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2956589B-2C3D-4EC9-BC6B-BD32FAF3B072}" xr6:coauthVersionLast="47" xr6:coauthVersionMax="47" xr10:uidLastSave="{00000000-0000-0000-0000-000000000000}"/>
  <bookViews>
    <workbookView xWindow="-24420" yWindow="-120" windowWidth="24540" windowHeight="15720" xr2:uid="{36C3B195-DA26-4694-B078-B6621BD36035}"/>
  </bookViews>
  <sheets>
    <sheet name="居宅サービス" sheetId="1" r:id="rId1"/>
  </sheets>
  <definedNames>
    <definedName name="_xlnm._FilterDatabase" localSheetId="0" hidden="1">居宅サービス!$A$2:$M$820</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<sst xmlns="http://schemas.openxmlformats.org/spreadsheetml/2006/main" count="7231" uniqueCount="3839">
  <si>
    <t>○指定居宅サービス事業所一覧</t>
    <rPh sb="1" eb="3">
      <t>シテイ</t>
    </rPh>
    <rPh sb="3" eb="5">
      <t>キョタク</t>
    </rPh>
    <rPh sb="9" eb="10">
      <t>コト</t>
    </rPh>
    <rPh sb="11" eb="12">
      <t>ショ</t>
    </rPh>
    <phoneticPr fontId="3"/>
  </si>
  <si>
    <t>事  業  所  名</t>
    <phoneticPr fontId="3"/>
  </si>
  <si>
    <t>〒</t>
    <phoneticPr fontId="3"/>
  </si>
  <si>
    <t>所  在  地</t>
    <phoneticPr fontId="3"/>
  </si>
  <si>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</si>
  <si>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</si>
  <si>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</si>
  <si>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</si>
  <si>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</si>
  <si>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</si>
  <si>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</si>
  <si>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</si>
  <si>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</si>
  <si>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</si>
  <si>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</si>
  <si>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</si>
  <si>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</si>
  <si>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</si>
  <si>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</si>
  <si>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</si>
  <si>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</si>
  <si>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</si>
  <si>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</si>
  <si>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</si>
  <si>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　</t>
    <phoneticPr fontId="3"/>
  </si>
  <si>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</si>
  <si>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</si>
  <si>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</si>
  <si>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</si>
  <si>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</si>
  <si>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</si>
  <si>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</si>
  <si>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</si>
  <si>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</si>
  <si>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</si>
  <si>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</si>
  <si>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</si>
  <si>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</si>
  <si>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</si>
  <si>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</si>
  <si>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</si>
  <si>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</si>
  <si>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</si>
  <si>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</si>
  <si>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</si>
  <si>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</si>
  <si>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</si>
  <si>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</si>
  <si>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</si>
  <si>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</si>
  <si>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</si>
  <si>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</si>
  <si>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</si>
  <si>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</si>
  <si>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</si>
  <si>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</si>
  <si>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</si>
  <si>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</si>
  <si>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</si>
  <si>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ヘルパーステーション　あいあい</t>
  </si>
  <si>
    <t>840-2203</t>
  </si>
  <si>
    <t>佐賀市川副町大字早津江１８８番地５</t>
  </si>
  <si>
    <t>0952-45-8282</t>
  </si>
  <si>
    <t>社会福祉法人楠の木会</t>
    <phoneticPr fontId="3"/>
  </si>
  <si>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</si>
  <si>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</si>
  <si>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</si>
  <si>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</si>
  <si>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</si>
  <si>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</si>
  <si>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</si>
  <si>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</si>
  <si>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</si>
  <si>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</si>
  <si>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</si>
  <si>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</si>
  <si>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</si>
  <si>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</si>
  <si>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</si>
  <si>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</si>
  <si>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</si>
  <si>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</si>
  <si>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</si>
  <si>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</si>
  <si>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</si>
  <si>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</si>
  <si>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</si>
  <si>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</si>
  <si>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</si>
  <si>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</si>
  <si>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</si>
  <si>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</si>
  <si>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</si>
  <si>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</si>
  <si>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</si>
  <si>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</si>
  <si>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</si>
  <si>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</si>
  <si>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</si>
  <si>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</si>
  <si>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</si>
  <si>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</si>
  <si>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</si>
  <si>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</si>
  <si>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</si>
  <si>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</si>
  <si>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</si>
  <si>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</si>
  <si>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</si>
  <si>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</si>
  <si>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</si>
  <si>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</si>
  <si>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</si>
  <si>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</si>
  <si>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</si>
  <si>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</si>
  <si>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</si>
  <si>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</si>
  <si>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</si>
  <si>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</si>
  <si>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</si>
  <si>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</si>
  <si>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</si>
  <si>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</si>
  <si>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</si>
  <si>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</si>
  <si>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</si>
  <si>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</si>
  <si>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</si>
  <si>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</si>
  <si>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</si>
  <si>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</si>
  <si>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</si>
  <si>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</si>
  <si>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</si>
  <si>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</si>
  <si>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</si>
  <si>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</si>
  <si>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</si>
  <si>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</si>
  <si>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</si>
  <si>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</si>
  <si>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</si>
  <si>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</si>
  <si>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　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</si>
  <si>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</si>
  <si>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</si>
  <si>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</si>
  <si>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</si>
  <si>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</si>
  <si>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</si>
  <si>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</si>
  <si>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</si>
  <si>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</si>
  <si>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</si>
  <si>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</si>
  <si>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</si>
  <si>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　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</si>
  <si>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</si>
  <si>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</si>
  <si>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</si>
  <si>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</si>
  <si>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</si>
  <si>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</si>
  <si>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</si>
  <si>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</si>
  <si>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</si>
  <si>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</si>
  <si>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</si>
  <si>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</si>
  <si>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</si>
  <si>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</si>
  <si>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</si>
  <si>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</si>
  <si>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</si>
  <si>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</si>
  <si>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</si>
  <si>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</si>
  <si>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</si>
  <si>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</si>
  <si>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</si>
  <si>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</si>
  <si>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</si>
  <si>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　ケアポート晴寿</t>
    <phoneticPr fontId="3"/>
  </si>
  <si>
    <t xml:space="preserve"> 849-0916 </t>
    <phoneticPr fontId="3"/>
  </si>
  <si>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</si>
  <si>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</si>
  <si>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</si>
  <si>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</si>
  <si>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</si>
  <si>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</si>
  <si>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</si>
  <si>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</si>
  <si>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</si>
  <si>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</si>
  <si>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</si>
  <si>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</si>
  <si>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</si>
  <si>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</si>
  <si>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</si>
  <si>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</si>
  <si>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</si>
  <si>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</si>
  <si>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　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</si>
  <si>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</si>
  <si>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</si>
  <si>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</si>
  <si>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</si>
  <si>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</si>
  <si>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</si>
  <si>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</si>
  <si>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</si>
  <si>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</si>
  <si>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</si>
  <si>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</si>
  <si>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</si>
  <si>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</si>
  <si>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</si>
  <si>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</si>
  <si>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</si>
  <si>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</si>
  <si>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</si>
  <si>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</si>
  <si>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</si>
  <si>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</si>
  <si>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</si>
  <si>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</si>
  <si>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あおぞらヘルパーステーション佐賀医大前</t>
  </si>
  <si>
    <t>849-0938</t>
    <phoneticPr fontId="3"/>
  </si>
  <si>
    <t>佐賀市鍋島町鍋島２００１番地１</t>
    <rPh sb="5" eb="6">
      <t>マチ</t>
    </rPh>
    <rPh sb="6" eb="8">
      <t>ナベシマ</t>
    </rPh>
    <phoneticPr fontId="3"/>
  </si>
  <si>
    <t>0952-37-7130</t>
    <phoneticPr fontId="3"/>
  </si>
  <si>
    <t>蒼空福祉サービス株式会社</t>
  </si>
  <si>
    <t>0952-37-7162</t>
    <phoneticPr fontId="3"/>
  </si>
  <si>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</si>
  <si>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</si>
  <si>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</si>
  <si>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</si>
  <si>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</si>
  <si>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</si>
  <si>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</si>
  <si>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</si>
  <si>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　ファミーユＭ２０１号</t>
    <rPh sb="0" eb="3">
      <t>サガシ</t>
    </rPh>
    <rPh sb="3" eb="4">
      <t>ニシ</t>
    </rPh>
    <rPh sb="4" eb="6">
      <t>タシロ</t>
    </rPh>
    <rPh sb="22" eb="23">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</si>
  <si>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</si>
  <si>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</si>
  <si>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</si>
  <si>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</si>
  <si>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</si>
  <si>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</si>
  <si>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</si>
  <si>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</si>
  <si>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</si>
  <si>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</si>
  <si>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</si>
  <si>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</si>
  <si>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</si>
  <si>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</si>
  <si>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　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</si>
  <si>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</si>
  <si>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</si>
  <si>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</si>
  <si>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</si>
  <si>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</si>
  <si>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</si>
  <si>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</si>
  <si>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</si>
  <si>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</si>
  <si>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</si>
  <si>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　ヒルビレッジ</t>
    <rPh sb="0" eb="11">
      <t>ホウモンカイゴ</t>
    </rPh>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</si>
  <si>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</si>
  <si>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</si>
  <si>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</si>
  <si>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</si>
  <si>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</si>
  <si>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</si>
  <si>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</si>
  <si>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</si>
  <si>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</si>
  <si>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</si>
  <si>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</si>
  <si>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</si>
  <si>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</si>
  <si>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</si>
  <si>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</si>
  <si>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</si>
  <si>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</si>
  <si>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</si>
  <si>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</si>
  <si>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</si>
  <si>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</si>
  <si>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</si>
  <si>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</si>
  <si>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</si>
  <si>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</si>
  <si>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</si>
  <si>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</si>
  <si>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</si>
  <si>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</si>
  <si>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</si>
  <si>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</si>
  <si>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</si>
  <si>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</si>
  <si>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</si>
  <si>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</si>
  <si>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</si>
  <si>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</si>
  <si>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</si>
  <si>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</si>
  <si>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</si>
  <si>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</si>
  <si>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</si>
  <si>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</si>
  <si>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</si>
  <si>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</si>
  <si>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</si>
  <si>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</si>
  <si>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</si>
  <si>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</si>
  <si>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</si>
  <si>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</si>
  <si>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</si>
  <si>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　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</si>
  <si>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</si>
  <si>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</si>
  <si>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</si>
  <si>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</si>
  <si>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</si>
  <si>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</si>
  <si>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</si>
  <si>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</si>
  <si>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</si>
  <si>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</si>
  <si>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</si>
  <si>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</si>
  <si>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</si>
  <si>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</si>
  <si>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</si>
  <si>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</si>
  <si>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</si>
  <si>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</si>
  <si>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</si>
  <si>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</si>
  <si>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</si>
  <si>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</si>
  <si>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</si>
  <si>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</si>
  <si>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</si>
  <si>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</si>
  <si>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</si>
  <si>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</si>
  <si>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</si>
  <si>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</si>
  <si>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</si>
  <si>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</si>
  <si>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</si>
  <si>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</si>
  <si>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</si>
  <si>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</si>
  <si>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</si>
  <si>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</si>
  <si>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</si>
  <si>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</si>
  <si>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</si>
  <si>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</si>
  <si>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</si>
  <si>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</si>
  <si>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</si>
  <si>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　１０６号</t>
    <rPh sb="28" eb="31">
      <t>クチイ</t>
    </rPh>
    <rPh sb="36" eb="37">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</si>
  <si>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</si>
  <si>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</si>
  <si>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</si>
  <si>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</si>
  <si>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</si>
  <si>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</si>
  <si>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</si>
  <si>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</si>
  <si>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</si>
  <si>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ヘルパーネット青空　若宮事業所</t>
    <rPh sb="7" eb="9">
      <t>アオゾラ</t>
    </rPh>
    <rPh sb="10" eb="12">
      <t>ワカミヤ</t>
    </rPh>
    <rPh sb="12" eb="15">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</si>
  <si>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</si>
  <si>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</si>
  <si>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</si>
  <si>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</si>
  <si>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</si>
  <si>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</si>
  <si>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</si>
  <si>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</si>
  <si>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</si>
  <si>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</si>
  <si>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</si>
  <si>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</si>
  <si>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</si>
  <si>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</si>
  <si>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</si>
  <si>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</si>
  <si>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</si>
  <si>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　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</si>
  <si>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</si>
  <si>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</si>
  <si>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</si>
  <si>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</si>
  <si>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</si>
  <si>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</si>
  <si>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</si>
  <si>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</si>
  <si>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</si>
  <si>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</si>
  <si>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</si>
  <si>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</si>
  <si>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</si>
  <si>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</si>
  <si>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</si>
  <si>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</si>
  <si>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</si>
  <si>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</si>
  <si>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</si>
  <si>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</si>
  <si>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</si>
  <si>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</si>
  <si>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</si>
  <si>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</si>
  <si>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</si>
  <si>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</si>
  <si>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</si>
  <si>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</si>
  <si>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</si>
  <si>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</si>
  <si>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</si>
  <si>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</si>
  <si>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</si>
  <si>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</si>
  <si>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</si>
  <si>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</si>
  <si>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</si>
  <si>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</si>
  <si>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</si>
  <si>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</si>
  <si>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</si>
  <si>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</si>
  <si>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</si>
  <si>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</si>
  <si>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</si>
  <si>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</si>
  <si>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</si>
  <si>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</si>
  <si>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</si>
  <si>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</si>
  <si>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</si>
  <si>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</si>
  <si>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</si>
  <si>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</si>
  <si>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</si>
  <si>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 soi 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</si>
  <si>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</si>
  <si>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</si>
  <si>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</si>
  <si>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</si>
  <si>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</si>
  <si>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</si>
  <si>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</si>
  <si>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</si>
  <si>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</si>
  <si>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</si>
  <si>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</si>
  <si>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</si>
  <si>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</si>
  <si>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</si>
  <si>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</si>
  <si>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</si>
  <si>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</si>
  <si>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</si>
  <si>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</si>
  <si>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</si>
  <si>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</si>
  <si>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</si>
  <si>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</si>
  <si>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</si>
  <si>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</si>
  <si>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</si>
  <si>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</si>
  <si>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</si>
  <si>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</si>
  <si>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</si>
  <si>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</si>
  <si>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</si>
  <si>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</si>
  <si>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</si>
  <si>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</si>
  <si>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</si>
  <si>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</si>
  <si>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</si>
  <si>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</si>
  <si>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</si>
  <si>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</si>
  <si>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</si>
  <si>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</si>
  <si>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</si>
  <si>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</si>
  <si>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</si>
  <si>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</si>
  <si>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</si>
  <si>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</si>
  <si>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</si>
  <si>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</si>
  <si>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</si>
  <si>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</si>
  <si>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</si>
  <si>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</si>
  <si>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</si>
  <si>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</si>
  <si>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</si>
  <si>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</si>
  <si>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</si>
  <si>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</si>
  <si>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</si>
  <si>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</si>
  <si>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</si>
  <si>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</si>
  <si>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</si>
  <si>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指定訪問介護事業所河畔</t>
    <phoneticPr fontId="3"/>
  </si>
  <si>
    <t>847-0021</t>
  </si>
  <si>
    <t>唐津市松南町１１９番地２</t>
  </si>
  <si>
    <t>0955-77-6070</t>
    <phoneticPr fontId="3"/>
  </si>
  <si>
    <t>医療法人松籟会</t>
    <phoneticPr fontId="3"/>
  </si>
  <si>
    <t>0955-77-3507</t>
    <phoneticPr fontId="3"/>
  </si>
  <si>
    <t>お世話宅配便</t>
  </si>
  <si>
    <t>847-0821</t>
  </si>
  <si>
    <t>唐津市町田二丁目６番３９号</t>
    <rPh sb="5" eb="6">
      <t>ニ</t>
    </rPh>
    <phoneticPr fontId="3"/>
  </si>
  <si>
    <t>0955-58-8816</t>
  </si>
  <si>
    <t>社会福祉法人みんなのお世話</t>
  </si>
  <si>
    <t>訪問介護事業所　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</si>
  <si>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</si>
  <si>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</si>
  <si>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</si>
  <si>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</si>
  <si>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</si>
  <si>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</si>
  <si>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</si>
  <si>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</si>
  <si>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</si>
  <si>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</si>
  <si>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</si>
  <si>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</si>
  <si>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</si>
  <si>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</si>
  <si>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</si>
  <si>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</si>
  <si>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</si>
  <si>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</si>
  <si>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</si>
  <si>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</si>
  <si>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</si>
  <si>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</si>
  <si>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</si>
  <si>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</si>
  <si>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</si>
  <si>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</si>
  <si>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</si>
  <si>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</si>
  <si>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</si>
  <si>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</si>
  <si>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</si>
  <si>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</si>
  <si>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</si>
  <si>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</si>
  <si>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</si>
  <si>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</si>
  <si>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</si>
  <si>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</si>
  <si>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</si>
  <si>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</si>
  <si>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</si>
  <si>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</si>
  <si>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</si>
  <si>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</si>
  <si>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</si>
  <si>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</si>
  <si>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</si>
  <si>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</si>
  <si>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</si>
  <si>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</si>
  <si>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</si>
  <si>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</si>
  <si>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</si>
  <si>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</si>
  <si>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</si>
  <si>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</si>
  <si>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</si>
  <si>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</si>
  <si>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</si>
  <si>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</si>
  <si>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</si>
  <si>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</si>
  <si>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</si>
  <si>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</si>
  <si>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</si>
  <si>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</si>
  <si>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</si>
  <si>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</si>
  <si>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</si>
  <si>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</si>
  <si>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</si>
  <si>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</si>
  <si>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</si>
  <si>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</si>
  <si>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</si>
  <si>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</si>
  <si>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</si>
  <si>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</si>
  <si>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</si>
  <si>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</si>
  <si>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</si>
  <si>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</si>
  <si>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</si>
  <si>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</si>
  <si>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</si>
  <si>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</si>
  <si>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</si>
  <si>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</si>
  <si>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</si>
  <si>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</si>
  <si>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</si>
  <si>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</si>
  <si>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</si>
  <si>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</si>
  <si>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</si>
  <si>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</si>
  <si>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</si>
  <si>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</si>
  <si>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</si>
  <si>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</si>
  <si>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</si>
  <si>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</si>
  <si>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</si>
  <si>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</si>
  <si>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</si>
  <si>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</si>
  <si>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</si>
  <si>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</si>
  <si>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</si>
  <si>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</si>
  <si>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</si>
  <si>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</si>
  <si>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</si>
  <si>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</si>
  <si>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</si>
  <si>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</si>
  <si>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</si>
  <si>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</si>
  <si>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</si>
  <si>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</si>
  <si>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</si>
  <si>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</si>
  <si>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</si>
  <si>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</si>
  <si>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</si>
  <si>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</si>
  <si>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</si>
  <si>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</si>
  <si>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</si>
  <si>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</si>
  <si>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</si>
  <si>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</si>
  <si>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</si>
  <si>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</si>
  <si>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</si>
  <si>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　すずらん</t>
    <rPh sb="0" eb="4">
      <t>ホウモンカイゴ</t>
    </rPh>
    <phoneticPr fontId="3"/>
  </si>
  <si>
    <t>841-0072</t>
  </si>
  <si>
    <t>鳥栖市村田町355-13　リヴフォート村田105号</t>
    <rPh sb="0" eb="3">
      <t>トスシ</t>
    </rPh>
    <rPh sb="3" eb="6">
      <t>ムラタマチ</t>
    </rPh>
    <rPh sb="19" eb="21">
      <t>ムラタ</t>
    </rPh>
    <rPh sb="24" eb="25">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</si>
  <si>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</si>
  <si>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</si>
  <si>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</si>
  <si>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</si>
  <si>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</si>
  <si>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</si>
  <si>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</si>
  <si>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</si>
  <si>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</si>
  <si>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</si>
  <si>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</si>
  <si>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</si>
  <si>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</si>
  <si>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　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</si>
  <si>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</si>
  <si>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</si>
  <si>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</si>
  <si>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</si>
  <si>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</si>
  <si>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</si>
  <si>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</si>
  <si>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</si>
  <si>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</si>
  <si>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</si>
  <si>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</si>
  <si>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</si>
  <si>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</si>
  <si>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</si>
  <si>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</si>
  <si>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</si>
  <si>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</si>
  <si>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</si>
  <si>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</si>
  <si>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</si>
  <si>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</si>
  <si>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</si>
  <si>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</si>
  <si>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</si>
  <si>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</si>
  <si>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</si>
  <si>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</si>
  <si>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</si>
  <si>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</si>
  <si>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</si>
  <si>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</si>
  <si>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</si>
  <si>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</si>
  <si>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</si>
  <si>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</si>
  <si>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</si>
  <si>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</si>
  <si>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</si>
  <si>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</si>
  <si>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</si>
  <si>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</si>
  <si>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</si>
  <si>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</si>
  <si>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</si>
  <si>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</si>
  <si>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</si>
  <si>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</si>
  <si>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</si>
  <si>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</si>
  <si>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</si>
  <si>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</si>
  <si>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</si>
  <si>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</si>
  <si>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</si>
  <si>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</si>
  <si>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</si>
  <si>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</si>
  <si>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</si>
  <si>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</si>
  <si>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</si>
  <si>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</si>
  <si>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</si>
  <si>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</si>
  <si>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</si>
  <si>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</si>
  <si>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</si>
  <si>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</si>
  <si>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</si>
  <si>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</si>
  <si>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</si>
  <si>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</si>
  <si>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</si>
  <si>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</si>
  <si>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</si>
  <si>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　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</si>
  <si>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</si>
  <si>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</si>
  <si>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</si>
  <si>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</si>
  <si>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</si>
  <si>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</si>
  <si>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武雄市北方町大字志久４５３１－１４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</si>
  <si>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</si>
  <si>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</si>
  <si>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</si>
  <si>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</si>
  <si>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</si>
  <si>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</si>
  <si>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</si>
  <si>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</si>
  <si>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</si>
  <si>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</si>
  <si>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</si>
  <si>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</si>
  <si>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</si>
  <si>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</si>
  <si>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</si>
  <si>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</si>
  <si>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</si>
  <si>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</si>
  <si>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</si>
  <si>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</si>
  <si>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</si>
  <si>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</si>
  <si>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武雄市武雄町大字永島１４３７７－１３</t>
    <rPh sb="0" eb="3">
      <t>タケオシ</t>
    </rPh>
    <rPh sb="3" eb="10">
      <t>タケオマチオオアザナガシマ</t>
    </rPh>
    <phoneticPr fontId="3"/>
  </si>
  <si>
    <t>0954-27-7777</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</si>
  <si>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</si>
  <si>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</si>
  <si>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</si>
  <si>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</si>
  <si>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</si>
  <si>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</si>
  <si>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</si>
  <si>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</si>
  <si>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</si>
  <si>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</si>
  <si>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武雄市山内町大字大野７０４５番地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</si>
  <si>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</si>
  <si>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</si>
  <si>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</si>
  <si>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</si>
  <si>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</si>
  <si>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</si>
  <si>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</si>
  <si>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</si>
  <si>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</si>
  <si>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</si>
  <si>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</si>
  <si>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</si>
  <si>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</si>
  <si>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</si>
  <si>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</si>
  <si>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</si>
  <si>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</si>
  <si>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</si>
  <si>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</si>
  <si>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</si>
  <si>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</si>
  <si>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</si>
  <si>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</si>
  <si>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</si>
  <si>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</si>
  <si>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</si>
  <si>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</si>
  <si>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</si>
  <si>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</si>
  <si>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</si>
  <si>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</si>
  <si>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</si>
  <si>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</si>
  <si>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</si>
  <si>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</si>
  <si>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</si>
  <si>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</si>
  <si>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</si>
  <si>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</si>
  <si>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</si>
  <si>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　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</si>
  <si>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</si>
  <si>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</si>
  <si>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</si>
  <si>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</si>
  <si>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</si>
  <si>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</si>
  <si>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</si>
  <si>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</si>
  <si>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</si>
  <si>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</si>
  <si>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</si>
  <si>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</si>
  <si>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</si>
  <si>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</si>
  <si>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</si>
  <si>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</si>
  <si>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</si>
  <si>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</si>
  <si>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</si>
  <si>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</si>
  <si>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</si>
  <si>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</si>
  <si>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</si>
  <si>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</si>
  <si>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　さくせすPOINT１０３号</t>
    <rPh sb="0" eb="3">
      <t>キシマグン</t>
    </rPh>
    <rPh sb="3" eb="6">
      <t>コウホクマチ</t>
    </rPh>
    <rPh sb="6" eb="8">
      <t>オオアザ</t>
    </rPh>
    <rPh sb="8" eb="10">
      <t>ヤマグチ</t>
    </rPh>
    <rPh sb="12" eb="13">
      <t>バン</t>
    </rPh>
    <rPh sb="26" eb="27">
      <t>ゴウ</t>
    </rPh>
    <phoneticPr fontId="3"/>
  </si>
  <si>
    <t>0952-71-6171</t>
  </si>
  <si>
    <t>0952-86-5063</t>
  </si>
  <si>
    <t>江北町社会福祉協議会ヘルプサービスセンター</t>
    <phoneticPr fontId="3"/>
  </si>
  <si>
    <t>杵島郡江北町大字山口２６３７番地７</t>
    <phoneticPr fontId="3"/>
  </si>
  <si>
    <t>0952-86-4317</t>
  </si>
  <si>
    <t>社会福祉法人江北町社会福祉協議会</t>
    <phoneticPr fontId="3"/>
  </si>
  <si>
    <t>江北町</t>
  </si>
  <si>
    <t>0952-86-3845</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</si>
  <si>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</si>
  <si>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</si>
  <si>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</si>
  <si>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</si>
  <si>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</si>
  <si>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</si>
  <si>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</si>
  <si>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</si>
  <si>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</si>
  <si>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</si>
  <si>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</si>
  <si>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</si>
  <si>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</si>
  <si>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</si>
  <si>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</si>
  <si>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</si>
  <si>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</si>
  <si>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</si>
  <si>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</si>
  <si>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</si>
  <si>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</si>
  <si>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</si>
  <si>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</si>
  <si>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</si>
  <si>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</si>
  <si>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　太良出張所</t>
    <rPh sb="0" eb="2">
      <t>ホウモン</t>
    </rPh>
    <rPh sb="2" eb="4">
      <t>カイゴ</t>
    </rPh>
    <rPh sb="4" eb="7">
      <t>ジギョウショ</t>
    </rPh>
    <rPh sb="7" eb="8">
      <t>シロ</t>
    </rPh>
    <rPh sb="9" eb="10">
      <t>イシ</t>
    </rPh>
    <rPh sb="11" eb="13">
      <t>タラ</t>
    </rPh>
    <rPh sb="13" eb="15">
      <t>シュッチョウ</t>
    </rPh>
    <rPh sb="15" eb="16">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</si>
  <si>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</si>
  <si>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</si>
  <si>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</si>
  <si>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</si>
  <si>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</si>
  <si>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</si>
  <si>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伊万里市大川町大川野１６４７番地</t>
  </si>
  <si>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</si>
  <si>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</si>
  <si>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</si>
  <si>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</si>
  <si>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</si>
  <si>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</si>
  <si>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</si>
  <si>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</si>
  <si>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</si>
  <si>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</si>
  <si>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</si>
  <si>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</si>
  <si>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</si>
  <si>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</si>
  <si>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</si>
  <si>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</si>
  <si>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</si>
  <si>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</si>
  <si>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</si>
  <si>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</si>
  <si>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</si>
  <si>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</si>
  <si>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</si>
  <si>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</si>
  <si>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</si>
  <si>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</si>
  <si>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</si>
  <si>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ホームヘルプサービス紅葉</t>
    <rPh sb="10" eb="12">
      <t>モミジ</t>
    </rPh>
    <phoneticPr fontId="3"/>
  </si>
  <si>
    <t>伊万里市立花町小敷山2404-123</t>
    <phoneticPr fontId="3"/>
  </si>
  <si>
    <t>0955-23-8061</t>
  </si>
  <si>
    <t>有限会社佐賀ユートピア</t>
    <rPh sb="4" eb="6">
      <t>サガ</t>
    </rPh>
    <phoneticPr fontId="3"/>
  </si>
  <si>
    <t>伊万里市</t>
    <rPh sb="0" eb="4">
      <t>イマリシ</t>
    </rPh>
    <phoneticPr fontId="3"/>
  </si>
  <si>
    <t>0955-23-8062</t>
  </si>
  <si>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</si>
  <si>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</si>
  <si>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</si>
  <si>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</si>
  <si>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</si>
  <si>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</si>
  <si>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</si>
  <si>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</si>
  <si>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</si>
  <si>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</si>
  <si>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</si>
  <si>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</si>
  <si>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</si>
  <si>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</si>
  <si>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</si>
  <si>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</si>
  <si>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</si>
  <si>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</si>
  <si>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</si>
  <si>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</si>
  <si>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</si>
  <si>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</si>
  <si>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</si>
  <si>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</si>
  <si>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</si>
  <si>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</si>
  <si>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</si>
  <si>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</si>
  <si>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</si>
  <si>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</si>
  <si>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</si>
  <si>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</si>
  <si>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</si>
  <si>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</si>
  <si>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</si>
  <si>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</si>
  <si>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　佐賀</t>
  </si>
  <si>
    <t>840-0842</t>
    <phoneticPr fontId="3"/>
  </si>
  <si>
    <t>佐賀市多布施二丁目６番２２号　西田ビル１階中・東号室</t>
    <phoneticPr fontId="3"/>
  </si>
  <si>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</si>
  <si>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</si>
  <si>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</si>
  <si>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</si>
  <si>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</si>
  <si>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</si>
  <si>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</si>
  <si>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</si>
  <si>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</si>
  <si>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</si>
  <si>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</si>
  <si>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</si>
  <si>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</si>
  <si>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</si>
  <si>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</si>
  <si>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</si>
  <si>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</si>
  <si>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</si>
  <si>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</si>
  <si>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</si>
  <si>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</si>
  <si>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</si>
  <si>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</si>
  <si>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</si>
  <si>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</si>
  <si>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</si>
  <si>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</si>
  <si>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</si>
  <si>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</si>
  <si>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</si>
  <si>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</si>
  <si>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</si>
  <si>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</si>
  <si>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</si>
  <si>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</si>
  <si>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　宮崎ビル２階</t>
  </si>
  <si>
    <t>080-3972-2746</t>
  </si>
  <si>
    <t>株式会社Ｈｉｒｏｍｉ 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</si>
  <si>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</si>
  <si>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</si>
  <si>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</si>
  <si>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</si>
  <si>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</si>
  <si>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</si>
  <si>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</si>
  <si>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</si>
  <si>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</si>
  <si>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</si>
  <si>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</si>
  <si>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　</t>
    <phoneticPr fontId="3"/>
  </si>
  <si>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</si>
  <si>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</si>
  <si>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</si>
  <si>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</si>
  <si>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</si>
  <si>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</si>
  <si>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</si>
  <si>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</si>
  <si>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</si>
  <si>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</si>
  <si>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</si>
  <si>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</si>
  <si>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</si>
  <si>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</si>
  <si>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</si>
  <si>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</si>
  <si>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</si>
  <si>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</si>
  <si>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</si>
  <si>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</si>
  <si>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</si>
  <si>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</si>
  <si>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</si>
  <si>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</si>
  <si>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</si>
  <si>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</si>
  <si>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</si>
  <si>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</si>
  <si>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</si>
  <si>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</si>
  <si>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</si>
  <si>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佐賀市川副町大字早津江７４番地</t>
  </si>
  <si>
    <t>0952-47-2534</t>
  </si>
  <si>
    <t>一般社団法人みんなで幸せになる会</t>
  </si>
  <si>
    <t>0952-47-2263</t>
  </si>
  <si>
    <t>訪問看護ステーション　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</si>
  <si>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</si>
  <si>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</si>
  <si>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</si>
  <si>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</si>
  <si>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医療法人智仁会　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</si>
  <si>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</si>
  <si>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</si>
  <si>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</si>
  <si>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</si>
  <si>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</si>
  <si>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</si>
  <si>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</si>
  <si>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</si>
  <si>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</si>
  <si>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</si>
  <si>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</si>
  <si>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</si>
  <si>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　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</si>
  <si>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</si>
  <si>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</si>
  <si>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</si>
  <si>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</si>
  <si>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</si>
  <si>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</si>
  <si>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</si>
  <si>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</si>
  <si>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</si>
  <si>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</si>
  <si>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</si>
  <si>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</si>
  <si>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</si>
  <si>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</si>
  <si>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　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</si>
  <si>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</si>
  <si>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</si>
  <si>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</si>
  <si>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</si>
  <si>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</si>
  <si>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</si>
  <si>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</si>
  <si>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</si>
  <si>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</si>
  <si>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</si>
  <si>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</si>
  <si>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</si>
  <si>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</si>
  <si>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</si>
  <si>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</si>
  <si>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</si>
  <si>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</si>
  <si>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</si>
  <si>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</si>
  <si>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</si>
  <si>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</si>
  <si>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</si>
  <si>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</si>
  <si>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</si>
  <si>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</si>
  <si>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</si>
  <si>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</si>
  <si>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</si>
  <si>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　ｌｉｆｅｃｏｌｏｒ</t>
  </si>
  <si>
    <t>佐賀市鍋島二丁目３番２７号　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</si>
  <si>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</si>
  <si>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</si>
  <si>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</si>
  <si>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</si>
  <si>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</si>
  <si>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</si>
  <si>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</si>
  <si>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</si>
  <si>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</si>
  <si>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</si>
  <si>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</si>
  <si>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</si>
  <si>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</si>
  <si>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</si>
  <si>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</si>
  <si>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</si>
  <si>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</si>
  <si>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</si>
  <si>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</si>
  <si>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</si>
  <si>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</si>
  <si>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</si>
  <si>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</si>
  <si>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</si>
  <si>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</si>
  <si>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</si>
  <si>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</si>
  <si>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</si>
  <si>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</si>
  <si>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</si>
  <si>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</si>
  <si>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</si>
  <si>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</si>
  <si>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</si>
  <si>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</si>
  <si>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　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</si>
  <si>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</si>
  <si>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</si>
  <si>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</si>
  <si>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</si>
  <si>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</si>
  <si>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</si>
  <si>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</si>
  <si>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</si>
  <si>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</si>
  <si>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</si>
  <si>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</si>
  <si>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</si>
  <si>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</si>
  <si>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</si>
  <si>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</si>
  <si>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</si>
  <si>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</si>
  <si>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</si>
  <si>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</si>
  <si>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</si>
  <si>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</si>
  <si>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</si>
  <si>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</si>
  <si>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</si>
  <si>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</si>
  <si>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</si>
  <si>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</si>
  <si>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</si>
  <si>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</si>
  <si>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</si>
  <si>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</si>
  <si>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</si>
  <si>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</si>
  <si>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</si>
  <si>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</si>
  <si>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</si>
  <si>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</si>
  <si>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</si>
  <si>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</si>
  <si>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</si>
  <si>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</si>
  <si>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</si>
  <si>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</si>
  <si>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</si>
  <si>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</si>
  <si>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</si>
  <si>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</si>
  <si>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</si>
  <si>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</si>
  <si>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</si>
  <si>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</si>
  <si>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</si>
  <si>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</si>
  <si>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</si>
  <si>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</si>
  <si>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</si>
  <si>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</si>
  <si>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</si>
  <si>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</si>
  <si>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</si>
  <si>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</si>
  <si>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</si>
  <si>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</si>
  <si>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</si>
  <si>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</si>
  <si>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</si>
  <si>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</si>
  <si>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</si>
  <si>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</si>
  <si>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</si>
  <si>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</si>
  <si>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</si>
  <si>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</si>
  <si>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</si>
  <si>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</si>
  <si>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</si>
  <si>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</si>
  <si>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</si>
  <si>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</si>
  <si>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</si>
  <si>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</si>
  <si>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</si>
  <si>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</si>
  <si>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</si>
  <si>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</si>
  <si>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</si>
  <si>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</si>
  <si>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</si>
  <si>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</si>
  <si>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</si>
  <si>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</si>
  <si>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</si>
  <si>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</si>
  <si>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</si>
  <si>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</si>
  <si>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</si>
  <si>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</si>
  <si>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</si>
  <si>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</si>
  <si>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</si>
  <si>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</si>
  <si>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</si>
  <si>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</si>
  <si>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</si>
  <si>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</si>
  <si>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</si>
  <si>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</si>
  <si>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</si>
  <si>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</si>
  <si>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</si>
  <si>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</si>
  <si>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</si>
  <si>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</si>
  <si>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</si>
  <si>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</si>
  <si>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</si>
  <si>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</si>
  <si>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</si>
  <si>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</si>
  <si>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</si>
  <si>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</si>
  <si>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</si>
  <si>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</si>
  <si>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</si>
  <si>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</si>
  <si>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</si>
  <si>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</si>
  <si>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</si>
  <si>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</si>
  <si>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</si>
  <si>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</si>
  <si>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</si>
  <si>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</si>
  <si>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</si>
  <si>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</si>
  <si>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</si>
  <si>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</si>
  <si>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　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</si>
  <si>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</si>
  <si>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</si>
  <si>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</si>
  <si>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</si>
  <si>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</si>
  <si>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</si>
  <si>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</si>
  <si>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</si>
  <si>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</si>
  <si>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</si>
  <si>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</si>
  <si>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</si>
  <si>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</si>
  <si>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</si>
  <si>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</si>
  <si>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</si>
  <si>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</si>
  <si>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</si>
  <si>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</si>
  <si>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</si>
  <si>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</si>
  <si>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</si>
  <si>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</si>
  <si>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</si>
  <si>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</si>
  <si>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</si>
  <si>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</si>
  <si>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</si>
  <si>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</si>
  <si>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</si>
  <si>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</si>
  <si>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</si>
  <si>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</si>
  <si>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</si>
  <si>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</si>
  <si>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</si>
  <si>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</si>
  <si>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</si>
  <si>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</si>
  <si>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</si>
  <si>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</si>
  <si>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</si>
  <si>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</si>
  <si>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</si>
  <si>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</si>
  <si>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</si>
  <si>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　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</si>
  <si>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</si>
  <si>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</si>
  <si>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</si>
  <si>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</si>
  <si>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</si>
  <si>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</si>
  <si>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</si>
  <si>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</si>
  <si>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</si>
  <si>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</si>
  <si>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</si>
  <si>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</si>
  <si>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</si>
  <si>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</si>
  <si>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</si>
  <si>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</si>
  <si>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 la 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</si>
  <si>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</si>
  <si>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</si>
  <si>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　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</si>
  <si>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</si>
  <si>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</si>
  <si>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</si>
  <si>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</si>
  <si>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</si>
  <si>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</si>
  <si>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</si>
  <si>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</si>
  <si>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</si>
  <si>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</si>
  <si>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</si>
  <si>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</si>
  <si>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</si>
  <si>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</si>
  <si>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</si>
  <si>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</si>
  <si>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</si>
  <si>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</si>
  <si>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</si>
  <si>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</si>
  <si>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</si>
  <si>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</si>
  <si>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</si>
  <si>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</si>
  <si>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</si>
  <si>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</si>
  <si>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</si>
  <si>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</si>
  <si>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</si>
  <si>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</si>
  <si>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</si>
  <si>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</si>
  <si>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</si>
  <si>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</si>
  <si>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</si>
  <si>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</si>
  <si>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</si>
  <si>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</si>
  <si>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</si>
  <si>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</si>
  <si>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</si>
  <si>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</si>
  <si>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</si>
  <si>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</si>
  <si>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</si>
  <si>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唐津訪問看護ステーション　
（12.3.31以前老人保健法指定のもの）</t>
    <rPh sb="0" eb="2">
      <t>カラツ</t>
    </rPh>
    <phoneticPr fontId="3"/>
  </si>
  <si>
    <t>847-0875</t>
    <phoneticPr fontId="3"/>
  </si>
  <si>
    <t>唐津市西唐津一丁目６１６７番地</t>
    <rPh sb="3" eb="4">
      <t>ニシ</t>
    </rPh>
    <rPh sb="4" eb="6">
      <t>カラツ</t>
    </rPh>
    <rPh sb="14" eb="15">
      <t>チ</t>
    </rPh>
    <phoneticPr fontId="3"/>
  </si>
  <si>
    <t>0955-75-0324</t>
  </si>
  <si>
    <t>医療法人社団芳香会</t>
    <phoneticPr fontId="3"/>
  </si>
  <si>
    <t>0955-75-0334</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</si>
  <si>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</si>
  <si>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</si>
  <si>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</si>
  <si>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</si>
  <si>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</si>
  <si>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</si>
  <si>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</si>
  <si>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</si>
  <si>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</si>
  <si>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</si>
  <si>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</si>
  <si>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</si>
  <si>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</si>
  <si>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</si>
  <si>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　１F</t>
    <rPh sb="0" eb="3">
      <t>カラツシ</t>
    </rPh>
    <rPh sb="3" eb="6">
      <t>ボウズマチ</t>
    </rPh>
    <phoneticPr fontId="3"/>
  </si>
  <si>
    <t>0955-58-8892</t>
    <phoneticPr fontId="3"/>
  </si>
  <si>
    <t>K-La vie株式会社</t>
    <rPh sb="8" eb="12">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</si>
  <si>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</si>
  <si>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</si>
  <si>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</si>
  <si>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</si>
  <si>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</si>
  <si>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</si>
  <si>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</si>
  <si>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</si>
  <si>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</si>
  <si>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</si>
  <si>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</si>
  <si>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</si>
  <si>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</si>
  <si>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</si>
  <si>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</si>
  <si>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</si>
  <si>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</si>
  <si>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</si>
  <si>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</si>
  <si>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</si>
  <si>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</si>
  <si>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</si>
  <si>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</si>
  <si>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</si>
  <si>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</si>
  <si>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</si>
  <si>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</si>
  <si>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</si>
  <si>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</si>
  <si>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</si>
  <si>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</si>
  <si>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</si>
  <si>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</si>
  <si>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</si>
  <si>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</si>
  <si>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</si>
  <si>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</si>
  <si>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</si>
  <si>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</si>
  <si>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</si>
  <si>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</si>
  <si>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</si>
  <si>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　ドリーム蔵上102</t>
    <rPh sb="0" eb="3">
      <t>トスシ</t>
    </rPh>
    <rPh sb="3" eb="5">
      <t>クラノウエ</t>
    </rPh>
    <rPh sb="6" eb="8">
      <t>チョウメ</t>
    </rPh>
    <rPh sb="11" eb="13">
      <t>バンチ</t>
    </rPh>
    <rPh sb="18" eb="20">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</si>
  <si>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</si>
  <si>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</si>
  <si>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</si>
  <si>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</si>
  <si>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</si>
  <si>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</si>
  <si>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</si>
  <si>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</si>
  <si>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</si>
  <si>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</si>
  <si>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</si>
  <si>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</si>
  <si>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</si>
  <si>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</si>
  <si>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</si>
  <si>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</si>
  <si>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</si>
  <si>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</si>
  <si>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</si>
  <si>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</si>
  <si>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</si>
  <si>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</si>
  <si>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</si>
  <si>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</si>
  <si>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</si>
  <si>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チャイム訪問看護ステーション</t>
    <rPh sb="4" eb="6">
      <t>ホウモン</t>
    </rPh>
    <rPh sb="6" eb="8">
      <t>カンゴ</t>
    </rPh>
    <phoneticPr fontId="3"/>
  </si>
  <si>
    <t>841-0016</t>
    <phoneticPr fontId="3"/>
  </si>
  <si>
    <t>鳥栖市田代外町６５５番地１５</t>
    <rPh sb="0" eb="3">
      <t>トスシ</t>
    </rPh>
    <rPh sb="3" eb="5">
      <t>タシロ</t>
    </rPh>
    <rPh sb="5" eb="6">
      <t>ソト</t>
    </rPh>
    <rPh sb="6" eb="7">
      <t>マチ</t>
    </rPh>
    <rPh sb="10" eb="12">
      <t>バンチ</t>
    </rPh>
    <phoneticPr fontId="3"/>
  </si>
  <si>
    <t>0942-87-5233</t>
    <phoneticPr fontId="3"/>
  </si>
  <si>
    <t>株式会社チャイムチャイム訪問看護ステーション</t>
    <rPh sb="0" eb="4">
      <t>カブシキガイシャ</t>
    </rPh>
    <rPh sb="12" eb="14">
      <t>ホウモン</t>
    </rPh>
    <rPh sb="14" eb="16">
      <t>カンゴ</t>
    </rPh>
    <phoneticPr fontId="3"/>
  </si>
  <si>
    <t>0942-87-5244</t>
    <phoneticPr fontId="3"/>
  </si>
  <si>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</si>
  <si>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</si>
  <si>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</si>
  <si>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</si>
  <si>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</si>
  <si>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</si>
  <si>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</si>
  <si>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</si>
  <si>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</si>
  <si>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</si>
  <si>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</si>
  <si>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</si>
  <si>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</si>
  <si>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</si>
  <si>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</si>
  <si>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</si>
  <si>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</si>
  <si>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</si>
  <si>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</si>
  <si>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</si>
  <si>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　　</t>
    <phoneticPr fontId="3"/>
  </si>
  <si>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</si>
  <si>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</si>
  <si>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</si>
  <si>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</si>
  <si>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</si>
  <si>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</si>
  <si>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</si>
  <si>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</si>
  <si>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</si>
  <si>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</si>
  <si>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</si>
  <si>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</si>
  <si>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</si>
  <si>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</si>
  <si>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</si>
  <si>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</si>
  <si>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</si>
  <si>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</si>
  <si>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</si>
  <si>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</si>
  <si>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</si>
  <si>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</si>
  <si>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</si>
  <si>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</si>
  <si>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</si>
  <si>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</si>
  <si>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</si>
  <si>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</si>
  <si>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</si>
  <si>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</si>
  <si>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</si>
  <si>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</si>
  <si>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</si>
  <si>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 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</si>
  <si>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</si>
  <si>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</si>
  <si>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</si>
  <si>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</si>
  <si>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</si>
  <si>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</si>
  <si>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</si>
  <si>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</si>
  <si>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</si>
  <si>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</si>
  <si>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</si>
  <si>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</si>
  <si>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</si>
  <si>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</si>
  <si>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</si>
  <si>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</si>
  <si>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</si>
  <si>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</si>
  <si>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</si>
  <si>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</si>
  <si>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</si>
  <si>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</si>
  <si>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</si>
  <si>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</si>
  <si>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</si>
  <si>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</si>
  <si>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</si>
  <si>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</si>
  <si>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</si>
  <si>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</si>
  <si>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</si>
  <si>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</si>
  <si>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</si>
  <si>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</si>
  <si>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</si>
  <si>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</si>
  <si>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</si>
  <si>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</si>
  <si>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</si>
  <si>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</si>
  <si>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</si>
  <si>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</si>
  <si>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</si>
  <si>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</si>
  <si>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</si>
  <si>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</si>
  <si>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</si>
  <si>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</si>
  <si>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</si>
  <si>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</si>
  <si>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</si>
  <si>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</si>
  <si>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</si>
  <si>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　デューン武雄</t>
    <rPh sb="0" eb="4">
      <t>ホウモンカンゴ</t>
    </rPh>
    <rPh sb="15" eb="17">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</si>
  <si>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</si>
  <si>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</si>
  <si>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</si>
  <si>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</si>
  <si>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</si>
  <si>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</si>
  <si>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</si>
  <si>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</si>
  <si>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</si>
  <si>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</si>
  <si>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</si>
  <si>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</si>
  <si>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</si>
  <si>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</si>
  <si>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</si>
  <si>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</si>
  <si>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</si>
  <si>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</si>
  <si>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</si>
  <si>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</si>
  <si>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</si>
  <si>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</si>
  <si>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</si>
  <si>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</si>
  <si>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</si>
  <si>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</si>
  <si>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</si>
  <si>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</si>
  <si>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</si>
  <si>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</si>
  <si>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</si>
  <si>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</si>
  <si>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</si>
  <si>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</si>
  <si>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</si>
  <si>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</si>
  <si>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</si>
  <si>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</si>
  <si>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</si>
  <si>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</si>
  <si>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</si>
  <si>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</si>
  <si>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</si>
  <si>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</si>
  <si>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</si>
  <si>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</si>
  <si>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</si>
  <si>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</si>
  <si>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</si>
  <si>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</si>
  <si>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</si>
  <si>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</si>
  <si>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</si>
  <si>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</si>
  <si>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</si>
  <si>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</si>
  <si>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</si>
  <si>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</si>
  <si>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</si>
  <si>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</si>
  <si>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</si>
  <si>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</si>
  <si>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</si>
  <si>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　エスティムA105</t>
    <rPh sb="0" eb="3">
      <t>キシマグン</t>
    </rPh>
    <rPh sb="3" eb="6">
      <t>コウホクマチ</t>
    </rPh>
    <rPh sb="6" eb="8">
      <t>オオアザ</t>
    </rPh>
    <rPh sb="8" eb="10">
      <t>ヤマグチ</t>
    </rPh>
    <rPh sb="14" eb="16">
      <t>バンチ</t>
    </rPh>
    <phoneticPr fontId="3"/>
  </si>
  <si>
    <t>0952-20-9002</t>
  </si>
  <si>
    <t>合同会社Grow 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</si>
  <si>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</si>
  <si>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</si>
  <si>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</si>
  <si>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</si>
  <si>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</si>
  <si>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</si>
  <si>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</si>
  <si>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</si>
  <si>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</si>
  <si>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</si>
  <si>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</si>
  <si>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</si>
  <si>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</si>
  <si>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</si>
  <si>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</si>
  <si>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</si>
  <si>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</si>
  <si>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</si>
  <si>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</si>
  <si>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</si>
  <si>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</si>
  <si>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3"/>
  </si>
  <si>
    <t>849-1112</t>
    <phoneticPr fontId="3"/>
  </si>
  <si>
    <t>杵島郡白石町大字福田三本榎１２９６番地</t>
    <rPh sb="0" eb="3">
      <t>キシマグン</t>
    </rPh>
    <rPh sb="3" eb="4">
      <t>シロ</t>
    </rPh>
    <rPh sb="4" eb="5">
      <t>イシ</t>
    </rPh>
    <rPh sb="5" eb="6">
      <t>マチ</t>
    </rPh>
    <rPh sb="6" eb="8">
      <t>オオアザ</t>
    </rPh>
    <rPh sb="8" eb="10">
      <t>フクタ</t>
    </rPh>
    <rPh sb="10" eb="11">
      <t>サン</t>
    </rPh>
    <rPh sb="11" eb="12">
      <t>ボン</t>
    </rPh>
    <rPh sb="12" eb="13">
      <t>エノキ</t>
    </rPh>
    <rPh sb="17" eb="19">
      <t>バンチ</t>
    </rPh>
    <phoneticPr fontId="3"/>
  </si>
  <si>
    <t>0952-84-6060</t>
    <phoneticPr fontId="3"/>
  </si>
  <si>
    <t>医療法人静便堂</t>
    <rPh sb="4" eb="5">
      <t>セイシ</t>
    </rPh>
    <rPh sb="5" eb="6">
      <t>ベン</t>
    </rPh>
    <rPh sb="6" eb="7">
      <t>ドウ</t>
    </rPh>
    <phoneticPr fontId="3"/>
  </si>
  <si>
    <t>0952-84-6711</t>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</si>
  <si>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</si>
  <si>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</si>
  <si>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</si>
  <si>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</si>
  <si>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 訪問看護ステーション太陽サテライト白石</t>
    <phoneticPr fontId="3"/>
  </si>
  <si>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</si>
  <si>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</si>
  <si>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</si>
  <si>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</si>
  <si>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</si>
  <si>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</si>
  <si>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</si>
  <si>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</si>
  <si>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</si>
  <si>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</si>
  <si>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</si>
  <si>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</si>
  <si>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</si>
  <si>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</si>
  <si>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</si>
  <si>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</si>
  <si>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</si>
  <si>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</si>
  <si>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</si>
  <si>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</si>
  <si>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　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</si>
  <si>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</si>
  <si>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</si>
  <si>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</si>
  <si>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</si>
  <si>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</si>
  <si>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</si>
  <si>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</si>
  <si>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</si>
  <si>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</si>
  <si>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</si>
  <si>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</si>
  <si>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</si>
  <si>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</si>
  <si>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</si>
  <si>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</si>
  <si>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</si>
  <si>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</si>
  <si>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</si>
  <si>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</si>
  <si>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</si>
  <si>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</si>
  <si>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</si>
  <si>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</si>
  <si>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</si>
  <si>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</si>
  <si>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</si>
  <si>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</si>
  <si>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</si>
  <si>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</si>
  <si>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</si>
  <si>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</si>
  <si>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</si>
  <si>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</si>
  <si>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</si>
  <si>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</si>
  <si>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</si>
  <si>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</si>
  <si>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</si>
  <si>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</si>
  <si>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佐賀市大和町大字尼寺３２２７番地１</t>
  </si>
  <si>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</si>
  <si>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</si>
  <si>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</si>
  <si>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</si>
  <si>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</si>
  <si>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</si>
  <si>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</si>
  <si>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</si>
  <si>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</si>
  <si>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</si>
  <si>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</si>
  <si>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</si>
  <si>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</si>
  <si>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</si>
  <si>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</si>
  <si>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</si>
  <si>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</si>
  <si>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</si>
  <si>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</si>
  <si>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</si>
  <si>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</si>
  <si>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</si>
  <si>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</si>
  <si>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</si>
  <si>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</si>
  <si>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</si>
  <si>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</si>
  <si>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</si>
  <si>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</si>
  <si>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</si>
  <si>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</si>
  <si>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</si>
  <si>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</si>
  <si>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</si>
  <si>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</si>
  <si>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</si>
  <si>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</si>
  <si>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</si>
  <si>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</si>
  <si>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</si>
  <si>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</si>
  <si>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</si>
  <si>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</si>
  <si>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</si>
  <si>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</si>
  <si>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</si>
  <si>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</si>
  <si>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</si>
  <si>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</si>
  <si>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</si>
  <si>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</si>
  <si>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</si>
  <si>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</si>
  <si>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</si>
  <si>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</si>
  <si>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</si>
  <si>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 xml:space="preserve">840-2205 </t>
    <phoneticPr fontId="3"/>
  </si>
  <si>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</si>
  <si>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</si>
  <si>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</si>
  <si>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</si>
  <si>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</si>
  <si>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</si>
  <si>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</si>
  <si>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</si>
  <si>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</si>
  <si>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</si>
  <si>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</si>
  <si>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</si>
  <si>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</si>
  <si>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</si>
  <si>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</si>
  <si>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</si>
  <si>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</si>
  <si>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</si>
  <si>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</si>
  <si>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</si>
  <si>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</si>
  <si>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</si>
  <si>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</si>
  <si>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</si>
  <si>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</si>
  <si>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</si>
  <si>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</si>
  <si>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</si>
  <si>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</si>
  <si>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</si>
  <si>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</si>
  <si>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</si>
  <si>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</si>
  <si>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</si>
  <si>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</si>
  <si>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</si>
  <si>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</si>
  <si>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</si>
  <si>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</si>
  <si>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</si>
  <si>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</si>
  <si>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</si>
  <si>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</si>
  <si>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</si>
  <si>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</si>
  <si>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</si>
  <si>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</si>
  <si>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</si>
  <si>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</si>
  <si>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</si>
  <si>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 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</si>
  <si>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</si>
  <si>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</si>
  <si>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</si>
  <si>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</si>
  <si>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</si>
  <si>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</si>
  <si>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</si>
  <si>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</si>
  <si>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</si>
  <si>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</si>
  <si>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</si>
  <si>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</si>
  <si>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</si>
  <si>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</si>
  <si>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</si>
  <si>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</si>
  <si>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</si>
  <si>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</si>
  <si>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</si>
  <si>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</si>
  <si>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</si>
  <si>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　あいさぽ</t>
    <phoneticPr fontId="3"/>
  </si>
  <si>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</si>
  <si>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</si>
  <si>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</si>
  <si>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</si>
  <si>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　ひだまり久保田館</t>
    <phoneticPr fontId="3"/>
  </si>
  <si>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</si>
  <si>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</si>
  <si>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</si>
  <si>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</si>
  <si>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</si>
  <si>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</si>
  <si>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</si>
  <si>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</si>
  <si>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</si>
  <si>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</si>
  <si>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</si>
  <si>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</si>
  <si>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</si>
  <si>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</si>
  <si>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</si>
  <si>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</si>
  <si>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</si>
  <si>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</si>
  <si>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</si>
  <si>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</si>
  <si>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</si>
  <si>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</si>
  <si>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</si>
  <si>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</si>
  <si>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</si>
  <si>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　花みずき</t>
    <rPh sb="7" eb="8">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</si>
  <si>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</si>
  <si>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</si>
  <si>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</si>
  <si>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</si>
  <si>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</si>
  <si>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</si>
  <si>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</si>
  <si>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</si>
  <si>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</si>
  <si>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</si>
  <si>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</si>
  <si>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</si>
  <si>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</si>
  <si>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</si>
  <si>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</si>
  <si>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</si>
  <si>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</si>
  <si>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</si>
  <si>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</si>
  <si>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</si>
  <si>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</si>
  <si>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</si>
  <si>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</si>
  <si>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</si>
  <si>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</si>
  <si>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</si>
  <si>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</si>
  <si>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</si>
  <si>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</si>
  <si>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</si>
  <si>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</si>
  <si>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</si>
  <si>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</si>
  <si>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</si>
  <si>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</si>
  <si>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</si>
  <si>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</si>
  <si>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</si>
  <si>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</si>
  <si>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</si>
  <si>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</si>
  <si>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</si>
  <si>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</si>
  <si>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</si>
  <si>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</si>
  <si>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</si>
  <si>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</si>
  <si>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</si>
  <si>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　ケアポート晴寿</t>
    <phoneticPr fontId="3"/>
  </si>
  <si>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</si>
  <si>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</si>
  <si>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</si>
  <si>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</si>
  <si>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</si>
  <si>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</si>
  <si>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</si>
  <si>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</si>
  <si>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</si>
  <si>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</si>
  <si>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</si>
  <si>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</si>
  <si>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</si>
  <si>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</si>
  <si>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</si>
  <si>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</si>
  <si>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</si>
  <si>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</si>
  <si>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</si>
  <si>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</si>
  <si>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</si>
  <si>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</si>
  <si>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</si>
  <si>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</si>
  <si>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</si>
  <si>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</si>
  <si>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</si>
  <si>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</si>
  <si>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</si>
  <si>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</si>
  <si>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</si>
  <si>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 さつき苑</t>
  </si>
  <si>
    <t>849-0931</t>
  </si>
  <si>
    <t>佐賀市鍋島町大字蛎久１３７７番地５</t>
  </si>
  <si>
    <t>0952-36-5052</t>
    <phoneticPr fontId="3"/>
  </si>
  <si>
    <t>有限会社エクセルサポート</t>
  </si>
  <si>
    <t>0952-36-5053</t>
    <phoneticPr fontId="3"/>
  </si>
  <si>
    <t>開成デイサービスセンター</t>
  </si>
  <si>
    <t>佐賀市鍋島町大字森田２７番地５</t>
    <rPh sb="6" eb="8">
      <t>オオアザ</t>
    </rPh>
    <phoneticPr fontId="3"/>
  </si>
  <si>
    <t>0952-32-1730</t>
  </si>
  <si>
    <t>社会福祉法人佐賀市社会福祉協議会</t>
    <phoneticPr fontId="3"/>
  </si>
  <si>
    <t>0952-32-3667</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</si>
  <si>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</si>
  <si>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</si>
  <si>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</si>
  <si>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</si>
  <si>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</si>
  <si>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</si>
  <si>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</si>
  <si>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</si>
  <si>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</si>
  <si>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</si>
  <si>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</si>
  <si>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</si>
  <si>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</si>
  <si>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</si>
  <si>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</si>
  <si>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</si>
  <si>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</si>
  <si>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</si>
  <si>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</si>
  <si>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</si>
  <si>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</si>
  <si>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</si>
  <si>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</si>
  <si>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　ディーフェスタ東与賀</t>
    <rPh sb="14" eb="17">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</si>
  <si>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</si>
  <si>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</si>
  <si>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</si>
  <si>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</si>
  <si>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</si>
  <si>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</si>
  <si>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</si>
  <si>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</si>
  <si>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</si>
  <si>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</si>
  <si>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</si>
  <si>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</si>
  <si>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</si>
  <si>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</si>
  <si>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</si>
  <si>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</si>
  <si>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</si>
  <si>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</si>
  <si>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</si>
  <si>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</si>
  <si>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</si>
  <si>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　SINみらい大輪</t>
    <rPh sb="0" eb="4">
      <t>ツウショカイゴ</t>
    </rPh>
    <rPh sb="4" eb="7">
      <t>ジギョウショ</t>
    </rPh>
    <rPh sb="14" eb="16">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</si>
  <si>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</si>
  <si>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</si>
  <si>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</si>
  <si>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</si>
  <si>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</si>
  <si>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</si>
  <si>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</si>
  <si>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</si>
  <si>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</si>
  <si>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</si>
  <si>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</si>
  <si>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</si>
  <si>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</si>
  <si>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</si>
  <si>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</si>
  <si>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</si>
  <si>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</si>
  <si>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</si>
  <si>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</si>
  <si>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</si>
  <si>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</si>
  <si>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</si>
  <si>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</si>
  <si>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</si>
  <si>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</si>
  <si>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</si>
  <si>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</si>
  <si>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</si>
  <si>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</si>
  <si>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</si>
  <si>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</si>
  <si>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</si>
  <si>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</si>
  <si>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</si>
  <si>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</si>
  <si>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</si>
  <si>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</si>
  <si>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</si>
  <si>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</si>
  <si>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</si>
  <si>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</si>
  <si>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</si>
  <si>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</si>
  <si>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</si>
  <si>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</si>
  <si>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</si>
  <si>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</si>
  <si>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</si>
  <si>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</si>
  <si>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</si>
  <si>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</si>
  <si>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</si>
  <si>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</si>
  <si>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</si>
  <si>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</si>
  <si>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</si>
  <si>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</si>
  <si>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</si>
  <si>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</si>
  <si>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</si>
  <si>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</si>
  <si>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</si>
  <si>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</si>
  <si>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</si>
  <si>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</si>
  <si>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</si>
  <si>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</si>
  <si>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</si>
  <si>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デイサービスしあわせ工房大和</t>
  </si>
  <si>
    <t>0952-62-3100</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</si>
  <si>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</si>
  <si>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</si>
  <si>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</si>
  <si>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</si>
  <si>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</si>
  <si>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</si>
  <si>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</si>
  <si>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</si>
  <si>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</si>
  <si>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</si>
  <si>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 愛あいデイサービス</t>
    <rPh sb="0" eb="2">
      <t>チイキ</t>
    </rPh>
    <rPh sb="2" eb="4">
      <t>キョウセイ</t>
    </rPh>
    <rPh sb="7" eb="8">
      <t>アイ</t>
    </rPh>
    <rPh sb="11" eb="12">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</si>
  <si>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</si>
  <si>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</si>
  <si>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</si>
  <si>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</si>
  <si>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</si>
  <si>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</si>
  <si>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</si>
  <si>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</si>
  <si>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</si>
  <si>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</si>
  <si>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</si>
  <si>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</si>
  <si>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</si>
  <si>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</si>
  <si>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</si>
  <si>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　悠愛別荘</t>
  </si>
  <si>
    <t>多久市東多久町大字別府４６４７番地１</t>
  </si>
  <si>
    <t>0952-71-2200</t>
  </si>
  <si>
    <t>株式会社アバンセライフサポート</t>
  </si>
  <si>
    <t>ケアホーム のんびり家</t>
    <rPh sb="10" eb="11">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</si>
  <si>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</si>
  <si>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</si>
  <si>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</si>
  <si>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</si>
  <si>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</si>
  <si>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　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</si>
  <si>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</si>
  <si>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</si>
  <si>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</si>
  <si>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</si>
  <si>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</si>
  <si>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</si>
  <si>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</si>
  <si>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</si>
  <si>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</si>
  <si>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</si>
  <si>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</si>
  <si>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</si>
  <si>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</si>
  <si>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</si>
  <si>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　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</si>
  <si>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</si>
  <si>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</si>
  <si>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</si>
  <si>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</si>
  <si>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</si>
  <si>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</si>
  <si>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</si>
  <si>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</si>
  <si>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</si>
  <si>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</si>
  <si>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</si>
  <si>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</si>
  <si>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</si>
  <si>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</si>
  <si>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</si>
  <si>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</si>
  <si>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　芦刈館</t>
    <phoneticPr fontId="3"/>
  </si>
  <si>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</si>
  <si>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</si>
  <si>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</si>
  <si>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</si>
  <si>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</si>
  <si>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</si>
  <si>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</si>
  <si>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</si>
  <si>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</si>
  <si>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</si>
  <si>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</si>
  <si>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　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</si>
  <si>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</si>
  <si>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</si>
  <si>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</si>
  <si>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</si>
  <si>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</si>
  <si>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</si>
  <si>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</si>
  <si>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</si>
  <si>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</si>
  <si>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</si>
  <si>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</si>
  <si>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</si>
  <si>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</si>
  <si>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</si>
  <si>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</si>
  <si>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</si>
  <si>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</si>
  <si>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</si>
  <si>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</si>
  <si>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</si>
  <si>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</si>
  <si>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</si>
  <si>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</si>
  <si>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</si>
  <si>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</si>
  <si>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</si>
  <si>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</si>
  <si>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</si>
  <si>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</si>
  <si>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</si>
  <si>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</si>
  <si>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</si>
  <si>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</si>
  <si>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</si>
  <si>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</si>
  <si>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</si>
  <si>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</si>
  <si>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</si>
  <si>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</si>
  <si>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</si>
  <si>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</si>
  <si>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</si>
  <si>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</si>
  <si>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</si>
  <si>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</si>
  <si>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</si>
  <si>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</si>
  <si>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</si>
  <si>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</si>
  <si>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</si>
  <si>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</si>
  <si>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 xml:space="preserve">842-0103 </t>
    <phoneticPr fontId="3"/>
  </si>
  <si>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</si>
  <si>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</si>
  <si>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</si>
  <si>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</si>
  <si>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</si>
  <si>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</si>
  <si>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</si>
  <si>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</si>
  <si>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</si>
  <si>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</si>
  <si>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</si>
  <si>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</si>
  <si>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</si>
  <si>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</si>
  <si>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</si>
  <si>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</si>
  <si>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</si>
  <si>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</si>
  <si>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</si>
  <si>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</si>
  <si>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</si>
  <si>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</si>
  <si>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</si>
  <si>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</si>
  <si>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</si>
  <si>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</si>
  <si>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</si>
  <si>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</si>
  <si>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</si>
  <si>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</si>
  <si>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</si>
  <si>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</si>
  <si>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</si>
  <si>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</si>
  <si>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デイサービス山茶花</t>
    <rPh sb="6" eb="9">
      <t>サザンカ</t>
    </rPh>
    <phoneticPr fontId="3"/>
  </si>
  <si>
    <t>唐津市鏡新開９８番地</t>
    <phoneticPr fontId="3"/>
  </si>
  <si>
    <t>0955-77-5152</t>
    <phoneticPr fontId="3"/>
  </si>
  <si>
    <t>株式会社新開</t>
    <rPh sb="4" eb="5">
      <t>シン</t>
    </rPh>
    <rPh sb="5" eb="6">
      <t>カイ</t>
    </rPh>
    <phoneticPr fontId="3"/>
  </si>
  <si>
    <t>0955-77-5158</t>
    <phoneticPr fontId="3"/>
  </si>
  <si>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</si>
  <si>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</si>
  <si>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</si>
  <si>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</si>
  <si>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</si>
  <si>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</si>
  <si>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</si>
  <si>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</si>
  <si>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</si>
  <si>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</si>
  <si>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</si>
  <si>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</si>
  <si>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</si>
  <si>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</si>
  <si>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</si>
  <si>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</si>
  <si>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</si>
  <si>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</si>
  <si>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</si>
  <si>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</si>
  <si>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</si>
  <si>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</si>
  <si>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</si>
  <si>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</si>
  <si>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</si>
  <si>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</si>
  <si>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</si>
  <si>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</si>
  <si>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</si>
  <si>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</si>
  <si>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</si>
  <si>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</si>
  <si>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</si>
  <si>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</si>
  <si>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</si>
  <si>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</si>
  <si>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</si>
  <si>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</si>
  <si>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</si>
  <si>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</si>
  <si>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　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</si>
  <si>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</si>
  <si>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</si>
  <si>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</si>
  <si>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</si>
  <si>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</si>
  <si>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</si>
  <si>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</si>
  <si>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</si>
  <si>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</si>
  <si>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</si>
  <si>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</si>
  <si>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</si>
  <si>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</si>
  <si>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</si>
  <si>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</si>
  <si>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</si>
  <si>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</si>
  <si>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</si>
  <si>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</si>
  <si>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</si>
  <si>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</si>
  <si>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</si>
  <si>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</si>
  <si>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</si>
  <si>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</si>
  <si>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</si>
  <si>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</si>
  <si>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</si>
  <si>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</si>
  <si>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</si>
  <si>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</si>
  <si>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</si>
  <si>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</si>
  <si>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</si>
  <si>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</si>
  <si>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</si>
  <si>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</si>
  <si>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</si>
  <si>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</si>
  <si>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</si>
  <si>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</si>
  <si>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</si>
  <si>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</si>
  <si>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</si>
  <si>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</si>
  <si>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</si>
  <si>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</si>
  <si>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</si>
  <si>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</si>
  <si>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</si>
  <si>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</si>
  <si>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</si>
  <si>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</si>
  <si>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</si>
  <si>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</si>
  <si>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　ウェルビー唐津</t>
    <phoneticPr fontId="3"/>
  </si>
  <si>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</si>
  <si>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</si>
  <si>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</si>
  <si>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</si>
  <si>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</si>
  <si>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</si>
  <si>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</si>
  <si>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</si>
  <si>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</si>
  <si>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</si>
  <si>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</si>
  <si>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</si>
  <si>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</si>
  <si>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</si>
  <si>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</si>
  <si>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</si>
  <si>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</si>
  <si>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</si>
  <si>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</si>
  <si>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</si>
  <si>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</si>
  <si>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　スマイル</t>
  </si>
  <si>
    <t>847-0031</t>
    <phoneticPr fontId="3"/>
  </si>
  <si>
    <t>唐津市原８２番地１</t>
    <rPh sb="3" eb="4">
      <t>ハラ</t>
    </rPh>
    <rPh sb="6" eb="8">
      <t>バンチ</t>
    </rPh>
    <phoneticPr fontId="3"/>
  </si>
  <si>
    <t>0955-77-5900</t>
    <phoneticPr fontId="3"/>
  </si>
  <si>
    <t>株式会社とわに</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</si>
  <si>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</si>
  <si>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</si>
  <si>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</si>
  <si>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</si>
  <si>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</si>
  <si>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</si>
  <si>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</si>
  <si>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</si>
  <si>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</si>
  <si>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</si>
  <si>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</si>
  <si>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</si>
  <si>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</si>
  <si>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</si>
  <si>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</si>
  <si>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</si>
  <si>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</si>
  <si>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</si>
  <si>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</si>
  <si>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</si>
  <si>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</si>
  <si>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</si>
  <si>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</si>
  <si>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</si>
  <si>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</si>
  <si>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</si>
  <si>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</si>
  <si>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</si>
  <si>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</si>
  <si>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</si>
  <si>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</si>
  <si>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</si>
  <si>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</si>
  <si>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</si>
  <si>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</si>
  <si>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</si>
  <si>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</si>
  <si>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</si>
  <si>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</si>
  <si>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</si>
  <si>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</si>
  <si>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</si>
  <si>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</si>
  <si>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東松浦郡玄海町大字平尾３８０番地１</t>
    <rPh sb="9" eb="11">
      <t>ヒラオ</t>
    </rPh>
    <phoneticPr fontId="3"/>
  </si>
  <si>
    <t>0955-52-3098</t>
    <phoneticPr fontId="3"/>
  </si>
  <si>
    <t>社会福祉法人玄海町社会福祉協議会</t>
    <phoneticPr fontId="3"/>
  </si>
  <si>
    <t>玄海町</t>
  </si>
  <si>
    <t>0955-80-0594</t>
    <phoneticPr fontId="3"/>
  </si>
  <si>
    <t>デイサービスセンター　セントポーリア</t>
  </si>
  <si>
    <t>841-0047</t>
  </si>
  <si>
    <t>0942-87-5172</t>
  </si>
  <si>
    <t>株式会社メディカルサービスせとじま</t>
    <rPh sb="0" eb="4">
      <t>カブシキガイシャ</t>
    </rPh>
    <phoneticPr fontId="3"/>
  </si>
  <si>
    <t>0942-87-5175</t>
  </si>
  <si>
    <t>デイサービス　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</si>
  <si>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</si>
  <si>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</si>
  <si>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</si>
  <si>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</si>
  <si>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</si>
  <si>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</si>
  <si>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</si>
  <si>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</si>
  <si>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</si>
  <si>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</si>
  <si>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</si>
  <si>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</si>
  <si>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</si>
  <si>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</si>
  <si>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</si>
  <si>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</si>
  <si>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</si>
  <si>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</si>
  <si>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</si>
  <si>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</si>
  <si>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</si>
  <si>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</si>
  <si>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</si>
  <si>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</si>
  <si>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</si>
  <si>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</si>
  <si>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</si>
  <si>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</si>
  <si>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</si>
  <si>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</si>
  <si>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</si>
  <si>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</si>
  <si>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</si>
  <si>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</si>
  <si>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</si>
  <si>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</si>
  <si>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</si>
  <si>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</si>
  <si>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</si>
  <si>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0942-84-5688</t>
  </si>
  <si>
    <t>社会福祉法人健翔会</t>
    <phoneticPr fontId="3"/>
  </si>
  <si>
    <t>0942-84-5697</t>
  </si>
  <si>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</si>
  <si>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</si>
  <si>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</si>
  <si>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</si>
  <si>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</si>
  <si>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</si>
  <si>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</si>
  <si>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</si>
  <si>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</si>
  <si>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</si>
  <si>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</si>
  <si>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</si>
  <si>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</si>
  <si>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</si>
  <si>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</si>
  <si>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</si>
  <si>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</si>
  <si>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</si>
  <si>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</si>
  <si>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</si>
  <si>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</si>
  <si>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</si>
  <si>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</si>
  <si>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</si>
  <si>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</si>
  <si>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</si>
  <si>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</si>
  <si>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</si>
  <si>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</si>
  <si>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</si>
  <si>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</si>
  <si>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</si>
  <si>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</si>
  <si>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　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</si>
  <si>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</si>
  <si>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</si>
  <si>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</si>
  <si>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</si>
  <si>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</si>
  <si>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</si>
  <si>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</si>
  <si>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</si>
  <si>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</si>
  <si>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</si>
  <si>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</si>
  <si>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</si>
  <si>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</si>
  <si>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</si>
  <si>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</si>
  <si>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</si>
  <si>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</si>
  <si>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</si>
  <si>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</si>
  <si>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</si>
  <si>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</si>
  <si>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</si>
  <si>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</si>
  <si>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</si>
  <si>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</si>
  <si>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</si>
  <si>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</si>
  <si>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</si>
  <si>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</si>
  <si>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</si>
  <si>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　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</si>
  <si>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</si>
  <si>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</si>
  <si>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</si>
  <si>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</si>
  <si>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</si>
  <si>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</si>
  <si>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</si>
  <si>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</si>
  <si>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</si>
  <si>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</si>
  <si>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三養基郡基山町大字園部２３０７番地</t>
  </si>
  <si>
    <t>0942-92-2626</t>
  </si>
  <si>
    <t>0942-92-7220</t>
  </si>
  <si>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</si>
  <si>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</si>
  <si>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</si>
  <si>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</si>
  <si>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</si>
  <si>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</si>
  <si>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</si>
  <si>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</si>
  <si>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</si>
  <si>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</si>
  <si>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</si>
  <si>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</si>
  <si>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</si>
  <si>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</si>
  <si>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</si>
  <si>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</si>
  <si>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</si>
  <si>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</si>
  <si>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</si>
  <si>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</si>
  <si>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</si>
  <si>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</si>
  <si>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</si>
  <si>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</si>
  <si>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</si>
  <si>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</si>
  <si>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</si>
  <si>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</si>
  <si>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</si>
  <si>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</si>
  <si>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</si>
  <si>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</si>
  <si>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</si>
  <si>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</si>
  <si>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</si>
  <si>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</si>
  <si>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</si>
  <si>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</si>
  <si>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</si>
  <si>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</si>
  <si>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</si>
  <si>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</si>
  <si>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</si>
  <si>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武雄市北方町大字大崎字馬場４０７０－１</t>
    <rPh sb="0" eb="3">
      <t>タケオシ</t>
    </rPh>
    <rPh sb="3" eb="5">
      <t>キタガタ</t>
    </rPh>
    <rPh sb="5" eb="6">
      <t>マチ</t>
    </rPh>
    <rPh sb="6" eb="8">
      <t>オオアザ</t>
    </rPh>
    <rPh sb="8" eb="10">
      <t>オオサキ</t>
    </rPh>
    <rPh sb="10" eb="11">
      <t>アザ</t>
    </rPh>
    <rPh sb="11" eb="13">
      <t>ババ</t>
    </rPh>
    <phoneticPr fontId="3"/>
  </si>
  <si>
    <t>0954-36-5800</t>
  </si>
  <si>
    <t>有限会社ほほえみ</t>
    <rPh sb="0" eb="4">
      <t>ユウゲンガイシャ</t>
    </rPh>
    <phoneticPr fontId="3"/>
  </si>
  <si>
    <t>0954-36-5811</t>
    <phoneticPr fontId="3"/>
  </si>
  <si>
    <t>杏の丘　武雄</t>
    <rPh sb="0" eb="1">
      <t>アンズ</t>
    </rPh>
    <rPh sb="2" eb="3">
      <t>オカ</t>
    </rPh>
    <rPh sb="4" eb="6">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</si>
  <si>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</si>
  <si>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</si>
  <si>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</si>
  <si>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</si>
  <si>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</si>
  <si>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武雄市北方町大字志久４６４１番地２６</t>
    <rPh sb="0" eb="3">
      <t>タケオシ</t>
    </rPh>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</si>
  <si>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</si>
  <si>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</si>
  <si>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</si>
  <si>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</si>
  <si>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</si>
  <si>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</si>
  <si>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</si>
  <si>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</si>
  <si>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</si>
  <si>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</si>
  <si>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</si>
  <si>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</si>
  <si>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</si>
  <si>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</si>
  <si>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</si>
  <si>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</si>
  <si>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</si>
  <si>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</si>
  <si>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</si>
  <si>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</si>
  <si>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</si>
  <si>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</si>
  <si>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</si>
  <si>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</si>
  <si>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</si>
  <si>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</si>
  <si>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</si>
  <si>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</si>
  <si>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</si>
  <si>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</si>
  <si>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</si>
  <si>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</si>
  <si>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</si>
  <si>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</si>
  <si>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</si>
  <si>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</si>
  <si>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</si>
  <si>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</si>
  <si>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</si>
  <si>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</si>
  <si>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</si>
  <si>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デイサービスセンター　眺望の杜</t>
  </si>
  <si>
    <t>武雄市武雄町大字永島１６２４３番地</t>
    <rPh sb="3" eb="5">
      <t>タケオ</t>
    </rPh>
    <rPh sb="5" eb="6">
      <t>マチ</t>
    </rPh>
    <phoneticPr fontId="3"/>
  </si>
  <si>
    <t>0954-28-9920</t>
  </si>
  <si>
    <t>医療法人太田医院</t>
  </si>
  <si>
    <t>0954-28-9922</t>
  </si>
  <si>
    <t>デイサービス　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</si>
  <si>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</si>
  <si>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</si>
  <si>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</si>
  <si>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</si>
  <si>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</si>
  <si>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</si>
  <si>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</si>
  <si>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</si>
  <si>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</si>
  <si>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</si>
  <si>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</si>
  <si>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</si>
  <si>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</si>
  <si>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</si>
  <si>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</si>
  <si>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0954-23-3373</t>
  </si>
  <si>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</si>
  <si>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</si>
  <si>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</si>
  <si>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</si>
  <si>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</si>
  <si>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</si>
  <si>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</si>
  <si>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</si>
  <si>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</si>
  <si>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</si>
  <si>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</si>
  <si>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</si>
  <si>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</si>
  <si>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　おとなり</t>
    <phoneticPr fontId="3"/>
  </si>
  <si>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</si>
  <si>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</si>
  <si>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</si>
  <si>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</si>
  <si>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</si>
  <si>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</si>
  <si>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</si>
  <si>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</si>
  <si>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</si>
  <si>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</si>
  <si>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</si>
  <si>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</si>
  <si>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</si>
  <si>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</si>
  <si>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</si>
  <si>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</si>
  <si>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</si>
  <si>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</si>
  <si>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</si>
  <si>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</si>
  <si>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</si>
  <si>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</si>
  <si>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</si>
  <si>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</si>
  <si>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</si>
  <si>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</si>
  <si>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</si>
  <si>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</si>
  <si>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</si>
  <si>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</si>
  <si>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</si>
  <si>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</si>
  <si>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</si>
  <si>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</si>
  <si>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</si>
  <si>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</si>
  <si>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</si>
  <si>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</si>
  <si>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</si>
  <si>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</si>
  <si>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</si>
  <si>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</si>
  <si>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</si>
  <si>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</si>
  <si>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</si>
  <si>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</si>
  <si>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</si>
  <si>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</si>
  <si>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</si>
  <si>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</si>
  <si>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</si>
  <si>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</si>
  <si>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</si>
  <si>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</si>
  <si>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</si>
  <si>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</si>
  <si>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</si>
  <si>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</si>
  <si>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</si>
  <si>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</si>
  <si>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</si>
  <si>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</si>
  <si>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</si>
  <si>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</si>
  <si>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</si>
  <si>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</si>
  <si>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</si>
  <si>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</si>
  <si>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</si>
  <si>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</si>
  <si>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</si>
  <si>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</si>
  <si>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</si>
  <si>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</si>
  <si>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</si>
  <si>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</si>
  <si>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</si>
  <si>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</si>
  <si>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</si>
  <si>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</si>
  <si>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</si>
  <si>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</si>
  <si>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</si>
  <si>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</si>
  <si>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　Ｃａｒｅ　Ｌｉｆｅ株式会社</t>
    <rPh sb="15" eb="19">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</si>
  <si>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</si>
  <si>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</si>
  <si>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</si>
  <si>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</si>
  <si>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</si>
  <si>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</si>
  <si>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</si>
  <si>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</si>
  <si>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</si>
  <si>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</si>
  <si>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</si>
  <si>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</si>
  <si>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</si>
  <si>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</si>
  <si>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</si>
  <si>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</si>
  <si>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</si>
  <si>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</si>
  <si>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</si>
  <si>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</si>
  <si>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</si>
  <si>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</si>
  <si>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</si>
  <si>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</si>
  <si>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</si>
  <si>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</si>
  <si>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</si>
  <si>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</si>
  <si>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</si>
  <si>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</si>
  <si>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　とっとっと</t>
    <phoneticPr fontId="3"/>
  </si>
  <si>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</si>
  <si>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</si>
  <si>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</si>
  <si>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</si>
  <si>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</si>
  <si>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</si>
  <si>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</si>
  <si>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</si>
  <si>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</si>
  <si>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</si>
  <si>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</si>
  <si>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</si>
  <si>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</si>
  <si>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</si>
  <si>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</si>
  <si>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</si>
  <si>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</si>
  <si>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</si>
  <si>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</si>
  <si>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</si>
  <si>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</si>
  <si>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</si>
  <si>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</si>
  <si>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</si>
  <si>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</si>
  <si>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</si>
  <si>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</si>
  <si>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</si>
  <si>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</si>
  <si>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</si>
  <si>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</si>
  <si>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</si>
  <si>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江北町社会福祉協議会デイサービスセンター</t>
    <phoneticPr fontId="3"/>
  </si>
  <si>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</si>
  <si>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</si>
  <si>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</si>
  <si>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</si>
  <si>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</si>
  <si>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</si>
  <si>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</si>
  <si>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</si>
  <si>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</si>
  <si>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</si>
  <si>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</si>
  <si>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</si>
  <si>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</si>
  <si>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</si>
  <si>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</si>
  <si>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</si>
  <si>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</si>
  <si>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</si>
  <si>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</si>
  <si>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</si>
  <si>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</si>
  <si>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</si>
  <si>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</si>
  <si>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</si>
  <si>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</si>
  <si>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</si>
  <si>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</si>
  <si>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</si>
  <si>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</si>
  <si>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</si>
  <si>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</si>
  <si>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</si>
  <si>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</si>
  <si>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</si>
  <si>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</si>
  <si>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</si>
  <si>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　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</si>
  <si>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</si>
  <si>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</si>
  <si>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</si>
  <si>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</si>
  <si>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</si>
  <si>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藤津郡太良町大字多良１８４９番地９</t>
  </si>
  <si>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</si>
  <si>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</si>
  <si>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</si>
  <si>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</si>
  <si>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</si>
  <si>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</si>
  <si>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</si>
  <si>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</si>
  <si>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</si>
  <si>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</si>
  <si>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</si>
  <si>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</si>
  <si>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</si>
  <si>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</si>
  <si>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</si>
  <si>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</si>
  <si>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</si>
  <si>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</si>
  <si>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</si>
  <si>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</si>
  <si>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</si>
  <si>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</si>
  <si>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</si>
  <si>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</si>
  <si>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</si>
  <si>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</si>
  <si>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</si>
  <si>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</si>
  <si>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</si>
  <si>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</si>
  <si>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</si>
  <si>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</si>
  <si>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</si>
  <si>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</si>
  <si>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</si>
  <si>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</si>
  <si>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</si>
  <si>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</si>
  <si>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</si>
  <si>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</si>
  <si>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</si>
  <si>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</si>
  <si>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</si>
  <si>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</si>
  <si>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</si>
  <si>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</si>
  <si>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</si>
  <si>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</si>
  <si>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</si>
  <si>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</si>
  <si>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</si>
  <si>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</si>
  <si>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</si>
  <si>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</si>
  <si>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</si>
  <si>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</si>
  <si>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</si>
  <si>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</si>
  <si>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</si>
  <si>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</si>
  <si>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</si>
  <si>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</si>
  <si>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</si>
  <si>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</si>
  <si>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</si>
  <si>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</si>
  <si>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</si>
  <si>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</si>
  <si>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</si>
  <si>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</si>
  <si>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</si>
  <si>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</si>
  <si>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</si>
  <si>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</si>
  <si>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</si>
  <si>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</si>
  <si>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</si>
  <si>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</si>
  <si>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</si>
  <si>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</si>
  <si>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</si>
  <si>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</si>
  <si>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</si>
  <si>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</si>
  <si>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</si>
  <si>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</si>
  <si>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</si>
  <si>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</si>
  <si>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</si>
  <si>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</si>
  <si>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</si>
  <si>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</si>
  <si>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</si>
  <si>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</si>
  <si>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</si>
  <si>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</si>
  <si>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</si>
  <si>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</si>
  <si>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</si>
  <si>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</si>
  <si>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</si>
  <si>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</si>
  <si>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</si>
  <si>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</si>
  <si>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</si>
  <si>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</si>
  <si>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</si>
  <si>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</si>
  <si>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</si>
  <si>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</si>
  <si>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</si>
  <si>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</si>
  <si>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</si>
  <si>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</si>
  <si>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</si>
  <si>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</si>
  <si>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　アイケア</t>
    <phoneticPr fontId="3"/>
  </si>
  <si>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</si>
  <si>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</si>
  <si>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</si>
  <si>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</si>
  <si>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</si>
  <si>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</si>
  <si>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</si>
  <si>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</si>
  <si>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</si>
  <si>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</si>
  <si>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</si>
  <si>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</si>
  <si>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</si>
  <si>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</si>
  <si>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</si>
  <si>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</si>
  <si>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</si>
  <si>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</si>
  <si>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</si>
  <si>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</si>
  <si>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　楽歳</t>
    <rPh sb="0" eb="3">
      <t>コウレイシャ</t>
    </rPh>
    <rPh sb="3" eb="5">
      <t>シエン</t>
    </rPh>
    <rPh sb="5" eb="7">
      <t>シセツ</t>
    </rPh>
    <rPh sb="8" eb="9">
      <t>ラク</t>
    </rPh>
    <rPh sb="9" eb="10">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</si>
  <si>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</si>
  <si>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</si>
  <si>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</si>
  <si>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</si>
  <si>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</si>
  <si>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</si>
  <si>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</si>
  <si>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</si>
  <si>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</si>
  <si>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</si>
  <si>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</si>
  <si>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</si>
  <si>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</si>
  <si>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</si>
  <si>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</si>
  <si>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</si>
  <si>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</si>
  <si>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</si>
  <si>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</si>
  <si>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</si>
  <si>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</si>
  <si>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</si>
  <si>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</si>
  <si>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</si>
  <si>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</si>
  <si>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</si>
  <si>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</si>
  <si>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</si>
  <si>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</si>
  <si>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</si>
  <si>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</si>
  <si>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</si>
  <si>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</si>
  <si>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</si>
  <si>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</si>
  <si>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</si>
  <si>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</si>
  <si>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</si>
  <si>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　パークハウス・有田</t>
    <rPh sb="0" eb="2">
      <t>カイゴ</t>
    </rPh>
    <rPh sb="2" eb="3">
      <t>ツキ</t>
    </rPh>
    <rPh sb="3" eb="5">
      <t>フクゴウ</t>
    </rPh>
    <rPh sb="5" eb="7">
      <t>フクシ</t>
    </rPh>
    <rPh sb="7" eb="9">
      <t>シセツ</t>
    </rPh>
    <rPh sb="17" eb="19">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</si>
  <si>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</si>
  <si>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</si>
  <si>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</si>
  <si>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</si>
  <si>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</si>
  <si>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</si>
  <si>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</si>
  <si>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</si>
  <si>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</si>
  <si>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</si>
  <si>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</si>
  <si>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山津通所リハビリセンター短時間型</t>
    <rPh sb="0" eb="4">
      <t>ヤマツツウショ</t>
    </rPh>
    <rPh sb="12" eb="16">
      <t>タンジカンガタ</t>
    </rPh>
    <phoneticPr fontId="3"/>
  </si>
  <si>
    <t>鳥栖市神辺町１２７３番地８</t>
    <rPh sb="0" eb="3">
      <t>トスシ</t>
    </rPh>
    <rPh sb="3" eb="6">
      <t>コウノエマチ</t>
    </rPh>
    <rPh sb="10" eb="12">
      <t>バンチ</t>
    </rPh>
    <phoneticPr fontId="3"/>
  </si>
  <si>
    <t>通所リハ</t>
    <rPh sb="0" eb="2">
      <t>ツウショ</t>
    </rPh>
    <phoneticPr fontId="3"/>
  </si>
  <si>
    <t>医療法人社団三善会</t>
    <rPh sb="0" eb="2">
      <t>イリョウ</t>
    </rPh>
    <rPh sb="2" eb="4">
      <t>ホウジン</t>
    </rPh>
    <rPh sb="4" eb="6">
      <t>シャダン</t>
    </rPh>
    <rPh sb="6" eb="8">
      <t>サンゼン</t>
    </rPh>
    <rPh sb="8" eb="9">
      <t>カイ</t>
    </rPh>
    <phoneticPr fontId="3"/>
  </si>
  <si>
    <t>0942-84-7292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</si>
  <si>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</si>
  <si>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</si>
  <si>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</si>
  <si>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</si>
  <si>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</si>
  <si>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</si>
  <si>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</si>
  <si>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</si>
  <si>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</si>
  <si>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</si>
  <si>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</si>
  <si>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</si>
  <si>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</si>
  <si>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</si>
  <si>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</si>
  <si>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　ユニット</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</si>
  <si>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</si>
  <si>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</si>
  <si>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　</t>
    <phoneticPr fontId="3"/>
  </si>
  <si>
    <t>きんりゅうケアセンター桂寿苑短期入所生活介護</t>
    <phoneticPr fontId="3"/>
  </si>
  <si>
    <t xml:space="preserve">849-0905 </t>
  </si>
  <si>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</si>
  <si>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</si>
  <si>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</si>
  <si>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</si>
  <si>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</si>
  <si>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</si>
  <si>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</si>
  <si>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</si>
  <si>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</si>
  <si>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　ショートステイ末広</t>
    <phoneticPr fontId="3"/>
  </si>
  <si>
    <t>840-0032</t>
  </si>
  <si>
    <t>佐賀市末広一丁目９番２８号</t>
  </si>
  <si>
    <t>0952-20-1392</t>
  </si>
  <si>
    <t>社会福祉法人佐賀キリスト教事業団</t>
    <rPh sb="12" eb="13">
      <t>キョウ</t>
    </rPh>
    <phoneticPr fontId="3"/>
  </si>
  <si>
    <t>0952-20-1390</t>
  </si>
  <si>
    <t>ショートステイ　ケアポート晴寿</t>
    <phoneticPr fontId="3"/>
  </si>
  <si>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</si>
  <si>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</si>
  <si>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</si>
  <si>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</si>
  <si>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</si>
  <si>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</si>
  <si>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</si>
  <si>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</si>
  <si>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</si>
  <si>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</si>
  <si>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</si>
  <si>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</si>
  <si>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</si>
  <si>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</si>
  <si>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</si>
  <si>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</si>
  <si>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</si>
  <si>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</si>
  <si>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</si>
  <si>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</si>
  <si>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</si>
  <si>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</si>
  <si>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</si>
  <si>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</si>
  <si>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</si>
  <si>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</si>
  <si>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</si>
  <si>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</si>
  <si>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</si>
  <si>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</si>
  <si>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</si>
  <si>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</si>
  <si>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</si>
  <si>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</si>
  <si>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</si>
  <si>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</si>
  <si>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</si>
  <si>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</si>
  <si>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</si>
  <si>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</si>
  <si>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</si>
  <si>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</si>
  <si>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</si>
  <si>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</si>
  <si>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</si>
  <si>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</si>
  <si>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</si>
  <si>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</si>
  <si>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</si>
  <si>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</si>
  <si>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</si>
  <si>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</si>
  <si>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</si>
  <si>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</si>
  <si>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</si>
  <si>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</si>
  <si>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</si>
  <si>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</si>
  <si>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</si>
  <si>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</si>
  <si>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</si>
  <si>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</si>
  <si>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</si>
  <si>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</si>
  <si>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</si>
  <si>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</si>
  <si>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</si>
  <si>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</si>
  <si>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</si>
  <si>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</si>
  <si>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</si>
  <si>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</si>
  <si>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</si>
  <si>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</si>
  <si>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</si>
  <si>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</si>
  <si>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</si>
  <si>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</si>
  <si>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</si>
  <si>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</si>
  <si>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</si>
  <si>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</si>
  <si>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</si>
  <si>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</si>
  <si>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</si>
  <si>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</si>
  <si>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</si>
  <si>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</si>
  <si>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</si>
  <si>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</si>
  <si>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</si>
  <si>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</si>
  <si>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</si>
  <si>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</si>
  <si>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</si>
  <si>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</si>
  <si>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</si>
  <si>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</si>
  <si>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</si>
  <si>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</si>
  <si>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</si>
  <si>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</si>
  <si>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</si>
  <si>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</si>
  <si>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</si>
  <si>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</si>
  <si>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</si>
  <si>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</si>
  <si>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</si>
  <si>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</si>
  <si>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</si>
  <si>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</si>
  <si>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</si>
  <si>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</si>
  <si>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</si>
  <si>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</si>
  <si>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</si>
  <si>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</si>
  <si>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</si>
  <si>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</si>
  <si>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</si>
  <si>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</si>
  <si>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 花のみね</t>
    <rPh sb="8" eb="9">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</si>
  <si>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</si>
  <si>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</si>
  <si>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</si>
  <si>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</si>
  <si>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</si>
  <si>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武雄市北方町大字志久４６４１－２６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</si>
  <si>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</si>
  <si>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</si>
  <si>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</si>
  <si>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</si>
  <si>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</si>
  <si>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</si>
  <si>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</si>
  <si>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</si>
  <si>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</si>
  <si>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</si>
  <si>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</si>
  <si>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</si>
  <si>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</si>
  <si>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</si>
  <si>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</si>
  <si>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</si>
  <si>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</si>
  <si>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</si>
  <si>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</si>
  <si>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</si>
  <si>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</si>
  <si>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</si>
  <si>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</si>
  <si>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</si>
  <si>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</si>
  <si>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</si>
  <si>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</si>
  <si>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</si>
  <si>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</si>
  <si>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</si>
  <si>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</si>
  <si>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</si>
  <si>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</si>
  <si>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</si>
  <si>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</si>
  <si>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</si>
  <si>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</si>
  <si>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</si>
  <si>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</si>
  <si>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</si>
  <si>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</si>
  <si>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</si>
  <si>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</si>
  <si>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</si>
  <si>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</si>
  <si>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</si>
  <si>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</si>
  <si>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ショートステイ桜の園（ユニット空床型）</t>
    <rPh sb="15" eb="16">
      <t>クウ</t>
    </rPh>
    <rPh sb="16" eb="17">
      <t>ショウ</t>
    </rPh>
    <rPh sb="17" eb="18">
      <t>ガタ</t>
    </rPh>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</si>
  <si>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</si>
  <si>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</si>
  <si>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</si>
  <si>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</si>
  <si>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</si>
  <si>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</si>
  <si>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</si>
  <si>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</si>
  <si>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</si>
  <si>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</si>
  <si>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</si>
  <si>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</si>
  <si>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</si>
  <si>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</si>
  <si>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</si>
  <si>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</si>
  <si>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</si>
  <si>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</si>
  <si>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</si>
  <si>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</si>
  <si>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</si>
  <si>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</si>
  <si>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</si>
  <si>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</si>
  <si>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</si>
  <si>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</si>
  <si>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</si>
  <si>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</si>
  <si>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</si>
  <si>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</si>
  <si>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</si>
  <si>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</si>
  <si>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</si>
  <si>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</si>
  <si>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</si>
  <si>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</si>
  <si>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</si>
  <si>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</si>
  <si>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</si>
  <si>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</si>
  <si>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</si>
  <si>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</si>
  <si>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</si>
  <si>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</si>
  <si>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</si>
  <si>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</si>
  <si>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</si>
  <si>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</si>
  <si>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</si>
  <si>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</si>
  <si>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</si>
  <si>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</si>
  <si>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</si>
  <si>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</si>
  <si>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</si>
  <si>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</si>
  <si>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</si>
  <si>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</si>
  <si>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</si>
  <si>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</si>
  <si>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</si>
  <si>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</si>
  <si>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</si>
  <si>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</si>
  <si>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</si>
  <si>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</si>
  <si>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</si>
  <si>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</si>
  <si>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</si>
  <si>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</si>
  <si>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</si>
  <si>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</si>
  <si>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</si>
  <si>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</si>
  <si>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</si>
  <si>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</si>
  <si>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</si>
  <si>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</si>
  <si>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</si>
  <si>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</si>
  <si>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</si>
  <si>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</si>
  <si>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</si>
  <si>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</si>
  <si>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</si>
  <si>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</si>
  <si>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</si>
  <si>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</si>
  <si>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</si>
  <si>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</si>
  <si>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849-0916</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</si>
  <si>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</si>
  <si>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</si>
  <si>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</si>
  <si>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</si>
  <si>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　佐賀医大前</t>
  </si>
  <si>
    <t>849-0938</t>
  </si>
  <si>
    <t>佐賀市鍋島町大字鍋島２００１番地１</t>
  </si>
  <si>
    <t>0952-36-9180</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</si>
  <si>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</si>
  <si>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</si>
  <si>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</si>
  <si>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</si>
  <si>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</si>
  <si>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</si>
  <si>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</si>
  <si>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</si>
  <si>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</si>
  <si>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</si>
  <si>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</si>
  <si>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</si>
  <si>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</si>
  <si>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</si>
  <si>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</si>
  <si>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</si>
  <si>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</si>
  <si>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</si>
  <si>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</si>
  <si>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</si>
  <si>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</si>
  <si>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</si>
  <si>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</si>
  <si>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</si>
  <si>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</si>
  <si>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</si>
  <si>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</si>
  <si>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</si>
  <si>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</si>
  <si>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</si>
  <si>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</si>
  <si>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</si>
  <si>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</si>
  <si>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　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</si>
  <si>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</si>
  <si>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</si>
  <si>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</si>
  <si>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</si>
  <si>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</si>
  <si>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</si>
  <si>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</si>
  <si>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</si>
  <si>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</si>
  <si>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</si>
  <si>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</si>
  <si>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</si>
  <si>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</si>
  <si>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</si>
  <si>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</si>
  <si>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</si>
  <si>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</si>
  <si>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</si>
  <si>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</si>
  <si>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</si>
  <si>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</si>
  <si>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</si>
  <si>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</si>
  <si>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</si>
  <si>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</si>
  <si>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</si>
  <si>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</si>
  <si>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</si>
  <si>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</si>
  <si>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</si>
  <si>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</si>
  <si>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</si>
  <si>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</si>
  <si>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</si>
  <si>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</si>
  <si>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</si>
  <si>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</si>
  <si>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</si>
  <si>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</si>
  <si>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</si>
  <si>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</si>
  <si>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</si>
  <si>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</si>
  <si>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</si>
  <si>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</si>
  <si>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</si>
  <si>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</si>
  <si>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</si>
  <si>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</si>
  <si>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</si>
  <si>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</si>
  <si>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</si>
  <si>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</si>
  <si>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</si>
  <si>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</si>
  <si>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</si>
  <si>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</si>
  <si>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</si>
  <si>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</si>
  <si>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</si>
  <si>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</si>
  <si>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</si>
  <si>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</si>
  <si>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</si>
  <si>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</si>
  <si>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</si>
  <si>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</si>
  <si>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</si>
  <si>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</si>
  <si>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</si>
  <si>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</si>
  <si>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</si>
  <si>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</si>
  <si>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</si>
  <si>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</si>
  <si>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</si>
  <si>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</si>
  <si>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</si>
  <si>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</si>
  <si>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</si>
  <si>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</si>
  <si>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</si>
  <si>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　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</si>
  <si>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</si>
  <si>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</si>
  <si>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</si>
  <si>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</si>
  <si>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</si>
  <si>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</si>
  <si>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</si>
  <si>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</si>
  <si>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</si>
  <si>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</si>
  <si>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</si>
  <si>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</si>
  <si>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</si>
  <si>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</si>
  <si>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0942-92-0194</t>
    <phoneticPr fontId="3"/>
  </si>
  <si>
    <t>介護付有料老人ホーム　ケアライフ花の里</t>
    <rPh sb="0" eb="2">
      <t>カイゴ</t>
    </rPh>
    <rPh sb="2" eb="3">
      <t>ツキ</t>
    </rPh>
    <rPh sb="3" eb="5">
      <t>ユウリョウ</t>
    </rPh>
    <rPh sb="5" eb="7">
      <t>ロウジン</t>
    </rPh>
    <rPh sb="16" eb="17">
      <t>ハナ</t>
    </rPh>
    <rPh sb="18" eb="19">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</si>
  <si>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</si>
  <si>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</si>
  <si>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</si>
  <si>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</si>
  <si>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</si>
  <si>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</si>
  <si>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</si>
  <si>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</si>
  <si>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</si>
  <si>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</si>
  <si>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　シルバーケア武雄</t>
    <rPh sb="0" eb="2">
      <t>ヨウゴ</t>
    </rPh>
    <rPh sb="2" eb="4">
      <t>ロウジン</t>
    </rPh>
    <rPh sb="14" eb="16">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</si>
  <si>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</si>
  <si>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</si>
  <si>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</si>
  <si>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</si>
  <si>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</si>
  <si>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</si>
  <si>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</si>
  <si>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</si>
  <si>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</si>
  <si>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</si>
  <si>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</si>
  <si>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</si>
  <si>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</si>
  <si>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</si>
  <si>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</si>
  <si>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</si>
  <si>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</si>
  <si>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</si>
  <si>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</si>
  <si>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</si>
  <si>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</si>
  <si>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</si>
  <si>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</si>
  <si>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</si>
  <si>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</si>
  <si>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</si>
  <si>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</si>
  <si>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　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</si>
  <si>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</si>
  <si>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</si>
  <si>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</si>
  <si>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</si>
  <si>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</si>
  <si>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</si>
  <si>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</si>
  <si>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</si>
  <si>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</si>
  <si>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</si>
  <si>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</si>
  <si>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</si>
  <si>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</si>
  <si>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</si>
  <si>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</si>
  <si>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</si>
  <si>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</si>
  <si>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</si>
  <si>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</si>
  <si>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</si>
  <si>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</si>
  <si>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</si>
  <si>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</si>
  <si>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</si>
  <si>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</si>
  <si>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</si>
  <si>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</si>
  <si>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</si>
  <si>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</si>
  <si>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</si>
  <si>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</si>
  <si>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</si>
  <si>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</si>
  <si>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</si>
  <si>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</si>
  <si>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</si>
  <si>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</si>
  <si>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</si>
  <si>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</si>
  <si>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</si>
  <si>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</si>
  <si>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</si>
  <si>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　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</si>
  <si>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</si>
  <si>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</si>
  <si>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</si>
  <si>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　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</si>
  <si>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</si>
  <si>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</si>
  <si>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</si>
  <si>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</si>
  <si>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</si>
  <si>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</si>
  <si>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</si>
  <si>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</si>
  <si>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</si>
  <si>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</si>
  <si>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</si>
  <si>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</si>
  <si>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</si>
  <si>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</si>
  <si>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</si>
  <si>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</si>
  <si>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</si>
  <si>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</si>
  <si>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</si>
  <si>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</si>
  <si>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</si>
  <si>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</si>
  <si>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</si>
  <si>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</si>
  <si>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</si>
  <si>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</si>
  <si>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</si>
  <si>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</si>
  <si>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</si>
  <si>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</si>
  <si>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</si>
  <si>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</si>
  <si>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</si>
  <si>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</si>
  <si>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</si>
  <si>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</si>
  <si>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</si>
  <si>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</si>
  <si>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</si>
  <si>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</si>
  <si>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</si>
  <si>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</si>
  <si>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</si>
  <si>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　鳥栖営業所</t>
    <rPh sb="10" eb="12">
      <t>トス</t>
    </rPh>
    <rPh sb="12" eb="15">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</si>
  <si>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</si>
  <si>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</si>
  <si>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</si>
  <si>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</si>
  <si>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　鳥栖営業所</t>
    <rPh sb="0" eb="4">
      <t>カブシキガイシャ</t>
    </rPh>
    <rPh sb="4" eb="5">
      <t>カイ</t>
    </rPh>
    <rPh sb="5" eb="6">
      <t>スケ</t>
    </rPh>
    <rPh sb="7" eb="9">
      <t>トス</t>
    </rPh>
    <rPh sb="9" eb="12">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</si>
  <si>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</si>
  <si>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</si>
  <si>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</si>
  <si>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</si>
  <si>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</si>
  <si>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</si>
  <si>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</si>
  <si>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</si>
  <si>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　九州中央営業所</t>
    <rPh sb="0" eb="4">
      <t>カブシキガイシャ</t>
    </rPh>
    <rPh sb="9" eb="15">
      <t>キュウシュウチュウオウエイギョウ</t>
    </rPh>
    <rPh sb="15" eb="16">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</si>
  <si>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</si>
  <si>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</si>
  <si>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</si>
  <si>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</si>
  <si>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</si>
  <si>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</si>
  <si>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</si>
  <si>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</si>
  <si>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</si>
  <si>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</si>
  <si>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</si>
  <si>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</si>
  <si>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</si>
  <si>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</si>
  <si>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</si>
  <si>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</si>
  <si>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</si>
  <si>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</si>
  <si>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</si>
  <si>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</si>
  <si>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</si>
  <si>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</si>
  <si>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841-0026</t>
    <phoneticPr fontId="3"/>
  </si>
  <si>
    <t>鳥栖市本鳥栖町字上鳥栖８３４番地３</t>
    <rPh sb="0" eb="3">
      <t>トスシ</t>
    </rPh>
    <rPh sb="3" eb="4">
      <t>ホン</t>
    </rPh>
    <rPh sb="4" eb="7">
      <t>トスマチ</t>
    </rPh>
    <rPh sb="7" eb="8">
      <t>アザ</t>
    </rPh>
    <rPh sb="8" eb="9">
      <t>ウエ</t>
    </rPh>
    <rPh sb="9" eb="11">
      <t>トス</t>
    </rPh>
    <rPh sb="14" eb="16">
      <t>バンチ</t>
    </rPh>
    <phoneticPr fontId="3"/>
  </si>
  <si>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</si>
  <si>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</si>
  <si>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</si>
  <si>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　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</si>
  <si>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</si>
  <si>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</si>
  <si>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</si>
  <si>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</si>
  <si>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</si>
  <si>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</si>
  <si>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</si>
  <si>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</si>
  <si>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</si>
  <si>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</si>
  <si>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</si>
  <si>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</si>
  <si>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</si>
  <si>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</si>
  <si>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</si>
  <si>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</si>
  <si>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</si>
  <si>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</si>
  <si>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</si>
  <si>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</si>
  <si>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</si>
  <si>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</si>
  <si>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</si>
  <si>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</si>
  <si>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</si>
  <si>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</si>
  <si>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</si>
  <si>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</si>
  <si>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</si>
  <si>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</si>
  <si>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</si>
  <si>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</si>
  <si>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</si>
  <si>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</si>
  <si>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</si>
  <si>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</si>
  <si>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</si>
  <si>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</si>
  <si>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</si>
  <si>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</si>
  <si>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</si>
  <si>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</si>
  <si>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</si>
  <si>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</si>
  <si>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</si>
  <si>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</si>
  <si>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</si>
  <si>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</si>
  <si>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</si>
  <si>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</si>
  <si>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</si>
  <si>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</si>
  <si>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</si>
  <si>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　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</si>
  <si>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</si>
  <si>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</si>
  <si>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</si>
  <si>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</si>
  <si>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</si>
  <si>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</si>
  <si>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</si>
  <si>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ケアサポート　サンライフ</t>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</si>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</sst>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5" fillId="0" borderId="0"/>
    <xf numFmtId="0" fontId="5" fillId="0" borderId="0"/>
    <xf numFmtId="0" fontId="5" fillId="0" borderId="0"/>
    <xf numFmtId="0" fontId="1"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xf numFmtId="0" fontId="1" fillId="0" borderId="0">
      <alignment vertical="center"/>
    </xf>
    <xf numFmtId="0" fontId="1" fillId="0" borderId="0">
      <alignment vertical="center"/>
    </xf>
    <xf numFmtId="0" fontId="5" fillId="0" borderId="0">
      <alignment vertical="center"/>
    </xf>
  </cellStyleXfs>
  <cellXfs count="124">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1" applyFont="1" applyFill="1" applyBorder="1" applyAlignment="1">
      <alignment horizontal="center" vertical="center" shrinkToFit="1"/>
    </xf>
    <xf numFmtId="57" fontId="4" fillId="0" borderId="1" xfId="0" applyNumberFormat="1" applyFont="1" applyFill="1" applyBorder="1" applyAlignment="1">
      <alignment horizontal="center" vertical="center" wrapText="1"/>
    </xf>
    <xf numFmtId="177" fontId="4" fillId="0" borderId="1" xfId="2"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0" xfId="0" applyFont="1" applyFill="1" applyAlignment="1">
      <alignment vertical="center"/>
    </xf>
    <xf numFmtId="0" fontId="4" fillId="0" borderId="1" xfId="0" applyFont="1" applyFill="1" applyBorder="1" applyAlignment="1">
      <alignment horizontal="center" vertical="center" shrinkToFit="1"/>
    </xf>
    <xf numFmtId="57" fontId="4" fillId="0" borderId="1" xfId="1" applyNumberFormat="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0" applyFont="1" applyFill="1" applyBorder="1" applyAlignment="1">
      <alignment vertical="center"/>
    </xf>
    <xf numFmtId="0" fontId="4" fillId="0" borderId="1" xfId="1" applyFont="1" applyFill="1" applyBorder="1" applyAlignment="1">
      <alignment vertical="center" wrapText="1"/>
    </xf>
    <xf numFmtId="0" fontId="4" fillId="0" borderId="1" xfId="3" applyFont="1" applyFill="1" applyBorder="1" applyAlignment="1">
      <alignment horizontal="left" vertical="center" wrapText="1"/>
    </xf>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center" shrinkToFit="1"/>
    </xf>
    <xf numFmtId="57" fontId="4"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0" fontId="4" fillId="0" borderId="1" xfId="0" applyFont="1" applyFill="1" applyBorder="1" applyAlignment="1">
      <alignment horizontal="center" wrapText="1"/>
    </xf>
    <xf numFmtId="57" fontId="4" fillId="0" borderId="1" xfId="4"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0" fontId="4" fillId="0" borderId="1" xfId="5"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1" xfId="5" applyFont="1" applyFill="1" applyBorder="1" applyAlignment="1">
      <alignment horizontal="center" vertical="center" shrinkToFit="1"/>
    </xf>
    <xf numFmtId="176" fontId="4" fillId="0" borderId="1" xfId="5" applyNumberFormat="1" applyFont="1" applyFill="1" applyBorder="1" applyAlignment="1">
      <alignment horizontal="center" vertical="center" wrapText="1"/>
    </xf>
    <xf numFmtId="57" fontId="4" fillId="0" borderId="1" xfId="1" applyNumberFormat="1" applyFont="1" applyFill="1" applyBorder="1" applyAlignment="1">
      <alignment horizontal="center" vertical="center" shrinkToFit="1"/>
    </xf>
    <xf numFmtId="57" fontId="4" fillId="0" borderId="1" xfId="6" applyNumberFormat="1"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center" vertical="center" shrinkToFit="1"/>
    </xf>
    <xf numFmtId="176" fontId="4"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shrinkToFit="1"/>
    </xf>
    <xf numFmtId="0" fontId="4" fillId="0" borderId="1" xfId="4" applyFont="1" applyFill="1" applyBorder="1" applyAlignment="1">
      <alignment horizontal="center" vertical="center" shrinkToFit="1"/>
    </xf>
    <xf numFmtId="57" fontId="4" fillId="0" borderId="1" xfId="6"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4" applyFont="1" applyFill="1" applyBorder="1" applyAlignment="1">
      <alignment vertical="center" wrapText="1"/>
    </xf>
    <xf numFmtId="0" fontId="4" fillId="0" borderId="1" xfId="7" applyFont="1" applyFill="1" applyBorder="1" applyAlignment="1">
      <alignment horizontal="left" vertical="center" wrapText="1"/>
    </xf>
    <xf numFmtId="0" fontId="4" fillId="0" borderId="1" xfId="7" applyFont="1" applyFill="1" applyBorder="1" applyAlignment="1">
      <alignment horizontal="center" vertical="center" wrapText="1"/>
    </xf>
    <xf numFmtId="0" fontId="4" fillId="0" borderId="1" xfId="7" applyFont="1" applyFill="1" applyBorder="1" applyAlignment="1">
      <alignment vertical="center" wrapText="1" shrinkToFit="1"/>
    </xf>
    <xf numFmtId="0" fontId="4" fillId="0" borderId="1" xfId="7" applyFont="1" applyFill="1" applyBorder="1" applyAlignment="1">
      <alignment horizontal="center" vertical="center" shrinkToFit="1"/>
    </xf>
    <xf numFmtId="177" fontId="4" fillId="0" borderId="1" xfId="7" applyNumberFormat="1" applyFont="1" applyFill="1" applyBorder="1" applyAlignment="1">
      <alignment horizontal="center" vertical="center" wrapText="1"/>
    </xf>
    <xf numFmtId="176" fontId="4" fillId="0" borderId="1" xfId="7" applyNumberFormat="1" applyFont="1" applyFill="1" applyBorder="1" applyAlignment="1">
      <alignment horizontal="center" vertical="center" wrapText="1"/>
    </xf>
    <xf numFmtId="0" fontId="4" fillId="0" borderId="1" xfId="7"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0" fontId="4" fillId="0" borderId="1" xfId="6" applyFont="1" applyFill="1" applyBorder="1" applyAlignment="1">
      <alignment horizontal="left" vertical="center" wrapText="1"/>
    </xf>
    <xf numFmtId="0" fontId="4" fillId="0" borderId="1" xfId="8" applyFont="1" applyFill="1" applyBorder="1" applyAlignment="1">
      <alignment horizontal="center" vertical="center" wrapText="1"/>
    </xf>
    <xf numFmtId="0" fontId="4" fillId="0" borderId="1" xfId="6" applyFont="1" applyFill="1" applyBorder="1" applyAlignment="1">
      <alignment horizontal="center" vertical="center" shrinkToFit="1"/>
    </xf>
    <xf numFmtId="176" fontId="4" fillId="0" borderId="1" xfId="6"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0" fontId="8" fillId="0" borderId="1" xfId="6" applyFont="1" applyFill="1" applyBorder="1" applyAlignment="1">
      <alignment horizontal="left" vertical="center" wrapText="1"/>
    </xf>
    <xf numFmtId="0" fontId="8" fillId="0" borderId="1" xfId="3" applyFont="1" applyFill="1" applyBorder="1" applyAlignment="1">
      <alignment horizontal="left" vertical="center" wrapText="1"/>
    </xf>
    <xf numFmtId="57" fontId="4" fillId="0" borderId="1" xfId="2" applyNumberFormat="1" applyFont="1" applyFill="1" applyBorder="1" applyAlignment="1">
      <alignment horizontal="center" vertical="center" wrapText="1"/>
    </xf>
    <xf numFmtId="0" fontId="4" fillId="0" borderId="1" xfId="6" applyFont="1" applyFill="1" applyBorder="1" applyAlignment="1">
      <alignment horizontal="center" vertical="center"/>
    </xf>
    <xf numFmtId="0" fontId="4" fillId="0" borderId="1" xfId="6" applyFont="1" applyFill="1" applyBorder="1" applyAlignment="1">
      <alignment vertical="center" wrapText="1"/>
    </xf>
    <xf numFmtId="0" fontId="4" fillId="0" borderId="1" xfId="6" applyFont="1" applyFill="1" applyBorder="1" applyAlignment="1">
      <alignment horizontal="center" vertical="center" wrapText="1" shrinkToFit="1"/>
    </xf>
    <xf numFmtId="176" fontId="4" fillId="0" borderId="1" xfId="6" applyNumberFormat="1" applyFont="1" applyFill="1" applyBorder="1" applyAlignment="1">
      <alignment horizontal="center" vertical="center"/>
    </xf>
    <xf numFmtId="0" fontId="4" fillId="0" borderId="1" xfId="6" applyFont="1" applyFill="1" applyBorder="1" applyAlignment="1">
      <alignment vertical="center" wrapText="1" shrinkToFit="1"/>
    </xf>
    <xf numFmtId="0" fontId="4" fillId="0" borderId="0" xfId="0" applyFont="1" applyFill="1" applyAlignment="1">
      <alignment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57"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center" wrapText="1" shrinkToFit="1"/>
    </xf>
    <xf numFmtId="177"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1" applyFont="1" applyFill="1" applyBorder="1" applyAlignment="1">
      <alignment vertical="center" wrapText="1" shrinkToFit="1"/>
    </xf>
    <xf numFmtId="0" fontId="9" fillId="0" borderId="1" xfId="0" applyFont="1" applyFill="1" applyBorder="1" applyAlignment="1">
      <alignment horizontal="center" vertical="center" shrinkToFit="1"/>
    </xf>
    <xf numFmtId="5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4" fillId="0" borderId="1" xfId="10" applyFont="1" applyFill="1" applyBorder="1" applyAlignment="1">
      <alignment horizontal="center" vertical="center" wrapText="1"/>
    </xf>
    <xf numFmtId="0" fontId="4" fillId="0" borderId="1" xfId="4" applyFont="1" applyFill="1" applyBorder="1" applyAlignment="1">
      <alignment vertical="center" wrapText="1" shrinkToFit="1"/>
    </xf>
    <xf numFmtId="0" fontId="4" fillId="0" borderId="1" xfId="4" applyFont="1" applyFill="1" applyBorder="1" applyAlignment="1">
      <alignment horizontal="center" vertical="center"/>
    </xf>
    <xf numFmtId="57" fontId="4" fillId="0" borderId="1" xfId="6" applyNumberFormat="1" applyFont="1" applyFill="1" applyBorder="1" applyAlignment="1">
      <alignment horizontal="center" vertical="center" shrinkToFit="1"/>
    </xf>
    <xf numFmtId="0" fontId="4" fillId="0" borderId="1" xfId="11" applyFont="1" applyFill="1" applyBorder="1" applyAlignment="1">
      <alignment horizontal="center" vertical="center" shrinkToFit="1"/>
    </xf>
    <xf numFmtId="0" fontId="4" fillId="0" borderId="1" xfId="11" applyFont="1" applyFill="1" applyBorder="1" applyAlignment="1">
      <alignment horizontal="center" vertical="center"/>
    </xf>
    <xf numFmtId="0" fontId="4" fillId="0" borderId="1" xfId="12" applyFont="1" applyFill="1" applyBorder="1" applyAlignment="1">
      <alignment horizontal="left" vertical="center" wrapText="1"/>
    </xf>
    <xf numFmtId="0" fontId="4" fillId="0" borderId="1" xfId="12" applyFont="1" applyFill="1" applyBorder="1" applyAlignment="1">
      <alignment horizontal="center" vertical="center"/>
    </xf>
    <xf numFmtId="0" fontId="4" fillId="0" borderId="1" xfId="12" applyFont="1" applyFill="1" applyBorder="1" applyAlignment="1">
      <alignment vertical="center" wrapText="1"/>
    </xf>
    <xf numFmtId="0" fontId="4" fillId="0" borderId="1" xfId="4" applyFont="1" applyFill="1" applyBorder="1" applyAlignment="1">
      <alignment horizontal="left" vertical="center" wrapText="1"/>
    </xf>
    <xf numFmtId="0" fontId="4" fillId="0" borderId="1" xfId="13" applyFont="1" applyFill="1" applyBorder="1" applyAlignment="1">
      <alignment horizontal="left" vertical="center" wrapText="1" shrinkToFit="1"/>
    </xf>
    <xf numFmtId="0" fontId="4" fillId="0" borderId="1" xfId="13" applyFont="1" applyFill="1" applyBorder="1" applyAlignment="1">
      <alignment horizontal="center" vertical="center" wrapText="1"/>
    </xf>
    <xf numFmtId="0" fontId="4" fillId="0" borderId="1" xfId="13" applyFont="1" applyFill="1" applyBorder="1" applyAlignment="1">
      <alignment vertical="center" wrapText="1"/>
    </xf>
    <xf numFmtId="0" fontId="4" fillId="0" borderId="1" xfId="13" applyFont="1" applyFill="1" applyBorder="1" applyAlignment="1">
      <alignment horizontal="center" vertical="center" shrinkToFit="1"/>
    </xf>
    <xf numFmtId="176" fontId="4" fillId="0" borderId="1" xfId="13" applyNumberFormat="1" applyFont="1" applyFill="1" applyBorder="1" applyAlignment="1">
      <alignment horizontal="center" vertical="center" wrapText="1"/>
    </xf>
    <xf numFmtId="176" fontId="4" fillId="0" borderId="1" xfId="4" applyNumberFormat="1" applyFont="1" applyFill="1" applyBorder="1" applyAlignment="1">
      <alignment horizontal="center" vertical="center"/>
    </xf>
    <xf numFmtId="176" fontId="4" fillId="0" borderId="1" xfId="0" applyNumberFormat="1" applyFont="1" applyFill="1" applyBorder="1" applyAlignment="1">
      <alignment vertical="center"/>
    </xf>
    <xf numFmtId="57" fontId="4" fillId="0" borderId="1" xfId="0" applyNumberFormat="1" applyFont="1" applyFill="1" applyBorder="1" applyAlignment="1">
      <alignment horizontal="center" vertical="center" shrinkToFit="1"/>
    </xf>
    <xf numFmtId="0" fontId="4" fillId="0" borderId="1" xfId="14" applyFont="1" applyFill="1" applyBorder="1" applyAlignment="1">
      <alignment horizontal="left" vertical="center" wrapText="1"/>
    </xf>
    <xf numFmtId="0" fontId="4" fillId="0" borderId="1" xfId="2" applyFont="1" applyFill="1" applyBorder="1" applyAlignment="1">
      <alignment horizontal="left" vertical="center" wrapText="1" shrinkToFit="1"/>
    </xf>
    <xf numFmtId="0" fontId="4" fillId="0" borderId="1" xfId="15" applyFont="1" applyFill="1" applyBorder="1" applyAlignment="1">
      <alignment horizontal="left" vertical="center" wrapText="1"/>
    </xf>
    <xf numFmtId="0" fontId="4" fillId="0" borderId="1" xfId="15" applyFont="1" applyFill="1" applyBorder="1" applyAlignment="1">
      <alignment horizontal="center" vertical="center"/>
    </xf>
    <xf numFmtId="0" fontId="4" fillId="0" borderId="1" xfId="15" applyFont="1" applyFill="1" applyBorder="1" applyAlignment="1">
      <alignment vertical="center" wrapText="1"/>
    </xf>
    <xf numFmtId="0" fontId="4" fillId="0" borderId="1" xfId="15" applyFont="1" applyFill="1" applyBorder="1" applyAlignment="1">
      <alignment horizontal="center" vertical="center" shrinkToFit="1"/>
    </xf>
    <xf numFmtId="57" fontId="4" fillId="0" borderId="1" xfId="15" applyNumberFormat="1" applyFont="1" applyFill="1" applyBorder="1" applyAlignment="1">
      <alignment horizontal="center" vertical="center"/>
    </xf>
    <xf numFmtId="176" fontId="4" fillId="0" borderId="1" xfId="15"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1" xfId="4" applyFont="1" applyFill="1" applyBorder="1" applyAlignment="1">
      <alignment horizontal="center" vertical="center" wrapText="1"/>
    </xf>
    <xf numFmtId="0" fontId="4" fillId="0" borderId="1" xfId="8" applyFont="1" applyFill="1" applyBorder="1" applyAlignment="1">
      <alignment horizontal="left" vertical="center" wrapText="1"/>
    </xf>
    <xf numFmtId="0" fontId="4" fillId="0" borderId="1" xfId="8" applyFont="1" applyFill="1" applyBorder="1" applyAlignment="1">
      <alignment vertical="center" wrapText="1"/>
    </xf>
    <xf numFmtId="176" fontId="4" fillId="0" borderId="1" xfId="0" applyNumberFormat="1" applyFont="1" applyFill="1" applyBorder="1" applyAlignment="1">
      <alignment horizontal="center" vertical="center" wrapText="1" shrinkToFit="1"/>
    </xf>
    <xf numFmtId="0" fontId="4" fillId="0" borderId="1" xfId="1" applyFont="1" applyFill="1" applyBorder="1" applyAlignment="1">
      <alignment horizontal="left" vertical="center" wrapText="1" shrinkToFit="1"/>
    </xf>
    <xf numFmtId="0" fontId="4" fillId="0" borderId="0" xfId="0" applyFont="1" applyFill="1" applyAlignment="1">
      <alignment horizontal="center" vertical="center" shrinkToFi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xf numFmtId="0" fontId="0" fillId="0" borderId="1" xfId="0" applyFont="1" applyFill="1" applyBorder="1" applyAlignment="1">
      <alignment horizontal="center" wrapText="1"/>
    </xf>
    <xf numFmtId="0" fontId="9" fillId="0" borderId="1" xfId="9" applyFont="1" applyFill="1" applyBorder="1">
      <alignment vertical="center"/>
    </xf>
    <xf numFmtId="0" fontId="9" fillId="0" borderId="1" xfId="9" applyFont="1" applyFill="1" applyBorder="1" applyAlignment="1">
      <alignment horizontal="center" vertical="center"/>
    </xf>
    <xf numFmtId="57" fontId="9" fillId="0" borderId="1" xfId="9" applyNumberFormat="1" applyFont="1" applyFill="1" applyBorder="1" applyAlignment="1">
      <alignment horizontal="center" vertical="center"/>
    </xf>
    <xf numFmtId="176" fontId="9" fillId="0" borderId="1" xfId="9" applyNumberFormat="1" applyFont="1" applyFill="1" applyBorder="1" applyAlignment="1">
      <alignment horizontal="center" vertical="center"/>
    </xf>
  </cellXfs>
  <cellStyles count="19">
    <cellStyle name="標準" xfId="0" builtinId="0"/>
    <cellStyle name="標準 10" xfId="16" xr:uid="{BD3732BA-990C-419F-AA23-93EFA300C595}"/>
    <cellStyle name="標準 14" xfId="11" xr:uid="{00454EA6-6B7A-4996-B5D1-5557388AFEEC}"/>
    <cellStyle name="標準 15" xfId="10" xr:uid="{87622CA2-61B3-4452-8D36-DD1042213229}"/>
    <cellStyle name="標準 16" xfId="15" xr:uid="{4B55CB92-0021-479C-B4E0-B9B3151D6455}"/>
    <cellStyle name="標準 19" xfId="12" xr:uid="{DA435BD5-94D0-483C-8F95-0ADC17788F3A}"/>
    <cellStyle name="標準 2 2" xfId="6" xr:uid="{DBDCA1E6-FC19-4813-9A4D-4668579E57E4}"/>
    <cellStyle name="標準 2_指定状況(H25.3.1) " xfId="18" xr:uid="{3645FDC0-044C-42FD-AA26-2E9F02E4170C}"/>
    <cellStyle name="標準 3_指定状況(H25.3.1) " xfId="7" xr:uid="{1D164885-5DBD-4F89-824B-98051775DD8C}"/>
    <cellStyle name="標準 35" xfId="9" xr:uid="{3CFE386C-D7B5-4611-8A41-F2C8C16086E9}"/>
    <cellStyle name="標準 4" xfId="8" xr:uid="{570D2A7B-FFD3-420A-964E-71A3A1813696}"/>
    <cellStyle name="標準 8_指定状況(H25.3.1) " xfId="13" xr:uid="{55ED53E6-159C-46AD-A56A-7B38512D7F52}"/>
    <cellStyle name="標準 9" xfId="17" xr:uid="{95F2B5F1-3CBF-4844-B6CE-14AE0F78A3DD}"/>
    <cellStyle name="標準_Sheet1" xfId="2" xr:uid="{CEBB29FC-FFC8-4FD7-99FD-5ED5BDA517B0}"/>
    <cellStyle name="標準_Sheet1_1" xfId="14" xr:uid="{801D82C8-1768-4E6D-991E-6E055B2EF7E7}"/>
    <cellStyle name="標準_Sheet1_Sheet2" xfId="3" xr:uid="{B18B94CD-50CD-4B44-8532-940EC55CCB7D}"/>
    <cellStyle name="標準_Sheet2" xfId="1" xr:uid="{0822ABFD-4C33-4F57-BCAC-860CC86B60A5}"/>
    <cellStyle name="標準_Sheet2 2" xfId="4" xr:uid="{D261845A-0321-44B0-944A-18FB72C8D377}"/>
    <cellStyle name="標準_Sheet2_1" xfId="5" xr:uid="{4BAA65BE-8C88-4D0D-8618-ECFAC2C945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CE89-BE08-42BE-8B48-B9FC6C747F16}">
  <sheetPr>
    <pageSetUpPr fitToPage="1"/>
  </sheetPr>
  <dimension ref="A1:M810"/>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13" customWidth="1"/>
    <col min="2" max="2" width="9" style="106" customWidth="1"/>
    <col min="3" max="3" width="26.21875" style="64" customWidth="1"/>
    <col min="4" max="4" width="10.44140625" style="106" customWidth="1"/>
    <col min="5" max="5" width="7.109375" style="106" customWidth="1" outlineLevel="1"/>
    <col min="6" max="6" width="11.44140625" style="112" customWidth="1"/>
    <col min="7" max="7" width="11.109375" style="106" customWidth="1"/>
    <col min="8" max="8" width="9.44140625" style="106" customWidth="1"/>
    <col min="9" max="9" width="10.44140625" style="114" customWidth="1"/>
    <col min="10" max="10" width="23.77734375" style="64" customWidth="1"/>
    <col min="11" max="11" width="8.44140625" style="13" customWidth="1"/>
    <col min="12" max="12" width="8.44140625" style="106" customWidth="1"/>
    <col min="13" max="13" width="12.44140625" style="106" customWidth="1"/>
    <col min="14" max="209" width="9" style="13"/>
    <col min="210" max="210" width="36.44140625" style="13" customWidth="1"/>
    <col min="211" max="211" width="9" style="13"/>
    <col min="212" max="212" width="26.21875" style="13" customWidth="1"/>
    <col min="213" max="213" width="4.33203125" style="13" customWidth="1"/>
    <col min="214" max="214" width="10.44140625" style="13" customWidth="1"/>
    <col min="215" max="215" width="7.109375" style="13" customWidth="1"/>
    <col min="216" max="216" width="11.44140625" style="13" customWidth="1"/>
    <col min="217" max="217" width="11.109375" style="13" customWidth="1"/>
    <col min="218" max="218" width="9.44140625" style="13" customWidth="1"/>
    <col min="219" max="219" width="10.44140625" style="13" customWidth="1"/>
    <col min="220" max="220" width="4.88671875" style="13" customWidth="1"/>
    <col min="221" max="221" width="11.44140625" style="13" customWidth="1"/>
    <col min="222" max="222" width="23.77734375" style="13" customWidth="1"/>
    <col min="223" max="223" width="4.109375" style="13" customWidth="1"/>
    <col min="224" max="225" width="8.44140625" style="13" customWidth="1"/>
    <col min="226" max="226" width="4.6640625" style="13" customWidth="1"/>
    <col min="227" max="227" width="8.44140625" style="13" customWidth="1"/>
    <col min="228" max="228" width="12.44140625" style="13" customWidth="1"/>
    <col min="229" max="229" width="36.109375" style="13" customWidth="1"/>
    <col min="230" max="230" width="12.44140625" style="13" customWidth="1"/>
    <col min="231" max="232" width="14.109375" style="13" customWidth="1"/>
    <col min="233" max="233" width="21.109375" style="13" customWidth="1"/>
    <col min="234" max="234" width="12.44140625" style="13" customWidth="1"/>
    <col min="235" max="235" width="25.109375" style="13" customWidth="1"/>
    <col min="236" max="236" width="13.44140625" style="13" customWidth="1"/>
    <col min="237" max="237" width="9" style="13"/>
    <col min="238" max="238" width="8.21875" style="13" customWidth="1"/>
    <col min="239" max="266" width="4.109375" style="13" customWidth="1"/>
    <col min="267" max="465" width="9" style="13"/>
    <col min="466" max="466" width="36.44140625" style="13" customWidth="1"/>
    <col min="467" max="467" width="9" style="13"/>
    <col min="468" max="468" width="26.21875" style="13" customWidth="1"/>
    <col min="469" max="469" width="4.33203125" style="13" customWidth="1"/>
    <col min="470" max="470" width="10.44140625" style="13" customWidth="1"/>
    <col min="471" max="471" width="7.109375" style="13" customWidth="1"/>
    <col min="472" max="472" width="11.44140625" style="13" customWidth="1"/>
    <col min="473" max="473" width="11.109375" style="13" customWidth="1"/>
    <col min="474" max="474" width="9.44140625" style="13" customWidth="1"/>
    <col min="475" max="475" width="10.44140625" style="13" customWidth="1"/>
    <col min="476" max="476" width="4.88671875" style="13" customWidth="1"/>
    <col min="477" max="477" width="11.44140625" style="13" customWidth="1"/>
    <col min="478" max="478" width="23.77734375" style="13" customWidth="1"/>
    <col min="479" max="479" width="4.109375" style="13" customWidth="1"/>
    <col min="480" max="481" width="8.44140625" style="13" customWidth="1"/>
    <col min="482" max="482" width="4.6640625" style="13" customWidth="1"/>
    <col min="483" max="483" width="8.44140625" style="13" customWidth="1"/>
    <col min="484" max="484" width="12.44140625" style="13" customWidth="1"/>
    <col min="485" max="485" width="36.109375" style="13" customWidth="1"/>
    <col min="486" max="486" width="12.44140625" style="13" customWidth="1"/>
    <col min="487" max="488" width="14.109375" style="13" customWidth="1"/>
    <col min="489" max="489" width="21.109375" style="13" customWidth="1"/>
    <col min="490" max="490" width="12.44140625" style="13" customWidth="1"/>
    <col min="491" max="491" width="25.109375" style="13" customWidth="1"/>
    <col min="492" max="492" width="13.44140625" style="13" customWidth="1"/>
    <col min="493" max="493" width="9" style="13"/>
    <col min="494" max="494" width="8.21875" style="13" customWidth="1"/>
    <col min="495" max="522" width="4.109375" style="13" customWidth="1"/>
    <col min="523" max="721" width="9" style="13"/>
    <col min="722" max="722" width="36.44140625" style="13" customWidth="1"/>
    <col min="723" max="723" width="9" style="13"/>
    <col min="724" max="724" width="26.21875" style="13" customWidth="1"/>
    <col min="725" max="725" width="4.33203125" style="13" customWidth="1"/>
    <col min="726" max="726" width="10.44140625" style="13" customWidth="1"/>
    <col min="727" max="727" width="7.109375" style="13" customWidth="1"/>
    <col min="728" max="728" width="11.44140625" style="13" customWidth="1"/>
    <col min="729" max="729" width="11.109375" style="13" customWidth="1"/>
    <col min="730" max="730" width="9.44140625" style="13" customWidth="1"/>
    <col min="731" max="731" width="10.44140625" style="13" customWidth="1"/>
    <col min="732" max="732" width="4.88671875" style="13" customWidth="1"/>
    <col min="733" max="733" width="11.44140625" style="13" customWidth="1"/>
    <col min="734" max="734" width="23.77734375" style="13" customWidth="1"/>
    <col min="735" max="735" width="4.109375" style="13" customWidth="1"/>
    <col min="736" max="737" width="8.44140625" style="13" customWidth="1"/>
    <col min="738" max="738" width="4.6640625" style="13" customWidth="1"/>
    <col min="739" max="739" width="8.44140625" style="13" customWidth="1"/>
    <col min="740" max="740" width="12.44140625" style="13" customWidth="1"/>
    <col min="741" max="741" width="36.109375" style="13" customWidth="1"/>
    <col min="742" max="742" width="12.44140625" style="13" customWidth="1"/>
    <col min="743" max="744" width="14.109375" style="13" customWidth="1"/>
    <col min="745" max="745" width="21.109375" style="13" customWidth="1"/>
    <col min="746" max="746" width="12.44140625" style="13" customWidth="1"/>
    <col min="747" max="747" width="25.109375" style="13" customWidth="1"/>
    <col min="748" max="748" width="13.44140625" style="13" customWidth="1"/>
    <col min="749" max="749" width="9" style="13"/>
    <col min="750" max="750" width="8.21875" style="13" customWidth="1"/>
    <col min="751" max="778" width="4.109375" style="13" customWidth="1"/>
    <col min="779" max="977" width="9" style="13"/>
    <col min="978" max="978" width="36.44140625" style="13" customWidth="1"/>
    <col min="979" max="979" width="9" style="13"/>
    <col min="980" max="980" width="26.21875" style="13" customWidth="1"/>
    <col min="981" max="981" width="4.33203125" style="13" customWidth="1"/>
    <col min="982" max="982" width="10.44140625" style="13" customWidth="1"/>
    <col min="983" max="983" width="7.109375" style="13" customWidth="1"/>
    <col min="984" max="984" width="11.44140625" style="13" customWidth="1"/>
    <col min="985" max="985" width="11.109375" style="13" customWidth="1"/>
    <col min="986" max="986" width="9.44140625" style="13" customWidth="1"/>
    <col min="987" max="987" width="10.44140625" style="13" customWidth="1"/>
    <col min="988" max="988" width="4.88671875" style="13" customWidth="1"/>
    <col min="989" max="989" width="11.44140625" style="13" customWidth="1"/>
    <col min="990" max="990" width="23.77734375" style="13" customWidth="1"/>
    <col min="991" max="991" width="4.109375" style="13" customWidth="1"/>
    <col min="992" max="993" width="8.44140625" style="13" customWidth="1"/>
    <col min="994" max="994" width="4.6640625" style="13" customWidth="1"/>
    <col min="995" max="995" width="8.44140625" style="13" customWidth="1"/>
    <col min="996" max="996" width="12.44140625" style="13" customWidth="1"/>
    <col min="997" max="997" width="36.109375" style="13" customWidth="1"/>
    <col min="998" max="998" width="12.44140625" style="13" customWidth="1"/>
    <col min="999" max="1000" width="14.109375" style="13" customWidth="1"/>
    <col min="1001" max="1001" width="21.109375" style="13" customWidth="1"/>
    <col min="1002" max="1002" width="12.44140625" style="13" customWidth="1"/>
    <col min="1003" max="1003" width="25.109375" style="13" customWidth="1"/>
    <col min="1004" max="1004" width="13.44140625" style="13" customWidth="1"/>
    <col min="1005" max="1005" width="9" style="13"/>
    <col min="1006" max="1006" width="8.21875" style="13" customWidth="1"/>
    <col min="1007" max="1034" width="4.109375" style="13" customWidth="1"/>
    <col min="1035" max="1233" width="9" style="13"/>
    <col min="1234" max="1234" width="36.44140625" style="13" customWidth="1"/>
    <col min="1235" max="1235" width="9" style="13"/>
    <col min="1236" max="1236" width="26.21875" style="13" customWidth="1"/>
    <col min="1237" max="1237" width="4.33203125" style="13" customWidth="1"/>
    <col min="1238" max="1238" width="10.44140625" style="13" customWidth="1"/>
    <col min="1239" max="1239" width="7.109375" style="13" customWidth="1"/>
    <col min="1240" max="1240" width="11.44140625" style="13" customWidth="1"/>
    <col min="1241" max="1241" width="11.109375" style="13" customWidth="1"/>
    <col min="1242" max="1242" width="9.44140625" style="13" customWidth="1"/>
    <col min="1243" max="1243" width="10.44140625" style="13" customWidth="1"/>
    <col min="1244" max="1244" width="4.88671875" style="13" customWidth="1"/>
    <col min="1245" max="1245" width="11.44140625" style="13" customWidth="1"/>
    <col min="1246" max="1246" width="23.77734375" style="13" customWidth="1"/>
    <col min="1247" max="1247" width="4.109375" style="13" customWidth="1"/>
    <col min="1248" max="1249" width="8.44140625" style="13" customWidth="1"/>
    <col min="1250" max="1250" width="4.6640625" style="13" customWidth="1"/>
    <col min="1251" max="1251" width="8.44140625" style="13" customWidth="1"/>
    <col min="1252" max="1252" width="12.44140625" style="13" customWidth="1"/>
    <col min="1253" max="1253" width="36.109375" style="13" customWidth="1"/>
    <col min="1254" max="1254" width="12.44140625" style="13" customWidth="1"/>
    <col min="1255" max="1256" width="14.109375" style="13" customWidth="1"/>
    <col min="1257" max="1257" width="21.109375" style="13" customWidth="1"/>
    <col min="1258" max="1258" width="12.44140625" style="13" customWidth="1"/>
    <col min="1259" max="1259" width="25.109375" style="13" customWidth="1"/>
    <col min="1260" max="1260" width="13.44140625" style="13" customWidth="1"/>
    <col min="1261" max="1261" width="9" style="13"/>
    <col min="1262" max="1262" width="8.21875" style="13" customWidth="1"/>
    <col min="1263" max="1290" width="4.109375" style="13" customWidth="1"/>
    <col min="1291" max="1489" width="9" style="13"/>
    <col min="1490" max="1490" width="36.44140625" style="13" customWidth="1"/>
    <col min="1491" max="1491" width="9" style="13"/>
    <col min="1492" max="1492" width="26.21875" style="13" customWidth="1"/>
    <col min="1493" max="1493" width="4.33203125" style="13" customWidth="1"/>
    <col min="1494" max="1494" width="10.44140625" style="13" customWidth="1"/>
    <col min="1495" max="1495" width="7.109375" style="13" customWidth="1"/>
    <col min="1496" max="1496" width="11.44140625" style="13" customWidth="1"/>
    <col min="1497" max="1497" width="11.109375" style="13" customWidth="1"/>
    <col min="1498" max="1498" width="9.44140625" style="13" customWidth="1"/>
    <col min="1499" max="1499" width="10.44140625" style="13" customWidth="1"/>
    <col min="1500" max="1500" width="4.88671875" style="13" customWidth="1"/>
    <col min="1501" max="1501" width="11.44140625" style="13" customWidth="1"/>
    <col min="1502" max="1502" width="23.77734375" style="13" customWidth="1"/>
    <col min="1503" max="1503" width="4.109375" style="13" customWidth="1"/>
    <col min="1504" max="1505" width="8.44140625" style="13" customWidth="1"/>
    <col min="1506" max="1506" width="4.6640625" style="13" customWidth="1"/>
    <col min="1507" max="1507" width="8.44140625" style="13" customWidth="1"/>
    <col min="1508" max="1508" width="12.44140625" style="13" customWidth="1"/>
    <col min="1509" max="1509" width="36.109375" style="13" customWidth="1"/>
    <col min="1510" max="1510" width="12.44140625" style="13" customWidth="1"/>
    <col min="1511" max="1512" width="14.109375" style="13" customWidth="1"/>
    <col min="1513" max="1513" width="21.109375" style="13" customWidth="1"/>
    <col min="1514" max="1514" width="12.44140625" style="13" customWidth="1"/>
    <col min="1515" max="1515" width="25.109375" style="13" customWidth="1"/>
    <col min="1516" max="1516" width="13.44140625" style="13" customWidth="1"/>
    <col min="1517" max="1517" width="9" style="13"/>
    <col min="1518" max="1518" width="8.21875" style="13" customWidth="1"/>
    <col min="1519" max="1546" width="4.109375" style="13" customWidth="1"/>
    <col min="1547" max="1745" width="9" style="13"/>
    <col min="1746" max="1746" width="36.44140625" style="13" customWidth="1"/>
    <col min="1747" max="1747" width="9" style="13"/>
    <col min="1748" max="1748" width="26.21875" style="13" customWidth="1"/>
    <col min="1749" max="1749" width="4.33203125" style="13" customWidth="1"/>
    <col min="1750" max="1750" width="10.44140625" style="13" customWidth="1"/>
    <col min="1751" max="1751" width="7.109375" style="13" customWidth="1"/>
    <col min="1752" max="1752" width="11.44140625" style="13" customWidth="1"/>
    <col min="1753" max="1753" width="11.109375" style="13" customWidth="1"/>
    <col min="1754" max="1754" width="9.44140625" style="13" customWidth="1"/>
    <col min="1755" max="1755" width="10.44140625" style="13" customWidth="1"/>
    <col min="1756" max="1756" width="4.88671875" style="13" customWidth="1"/>
    <col min="1757" max="1757" width="11.44140625" style="13" customWidth="1"/>
    <col min="1758" max="1758" width="23.77734375" style="13" customWidth="1"/>
    <col min="1759" max="1759" width="4.109375" style="13" customWidth="1"/>
    <col min="1760" max="1761" width="8.44140625" style="13" customWidth="1"/>
    <col min="1762" max="1762" width="4.6640625" style="13" customWidth="1"/>
    <col min="1763" max="1763" width="8.44140625" style="13" customWidth="1"/>
    <col min="1764" max="1764" width="12.44140625" style="13" customWidth="1"/>
    <col min="1765" max="1765" width="36.109375" style="13" customWidth="1"/>
    <col min="1766" max="1766" width="12.44140625" style="13" customWidth="1"/>
    <col min="1767" max="1768" width="14.109375" style="13" customWidth="1"/>
    <col min="1769" max="1769" width="21.109375" style="13" customWidth="1"/>
    <col min="1770" max="1770" width="12.44140625" style="13" customWidth="1"/>
    <col min="1771" max="1771" width="25.109375" style="13" customWidth="1"/>
    <col min="1772" max="1772" width="13.44140625" style="13" customWidth="1"/>
    <col min="1773" max="1773" width="9" style="13"/>
    <col min="1774" max="1774" width="8.21875" style="13" customWidth="1"/>
    <col min="1775" max="1802" width="4.109375" style="13" customWidth="1"/>
    <col min="1803" max="2001" width="9" style="13"/>
    <col min="2002" max="2002" width="36.44140625" style="13" customWidth="1"/>
    <col min="2003" max="2003" width="9" style="13"/>
    <col min="2004" max="2004" width="26.21875" style="13" customWidth="1"/>
    <col min="2005" max="2005" width="4.33203125" style="13" customWidth="1"/>
    <col min="2006" max="2006" width="10.44140625" style="13" customWidth="1"/>
    <col min="2007" max="2007" width="7.109375" style="13" customWidth="1"/>
    <col min="2008" max="2008" width="11.44140625" style="13" customWidth="1"/>
    <col min="2009" max="2009" width="11.109375" style="13" customWidth="1"/>
    <col min="2010" max="2010" width="9.44140625" style="13" customWidth="1"/>
    <col min="2011" max="2011" width="10.44140625" style="13" customWidth="1"/>
    <col min="2012" max="2012" width="4.88671875" style="13" customWidth="1"/>
    <col min="2013" max="2013" width="11.44140625" style="13" customWidth="1"/>
    <col min="2014" max="2014" width="23.77734375" style="13" customWidth="1"/>
    <col min="2015" max="2015" width="4.109375" style="13" customWidth="1"/>
    <col min="2016" max="2017" width="8.44140625" style="13" customWidth="1"/>
    <col min="2018" max="2018" width="4.6640625" style="13" customWidth="1"/>
    <col min="2019" max="2019" width="8.44140625" style="13" customWidth="1"/>
    <col min="2020" max="2020" width="12.44140625" style="13" customWidth="1"/>
    <col min="2021" max="2021" width="36.109375" style="13" customWidth="1"/>
    <col min="2022" max="2022" width="12.44140625" style="13" customWidth="1"/>
    <col min="2023" max="2024" width="14.109375" style="13" customWidth="1"/>
    <col min="2025" max="2025" width="21.109375" style="13" customWidth="1"/>
    <col min="2026" max="2026" width="12.44140625" style="13" customWidth="1"/>
    <col min="2027" max="2027" width="25.109375" style="13" customWidth="1"/>
    <col min="2028" max="2028" width="13.44140625" style="13" customWidth="1"/>
    <col min="2029" max="2029" width="9" style="13"/>
    <col min="2030" max="2030" width="8.21875" style="13" customWidth="1"/>
    <col min="2031" max="2058" width="4.109375" style="13" customWidth="1"/>
    <col min="2059" max="2257" width="9" style="13"/>
    <col min="2258" max="2258" width="36.44140625" style="13" customWidth="1"/>
    <col min="2259" max="2259" width="9" style="13"/>
    <col min="2260" max="2260" width="26.21875" style="13" customWidth="1"/>
    <col min="2261" max="2261" width="4.33203125" style="13" customWidth="1"/>
    <col min="2262" max="2262" width="10.44140625" style="13" customWidth="1"/>
    <col min="2263" max="2263" width="7.109375" style="13" customWidth="1"/>
    <col min="2264" max="2264" width="11.44140625" style="13" customWidth="1"/>
    <col min="2265" max="2265" width="11.109375" style="13" customWidth="1"/>
    <col min="2266" max="2266" width="9.44140625" style="13" customWidth="1"/>
    <col min="2267" max="2267" width="10.44140625" style="13" customWidth="1"/>
    <col min="2268" max="2268" width="4.88671875" style="13" customWidth="1"/>
    <col min="2269" max="2269" width="11.44140625" style="13" customWidth="1"/>
    <col min="2270" max="2270" width="23.77734375" style="13" customWidth="1"/>
    <col min="2271" max="2271" width="4.109375" style="13" customWidth="1"/>
    <col min="2272" max="2273" width="8.44140625" style="13" customWidth="1"/>
    <col min="2274" max="2274" width="4.6640625" style="13" customWidth="1"/>
    <col min="2275" max="2275" width="8.44140625" style="13" customWidth="1"/>
    <col min="2276" max="2276" width="12.44140625" style="13" customWidth="1"/>
    <col min="2277" max="2277" width="36.109375" style="13" customWidth="1"/>
    <col min="2278" max="2278" width="12.44140625" style="13" customWidth="1"/>
    <col min="2279" max="2280" width="14.109375" style="13" customWidth="1"/>
    <col min="2281" max="2281" width="21.109375" style="13" customWidth="1"/>
    <col min="2282" max="2282" width="12.44140625" style="13" customWidth="1"/>
    <col min="2283" max="2283" width="25.109375" style="13" customWidth="1"/>
    <col min="2284" max="2284" width="13.44140625" style="13" customWidth="1"/>
    <col min="2285" max="2285" width="9" style="13"/>
    <col min="2286" max="2286" width="8.21875" style="13" customWidth="1"/>
    <col min="2287" max="2314" width="4.109375" style="13" customWidth="1"/>
    <col min="2315" max="2513" width="9" style="13"/>
    <col min="2514" max="2514" width="36.44140625" style="13" customWidth="1"/>
    <col min="2515" max="2515" width="9" style="13"/>
    <col min="2516" max="2516" width="26.21875" style="13" customWidth="1"/>
    <col min="2517" max="2517" width="4.33203125" style="13" customWidth="1"/>
    <col min="2518" max="2518" width="10.44140625" style="13" customWidth="1"/>
    <col min="2519" max="2519" width="7.109375" style="13" customWidth="1"/>
    <col min="2520" max="2520" width="11.44140625" style="13" customWidth="1"/>
    <col min="2521" max="2521" width="11.109375" style="13" customWidth="1"/>
    <col min="2522" max="2522" width="9.44140625" style="13" customWidth="1"/>
    <col min="2523" max="2523" width="10.44140625" style="13" customWidth="1"/>
    <col min="2524" max="2524" width="4.88671875" style="13" customWidth="1"/>
    <col min="2525" max="2525" width="11.44140625" style="13" customWidth="1"/>
    <col min="2526" max="2526" width="23.77734375" style="13" customWidth="1"/>
    <col min="2527" max="2527" width="4.109375" style="13" customWidth="1"/>
    <col min="2528" max="2529" width="8.44140625" style="13" customWidth="1"/>
    <col min="2530" max="2530" width="4.6640625" style="13" customWidth="1"/>
    <col min="2531" max="2531" width="8.44140625" style="13" customWidth="1"/>
    <col min="2532" max="2532" width="12.44140625" style="13" customWidth="1"/>
    <col min="2533" max="2533" width="36.109375" style="13" customWidth="1"/>
    <col min="2534" max="2534" width="12.44140625" style="13" customWidth="1"/>
    <col min="2535" max="2536" width="14.109375" style="13" customWidth="1"/>
    <col min="2537" max="2537" width="21.109375" style="13" customWidth="1"/>
    <col min="2538" max="2538" width="12.44140625" style="13" customWidth="1"/>
    <col min="2539" max="2539" width="25.109375" style="13" customWidth="1"/>
    <col min="2540" max="2540" width="13.44140625" style="13" customWidth="1"/>
    <col min="2541" max="2541" width="9" style="13"/>
    <col min="2542" max="2542" width="8.21875" style="13" customWidth="1"/>
    <col min="2543" max="2570" width="4.109375" style="13" customWidth="1"/>
    <col min="2571" max="2769" width="9" style="13"/>
    <col min="2770" max="2770" width="36.44140625" style="13" customWidth="1"/>
    <col min="2771" max="2771" width="9" style="13"/>
    <col min="2772" max="2772" width="26.21875" style="13" customWidth="1"/>
    <col min="2773" max="2773" width="4.33203125" style="13" customWidth="1"/>
    <col min="2774" max="2774" width="10.44140625" style="13" customWidth="1"/>
    <col min="2775" max="2775" width="7.109375" style="13" customWidth="1"/>
    <col min="2776" max="2776" width="11.44140625" style="13" customWidth="1"/>
    <col min="2777" max="2777" width="11.109375" style="13" customWidth="1"/>
    <col min="2778" max="2778" width="9.44140625" style="13" customWidth="1"/>
    <col min="2779" max="2779" width="10.44140625" style="13" customWidth="1"/>
    <col min="2780" max="2780" width="4.88671875" style="13" customWidth="1"/>
    <col min="2781" max="2781" width="11.44140625" style="13" customWidth="1"/>
    <col min="2782" max="2782" width="23.77734375" style="13" customWidth="1"/>
    <col min="2783" max="2783" width="4.109375" style="13" customWidth="1"/>
    <col min="2784" max="2785" width="8.44140625" style="13" customWidth="1"/>
    <col min="2786" max="2786" width="4.6640625" style="13" customWidth="1"/>
    <col min="2787" max="2787" width="8.44140625" style="13" customWidth="1"/>
    <col min="2788" max="2788" width="12.44140625" style="13" customWidth="1"/>
    <col min="2789" max="2789" width="36.109375" style="13" customWidth="1"/>
    <col min="2790" max="2790" width="12.44140625" style="13" customWidth="1"/>
    <col min="2791" max="2792" width="14.109375" style="13" customWidth="1"/>
    <col min="2793" max="2793" width="21.109375" style="13" customWidth="1"/>
    <col min="2794" max="2794" width="12.44140625" style="13" customWidth="1"/>
    <col min="2795" max="2795" width="25.109375" style="13" customWidth="1"/>
    <col min="2796" max="2796" width="13.44140625" style="13" customWidth="1"/>
    <col min="2797" max="2797" width="9" style="13"/>
    <col min="2798" max="2798" width="8.21875" style="13" customWidth="1"/>
    <col min="2799" max="2826" width="4.109375" style="13" customWidth="1"/>
    <col min="2827" max="3025" width="9" style="13"/>
    <col min="3026" max="3026" width="36.44140625" style="13" customWidth="1"/>
    <col min="3027" max="3027" width="9" style="13"/>
    <col min="3028" max="3028" width="26.21875" style="13" customWidth="1"/>
    <col min="3029" max="3029" width="4.33203125" style="13" customWidth="1"/>
    <col min="3030" max="3030" width="10.44140625" style="13" customWidth="1"/>
    <col min="3031" max="3031" width="7.109375" style="13" customWidth="1"/>
    <col min="3032" max="3032" width="11.44140625" style="13" customWidth="1"/>
    <col min="3033" max="3033" width="11.109375" style="13" customWidth="1"/>
    <col min="3034" max="3034" width="9.44140625" style="13" customWidth="1"/>
    <col min="3035" max="3035" width="10.44140625" style="13" customWidth="1"/>
    <col min="3036" max="3036" width="4.88671875" style="13" customWidth="1"/>
    <col min="3037" max="3037" width="11.44140625" style="13" customWidth="1"/>
    <col min="3038" max="3038" width="23.77734375" style="13" customWidth="1"/>
    <col min="3039" max="3039" width="4.109375" style="13" customWidth="1"/>
    <col min="3040" max="3041" width="8.44140625" style="13" customWidth="1"/>
    <col min="3042" max="3042" width="4.6640625" style="13" customWidth="1"/>
    <col min="3043" max="3043" width="8.44140625" style="13" customWidth="1"/>
    <col min="3044" max="3044" width="12.44140625" style="13" customWidth="1"/>
    <col min="3045" max="3045" width="36.109375" style="13" customWidth="1"/>
    <col min="3046" max="3046" width="12.44140625" style="13" customWidth="1"/>
    <col min="3047" max="3048" width="14.109375" style="13" customWidth="1"/>
    <col min="3049" max="3049" width="21.109375" style="13" customWidth="1"/>
    <col min="3050" max="3050" width="12.44140625" style="13" customWidth="1"/>
    <col min="3051" max="3051" width="25.109375" style="13" customWidth="1"/>
    <col min="3052" max="3052" width="13.44140625" style="13" customWidth="1"/>
    <col min="3053" max="3053" width="9" style="13"/>
    <col min="3054" max="3054" width="8.21875" style="13" customWidth="1"/>
    <col min="3055" max="3082" width="4.109375" style="13" customWidth="1"/>
    <col min="3083" max="3281" width="9" style="13"/>
    <col min="3282" max="3282" width="36.44140625" style="13" customWidth="1"/>
    <col min="3283" max="3283" width="9" style="13"/>
    <col min="3284" max="3284" width="26.21875" style="13" customWidth="1"/>
    <col min="3285" max="3285" width="4.33203125" style="13" customWidth="1"/>
    <col min="3286" max="3286" width="10.44140625" style="13" customWidth="1"/>
    <col min="3287" max="3287" width="7.109375" style="13" customWidth="1"/>
    <col min="3288" max="3288" width="11.44140625" style="13" customWidth="1"/>
    <col min="3289" max="3289" width="11.109375" style="13" customWidth="1"/>
    <col min="3290" max="3290" width="9.44140625" style="13" customWidth="1"/>
    <col min="3291" max="3291" width="10.44140625" style="13" customWidth="1"/>
    <col min="3292" max="3292" width="4.88671875" style="13" customWidth="1"/>
    <col min="3293" max="3293" width="11.44140625" style="13" customWidth="1"/>
    <col min="3294" max="3294" width="23.77734375" style="13" customWidth="1"/>
    <col min="3295" max="3295" width="4.109375" style="13" customWidth="1"/>
    <col min="3296" max="3297" width="8.44140625" style="13" customWidth="1"/>
    <col min="3298" max="3298" width="4.6640625" style="13" customWidth="1"/>
    <col min="3299" max="3299" width="8.44140625" style="13" customWidth="1"/>
    <col min="3300" max="3300" width="12.44140625" style="13" customWidth="1"/>
    <col min="3301" max="3301" width="36.109375" style="13" customWidth="1"/>
    <col min="3302" max="3302" width="12.44140625" style="13" customWidth="1"/>
    <col min="3303" max="3304" width="14.109375" style="13" customWidth="1"/>
    <col min="3305" max="3305" width="21.109375" style="13" customWidth="1"/>
    <col min="3306" max="3306" width="12.44140625" style="13" customWidth="1"/>
    <col min="3307" max="3307" width="25.109375" style="13" customWidth="1"/>
    <col min="3308" max="3308" width="13.44140625" style="13" customWidth="1"/>
    <col min="3309" max="3309" width="9" style="13"/>
    <col min="3310" max="3310" width="8.21875" style="13" customWidth="1"/>
    <col min="3311" max="3338" width="4.109375" style="13" customWidth="1"/>
    <col min="3339" max="3537" width="9" style="13"/>
    <col min="3538" max="3538" width="36.44140625" style="13" customWidth="1"/>
    <col min="3539" max="3539" width="9" style="13"/>
    <col min="3540" max="3540" width="26.21875" style="13" customWidth="1"/>
    <col min="3541" max="3541" width="4.33203125" style="13" customWidth="1"/>
    <col min="3542" max="3542" width="10.44140625" style="13" customWidth="1"/>
    <col min="3543" max="3543" width="7.109375" style="13" customWidth="1"/>
    <col min="3544" max="3544" width="11.44140625" style="13" customWidth="1"/>
    <col min="3545" max="3545" width="11.109375" style="13" customWidth="1"/>
    <col min="3546" max="3546" width="9.44140625" style="13" customWidth="1"/>
    <col min="3547" max="3547" width="10.44140625" style="13" customWidth="1"/>
    <col min="3548" max="3548" width="4.88671875" style="13" customWidth="1"/>
    <col min="3549" max="3549" width="11.44140625" style="13" customWidth="1"/>
    <col min="3550" max="3550" width="23.77734375" style="13" customWidth="1"/>
    <col min="3551" max="3551" width="4.109375" style="13" customWidth="1"/>
    <col min="3552" max="3553" width="8.44140625" style="13" customWidth="1"/>
    <col min="3554" max="3554" width="4.6640625" style="13" customWidth="1"/>
    <col min="3555" max="3555" width="8.44140625" style="13" customWidth="1"/>
    <col min="3556" max="3556" width="12.44140625" style="13" customWidth="1"/>
    <col min="3557" max="3557" width="36.109375" style="13" customWidth="1"/>
    <col min="3558" max="3558" width="12.44140625" style="13" customWidth="1"/>
    <col min="3559" max="3560" width="14.109375" style="13" customWidth="1"/>
    <col min="3561" max="3561" width="21.109375" style="13" customWidth="1"/>
    <col min="3562" max="3562" width="12.44140625" style="13" customWidth="1"/>
    <col min="3563" max="3563" width="25.109375" style="13" customWidth="1"/>
    <col min="3564" max="3564" width="13.44140625" style="13" customWidth="1"/>
    <col min="3565" max="3565" width="9" style="13"/>
    <col min="3566" max="3566" width="8.21875" style="13" customWidth="1"/>
    <col min="3567" max="3594" width="4.109375" style="13" customWidth="1"/>
    <col min="3595" max="3793" width="9" style="13"/>
    <col min="3794" max="3794" width="36.44140625" style="13" customWidth="1"/>
    <col min="3795" max="3795" width="9" style="13"/>
    <col min="3796" max="3796" width="26.21875" style="13" customWidth="1"/>
    <col min="3797" max="3797" width="4.33203125" style="13" customWidth="1"/>
    <col min="3798" max="3798" width="10.44140625" style="13" customWidth="1"/>
    <col min="3799" max="3799" width="7.109375" style="13" customWidth="1"/>
    <col min="3800" max="3800" width="11.44140625" style="13" customWidth="1"/>
    <col min="3801" max="3801" width="11.109375" style="13" customWidth="1"/>
    <col min="3802" max="3802" width="9.44140625" style="13" customWidth="1"/>
    <col min="3803" max="3803" width="10.44140625" style="13" customWidth="1"/>
    <col min="3804" max="3804" width="4.88671875" style="13" customWidth="1"/>
    <col min="3805" max="3805" width="11.44140625" style="13" customWidth="1"/>
    <col min="3806" max="3806" width="23.77734375" style="13" customWidth="1"/>
    <col min="3807" max="3807" width="4.109375" style="13" customWidth="1"/>
    <col min="3808" max="3809" width="8.44140625" style="13" customWidth="1"/>
    <col min="3810" max="3810" width="4.6640625" style="13" customWidth="1"/>
    <col min="3811" max="3811" width="8.44140625" style="13" customWidth="1"/>
    <col min="3812" max="3812" width="12.44140625" style="13" customWidth="1"/>
    <col min="3813" max="3813" width="36.109375" style="13" customWidth="1"/>
    <col min="3814" max="3814" width="12.44140625" style="13" customWidth="1"/>
    <col min="3815" max="3816" width="14.109375" style="13" customWidth="1"/>
    <col min="3817" max="3817" width="21.109375" style="13" customWidth="1"/>
    <col min="3818" max="3818" width="12.44140625" style="13" customWidth="1"/>
    <col min="3819" max="3819" width="25.109375" style="13" customWidth="1"/>
    <col min="3820" max="3820" width="13.44140625" style="13" customWidth="1"/>
    <col min="3821" max="3821" width="9" style="13"/>
    <col min="3822" max="3822" width="8.21875" style="13" customWidth="1"/>
    <col min="3823" max="3850" width="4.109375" style="13" customWidth="1"/>
    <col min="3851" max="4049" width="9" style="13"/>
    <col min="4050" max="4050" width="36.44140625" style="13" customWidth="1"/>
    <col min="4051" max="4051" width="9" style="13"/>
    <col min="4052" max="4052" width="26.21875" style="13" customWidth="1"/>
    <col min="4053" max="4053" width="4.33203125" style="13" customWidth="1"/>
    <col min="4054" max="4054" width="10.44140625" style="13" customWidth="1"/>
    <col min="4055" max="4055" width="7.109375" style="13" customWidth="1"/>
    <col min="4056" max="4056" width="11.44140625" style="13" customWidth="1"/>
    <col min="4057" max="4057" width="11.109375" style="13" customWidth="1"/>
    <col min="4058" max="4058" width="9.44140625" style="13" customWidth="1"/>
    <col min="4059" max="4059" width="10.44140625" style="13" customWidth="1"/>
    <col min="4060" max="4060" width="4.88671875" style="13" customWidth="1"/>
    <col min="4061" max="4061" width="11.44140625" style="13" customWidth="1"/>
    <col min="4062" max="4062" width="23.77734375" style="13" customWidth="1"/>
    <col min="4063" max="4063" width="4.109375" style="13" customWidth="1"/>
    <col min="4064" max="4065" width="8.44140625" style="13" customWidth="1"/>
    <col min="4066" max="4066" width="4.6640625" style="13" customWidth="1"/>
    <col min="4067" max="4067" width="8.44140625" style="13" customWidth="1"/>
    <col min="4068" max="4068" width="12.44140625" style="13" customWidth="1"/>
    <col min="4069" max="4069" width="36.109375" style="13" customWidth="1"/>
    <col min="4070" max="4070" width="12.44140625" style="13" customWidth="1"/>
    <col min="4071" max="4072" width="14.109375" style="13" customWidth="1"/>
    <col min="4073" max="4073" width="21.109375" style="13" customWidth="1"/>
    <col min="4074" max="4074" width="12.44140625" style="13" customWidth="1"/>
    <col min="4075" max="4075" width="25.109375" style="13" customWidth="1"/>
    <col min="4076" max="4076" width="13.44140625" style="13" customWidth="1"/>
    <col min="4077" max="4077" width="9" style="13"/>
    <col min="4078" max="4078" width="8.21875" style="13" customWidth="1"/>
    <col min="4079" max="4106" width="4.109375" style="13" customWidth="1"/>
    <col min="4107" max="4305" width="9" style="13"/>
    <col min="4306" max="4306" width="36.44140625" style="13" customWidth="1"/>
    <col min="4307" max="4307" width="9" style="13"/>
    <col min="4308" max="4308" width="26.21875" style="13" customWidth="1"/>
    <col min="4309" max="4309" width="4.33203125" style="13" customWidth="1"/>
    <col min="4310" max="4310" width="10.44140625" style="13" customWidth="1"/>
    <col min="4311" max="4311" width="7.109375" style="13" customWidth="1"/>
    <col min="4312" max="4312" width="11.44140625" style="13" customWidth="1"/>
    <col min="4313" max="4313" width="11.109375" style="13" customWidth="1"/>
    <col min="4314" max="4314" width="9.44140625" style="13" customWidth="1"/>
    <col min="4315" max="4315" width="10.44140625" style="13" customWidth="1"/>
    <col min="4316" max="4316" width="4.88671875" style="13" customWidth="1"/>
    <col min="4317" max="4317" width="11.44140625" style="13" customWidth="1"/>
    <col min="4318" max="4318" width="23.77734375" style="13" customWidth="1"/>
    <col min="4319" max="4319" width="4.109375" style="13" customWidth="1"/>
    <col min="4320" max="4321" width="8.44140625" style="13" customWidth="1"/>
    <col min="4322" max="4322" width="4.6640625" style="13" customWidth="1"/>
    <col min="4323" max="4323" width="8.44140625" style="13" customWidth="1"/>
    <col min="4324" max="4324" width="12.44140625" style="13" customWidth="1"/>
    <col min="4325" max="4325" width="36.109375" style="13" customWidth="1"/>
    <col min="4326" max="4326" width="12.44140625" style="13" customWidth="1"/>
    <col min="4327" max="4328" width="14.109375" style="13" customWidth="1"/>
    <col min="4329" max="4329" width="21.109375" style="13" customWidth="1"/>
    <col min="4330" max="4330" width="12.44140625" style="13" customWidth="1"/>
    <col min="4331" max="4331" width="25.109375" style="13" customWidth="1"/>
    <col min="4332" max="4332" width="13.44140625" style="13" customWidth="1"/>
    <col min="4333" max="4333" width="9" style="13"/>
    <col min="4334" max="4334" width="8.21875" style="13" customWidth="1"/>
    <col min="4335" max="4362" width="4.109375" style="13" customWidth="1"/>
    <col min="4363" max="4561" width="9" style="13"/>
    <col min="4562" max="4562" width="36.44140625" style="13" customWidth="1"/>
    <col min="4563" max="4563" width="9" style="13"/>
    <col min="4564" max="4564" width="26.21875" style="13" customWidth="1"/>
    <col min="4565" max="4565" width="4.33203125" style="13" customWidth="1"/>
    <col min="4566" max="4566" width="10.44140625" style="13" customWidth="1"/>
    <col min="4567" max="4567" width="7.109375" style="13" customWidth="1"/>
    <col min="4568" max="4568" width="11.44140625" style="13" customWidth="1"/>
    <col min="4569" max="4569" width="11.109375" style="13" customWidth="1"/>
    <col min="4570" max="4570" width="9.44140625" style="13" customWidth="1"/>
    <col min="4571" max="4571" width="10.44140625" style="13" customWidth="1"/>
    <col min="4572" max="4572" width="4.88671875" style="13" customWidth="1"/>
    <col min="4573" max="4573" width="11.44140625" style="13" customWidth="1"/>
    <col min="4574" max="4574" width="23.77734375" style="13" customWidth="1"/>
    <col min="4575" max="4575" width="4.109375" style="13" customWidth="1"/>
    <col min="4576" max="4577" width="8.44140625" style="13" customWidth="1"/>
    <col min="4578" max="4578" width="4.6640625" style="13" customWidth="1"/>
    <col min="4579" max="4579" width="8.44140625" style="13" customWidth="1"/>
    <col min="4580" max="4580" width="12.44140625" style="13" customWidth="1"/>
    <col min="4581" max="4581" width="36.109375" style="13" customWidth="1"/>
    <col min="4582" max="4582" width="12.44140625" style="13" customWidth="1"/>
    <col min="4583" max="4584" width="14.109375" style="13" customWidth="1"/>
    <col min="4585" max="4585" width="21.109375" style="13" customWidth="1"/>
    <col min="4586" max="4586" width="12.44140625" style="13" customWidth="1"/>
    <col min="4587" max="4587" width="25.109375" style="13" customWidth="1"/>
    <col min="4588" max="4588" width="13.44140625" style="13" customWidth="1"/>
    <col min="4589" max="4589" width="9" style="13"/>
    <col min="4590" max="4590" width="8.21875" style="13" customWidth="1"/>
    <col min="4591" max="4618" width="4.109375" style="13" customWidth="1"/>
    <col min="4619" max="4817" width="9" style="13"/>
    <col min="4818" max="4818" width="36.44140625" style="13" customWidth="1"/>
    <col min="4819" max="4819" width="9" style="13"/>
    <col min="4820" max="4820" width="26.21875" style="13" customWidth="1"/>
    <col min="4821" max="4821" width="4.33203125" style="13" customWidth="1"/>
    <col min="4822" max="4822" width="10.44140625" style="13" customWidth="1"/>
    <col min="4823" max="4823" width="7.109375" style="13" customWidth="1"/>
    <col min="4824" max="4824" width="11.44140625" style="13" customWidth="1"/>
    <col min="4825" max="4825" width="11.109375" style="13" customWidth="1"/>
    <col min="4826" max="4826" width="9.44140625" style="13" customWidth="1"/>
    <col min="4827" max="4827" width="10.44140625" style="13" customWidth="1"/>
    <col min="4828" max="4828" width="4.88671875" style="13" customWidth="1"/>
    <col min="4829" max="4829" width="11.44140625" style="13" customWidth="1"/>
    <col min="4830" max="4830" width="23.77734375" style="13" customWidth="1"/>
    <col min="4831" max="4831" width="4.109375" style="13" customWidth="1"/>
    <col min="4832" max="4833" width="8.44140625" style="13" customWidth="1"/>
    <col min="4834" max="4834" width="4.6640625" style="13" customWidth="1"/>
    <col min="4835" max="4835" width="8.44140625" style="13" customWidth="1"/>
    <col min="4836" max="4836" width="12.44140625" style="13" customWidth="1"/>
    <col min="4837" max="4837" width="36.109375" style="13" customWidth="1"/>
    <col min="4838" max="4838" width="12.44140625" style="13" customWidth="1"/>
    <col min="4839" max="4840" width="14.109375" style="13" customWidth="1"/>
    <col min="4841" max="4841" width="21.109375" style="13" customWidth="1"/>
    <col min="4842" max="4842" width="12.44140625" style="13" customWidth="1"/>
    <col min="4843" max="4843" width="25.109375" style="13" customWidth="1"/>
    <col min="4844" max="4844" width="13.44140625" style="13" customWidth="1"/>
    <col min="4845" max="4845" width="9" style="13"/>
    <col min="4846" max="4846" width="8.21875" style="13" customWidth="1"/>
    <col min="4847" max="4874" width="4.109375" style="13" customWidth="1"/>
    <col min="4875" max="5073" width="9" style="13"/>
    <col min="5074" max="5074" width="36.44140625" style="13" customWidth="1"/>
    <col min="5075" max="5075" width="9" style="13"/>
    <col min="5076" max="5076" width="26.21875" style="13" customWidth="1"/>
    <col min="5077" max="5077" width="4.33203125" style="13" customWidth="1"/>
    <col min="5078" max="5078" width="10.44140625" style="13" customWidth="1"/>
    <col min="5079" max="5079" width="7.109375" style="13" customWidth="1"/>
    <col min="5080" max="5080" width="11.44140625" style="13" customWidth="1"/>
    <col min="5081" max="5081" width="11.109375" style="13" customWidth="1"/>
    <col min="5082" max="5082" width="9.44140625" style="13" customWidth="1"/>
    <col min="5083" max="5083" width="10.44140625" style="13" customWidth="1"/>
    <col min="5084" max="5084" width="4.88671875" style="13" customWidth="1"/>
    <col min="5085" max="5085" width="11.44140625" style="13" customWidth="1"/>
    <col min="5086" max="5086" width="23.77734375" style="13" customWidth="1"/>
    <col min="5087" max="5087" width="4.109375" style="13" customWidth="1"/>
    <col min="5088" max="5089" width="8.44140625" style="13" customWidth="1"/>
    <col min="5090" max="5090" width="4.6640625" style="13" customWidth="1"/>
    <col min="5091" max="5091" width="8.44140625" style="13" customWidth="1"/>
    <col min="5092" max="5092" width="12.44140625" style="13" customWidth="1"/>
    <col min="5093" max="5093" width="36.109375" style="13" customWidth="1"/>
    <col min="5094" max="5094" width="12.44140625" style="13" customWidth="1"/>
    <col min="5095" max="5096" width="14.109375" style="13" customWidth="1"/>
    <col min="5097" max="5097" width="21.109375" style="13" customWidth="1"/>
    <col min="5098" max="5098" width="12.44140625" style="13" customWidth="1"/>
    <col min="5099" max="5099" width="25.109375" style="13" customWidth="1"/>
    <col min="5100" max="5100" width="13.44140625" style="13" customWidth="1"/>
    <col min="5101" max="5101" width="9" style="13"/>
    <col min="5102" max="5102" width="8.21875" style="13" customWidth="1"/>
    <col min="5103" max="5130" width="4.109375" style="13" customWidth="1"/>
    <col min="5131" max="5329" width="9" style="13"/>
    <col min="5330" max="5330" width="36.44140625" style="13" customWidth="1"/>
    <col min="5331" max="5331" width="9" style="13"/>
    <col min="5332" max="5332" width="26.21875" style="13" customWidth="1"/>
    <col min="5333" max="5333" width="4.33203125" style="13" customWidth="1"/>
    <col min="5334" max="5334" width="10.44140625" style="13" customWidth="1"/>
    <col min="5335" max="5335" width="7.109375" style="13" customWidth="1"/>
    <col min="5336" max="5336" width="11.44140625" style="13" customWidth="1"/>
    <col min="5337" max="5337" width="11.109375" style="13" customWidth="1"/>
    <col min="5338" max="5338" width="9.44140625" style="13" customWidth="1"/>
    <col min="5339" max="5339" width="10.44140625" style="13" customWidth="1"/>
    <col min="5340" max="5340" width="4.88671875" style="13" customWidth="1"/>
    <col min="5341" max="5341" width="11.44140625" style="13" customWidth="1"/>
    <col min="5342" max="5342" width="23.77734375" style="13" customWidth="1"/>
    <col min="5343" max="5343" width="4.109375" style="13" customWidth="1"/>
    <col min="5344" max="5345" width="8.44140625" style="13" customWidth="1"/>
    <col min="5346" max="5346" width="4.6640625" style="13" customWidth="1"/>
    <col min="5347" max="5347" width="8.44140625" style="13" customWidth="1"/>
    <col min="5348" max="5348" width="12.44140625" style="13" customWidth="1"/>
    <col min="5349" max="5349" width="36.109375" style="13" customWidth="1"/>
    <col min="5350" max="5350" width="12.44140625" style="13" customWidth="1"/>
    <col min="5351" max="5352" width="14.109375" style="13" customWidth="1"/>
    <col min="5353" max="5353" width="21.109375" style="13" customWidth="1"/>
    <col min="5354" max="5354" width="12.44140625" style="13" customWidth="1"/>
    <col min="5355" max="5355" width="25.109375" style="13" customWidth="1"/>
    <col min="5356" max="5356" width="13.44140625" style="13" customWidth="1"/>
    <col min="5357" max="5357" width="9" style="13"/>
    <col min="5358" max="5358" width="8.21875" style="13" customWidth="1"/>
    <col min="5359" max="5386" width="4.109375" style="13" customWidth="1"/>
    <col min="5387" max="5585" width="9" style="13"/>
    <col min="5586" max="5586" width="36.44140625" style="13" customWidth="1"/>
    <col min="5587" max="5587" width="9" style="13"/>
    <col min="5588" max="5588" width="26.21875" style="13" customWidth="1"/>
    <col min="5589" max="5589" width="4.33203125" style="13" customWidth="1"/>
    <col min="5590" max="5590" width="10.44140625" style="13" customWidth="1"/>
    <col min="5591" max="5591" width="7.109375" style="13" customWidth="1"/>
    <col min="5592" max="5592" width="11.44140625" style="13" customWidth="1"/>
    <col min="5593" max="5593" width="11.109375" style="13" customWidth="1"/>
    <col min="5594" max="5594" width="9.44140625" style="13" customWidth="1"/>
    <col min="5595" max="5595" width="10.44140625" style="13" customWidth="1"/>
    <col min="5596" max="5596" width="4.88671875" style="13" customWidth="1"/>
    <col min="5597" max="5597" width="11.44140625" style="13" customWidth="1"/>
    <col min="5598" max="5598" width="23.77734375" style="13" customWidth="1"/>
    <col min="5599" max="5599" width="4.109375" style="13" customWidth="1"/>
    <col min="5600" max="5601" width="8.44140625" style="13" customWidth="1"/>
    <col min="5602" max="5602" width="4.6640625" style="13" customWidth="1"/>
    <col min="5603" max="5603" width="8.44140625" style="13" customWidth="1"/>
    <col min="5604" max="5604" width="12.44140625" style="13" customWidth="1"/>
    <col min="5605" max="5605" width="36.109375" style="13" customWidth="1"/>
    <col min="5606" max="5606" width="12.44140625" style="13" customWidth="1"/>
    <col min="5607" max="5608" width="14.109375" style="13" customWidth="1"/>
    <col min="5609" max="5609" width="21.109375" style="13" customWidth="1"/>
    <col min="5610" max="5610" width="12.44140625" style="13" customWidth="1"/>
    <col min="5611" max="5611" width="25.109375" style="13" customWidth="1"/>
    <col min="5612" max="5612" width="13.44140625" style="13" customWidth="1"/>
    <col min="5613" max="5613" width="9" style="13"/>
    <col min="5614" max="5614" width="8.21875" style="13" customWidth="1"/>
    <col min="5615" max="5642" width="4.109375" style="13" customWidth="1"/>
    <col min="5643" max="5841" width="9" style="13"/>
    <col min="5842" max="5842" width="36.44140625" style="13" customWidth="1"/>
    <col min="5843" max="5843" width="9" style="13"/>
    <col min="5844" max="5844" width="26.21875" style="13" customWidth="1"/>
    <col min="5845" max="5845" width="4.33203125" style="13" customWidth="1"/>
    <col min="5846" max="5846" width="10.44140625" style="13" customWidth="1"/>
    <col min="5847" max="5847" width="7.109375" style="13" customWidth="1"/>
    <col min="5848" max="5848" width="11.44140625" style="13" customWidth="1"/>
    <col min="5849" max="5849" width="11.109375" style="13" customWidth="1"/>
    <col min="5850" max="5850" width="9.44140625" style="13" customWidth="1"/>
    <col min="5851" max="5851" width="10.44140625" style="13" customWidth="1"/>
    <col min="5852" max="5852" width="4.88671875" style="13" customWidth="1"/>
    <col min="5853" max="5853" width="11.44140625" style="13" customWidth="1"/>
    <col min="5854" max="5854" width="23.77734375" style="13" customWidth="1"/>
    <col min="5855" max="5855" width="4.109375" style="13" customWidth="1"/>
    <col min="5856" max="5857" width="8.44140625" style="13" customWidth="1"/>
    <col min="5858" max="5858" width="4.6640625" style="13" customWidth="1"/>
    <col min="5859" max="5859" width="8.44140625" style="13" customWidth="1"/>
    <col min="5860" max="5860" width="12.44140625" style="13" customWidth="1"/>
    <col min="5861" max="5861" width="36.109375" style="13" customWidth="1"/>
    <col min="5862" max="5862" width="12.44140625" style="13" customWidth="1"/>
    <col min="5863" max="5864" width="14.109375" style="13" customWidth="1"/>
    <col min="5865" max="5865" width="21.109375" style="13" customWidth="1"/>
    <col min="5866" max="5866" width="12.44140625" style="13" customWidth="1"/>
    <col min="5867" max="5867" width="25.109375" style="13" customWidth="1"/>
    <col min="5868" max="5868" width="13.44140625" style="13" customWidth="1"/>
    <col min="5869" max="5869" width="9" style="13"/>
    <col min="5870" max="5870" width="8.21875" style="13" customWidth="1"/>
    <col min="5871" max="5898" width="4.109375" style="13" customWidth="1"/>
    <col min="5899" max="6097" width="9" style="13"/>
    <col min="6098" max="6098" width="36.44140625" style="13" customWidth="1"/>
    <col min="6099" max="6099" width="9" style="13"/>
    <col min="6100" max="6100" width="26.21875" style="13" customWidth="1"/>
    <col min="6101" max="6101" width="4.33203125" style="13" customWidth="1"/>
    <col min="6102" max="6102" width="10.44140625" style="13" customWidth="1"/>
    <col min="6103" max="6103" width="7.109375" style="13" customWidth="1"/>
    <col min="6104" max="6104" width="11.44140625" style="13" customWidth="1"/>
    <col min="6105" max="6105" width="11.109375" style="13" customWidth="1"/>
    <col min="6106" max="6106" width="9.44140625" style="13" customWidth="1"/>
    <col min="6107" max="6107" width="10.44140625" style="13" customWidth="1"/>
    <col min="6108" max="6108" width="4.88671875" style="13" customWidth="1"/>
    <col min="6109" max="6109" width="11.44140625" style="13" customWidth="1"/>
    <col min="6110" max="6110" width="23.77734375" style="13" customWidth="1"/>
    <col min="6111" max="6111" width="4.109375" style="13" customWidth="1"/>
    <col min="6112" max="6113" width="8.44140625" style="13" customWidth="1"/>
    <col min="6114" max="6114" width="4.6640625" style="13" customWidth="1"/>
    <col min="6115" max="6115" width="8.44140625" style="13" customWidth="1"/>
    <col min="6116" max="6116" width="12.44140625" style="13" customWidth="1"/>
    <col min="6117" max="6117" width="36.109375" style="13" customWidth="1"/>
    <col min="6118" max="6118" width="12.44140625" style="13" customWidth="1"/>
    <col min="6119" max="6120" width="14.109375" style="13" customWidth="1"/>
    <col min="6121" max="6121" width="21.109375" style="13" customWidth="1"/>
    <col min="6122" max="6122" width="12.44140625" style="13" customWidth="1"/>
    <col min="6123" max="6123" width="25.109375" style="13" customWidth="1"/>
    <col min="6124" max="6124" width="13.44140625" style="13" customWidth="1"/>
    <col min="6125" max="6125" width="9" style="13"/>
    <col min="6126" max="6126" width="8.21875" style="13" customWidth="1"/>
    <col min="6127" max="6154" width="4.109375" style="13" customWidth="1"/>
    <col min="6155" max="6353" width="9" style="13"/>
    <col min="6354" max="6354" width="36.44140625" style="13" customWidth="1"/>
    <col min="6355" max="6355" width="9" style="13"/>
    <col min="6356" max="6356" width="26.21875" style="13" customWidth="1"/>
    <col min="6357" max="6357" width="4.33203125" style="13" customWidth="1"/>
    <col min="6358" max="6358" width="10.44140625" style="13" customWidth="1"/>
    <col min="6359" max="6359" width="7.109375" style="13" customWidth="1"/>
    <col min="6360" max="6360" width="11.44140625" style="13" customWidth="1"/>
    <col min="6361" max="6361" width="11.109375" style="13" customWidth="1"/>
    <col min="6362" max="6362" width="9.44140625" style="13" customWidth="1"/>
    <col min="6363" max="6363" width="10.44140625" style="13" customWidth="1"/>
    <col min="6364" max="6364" width="4.88671875" style="13" customWidth="1"/>
    <col min="6365" max="6365" width="11.44140625" style="13" customWidth="1"/>
    <col min="6366" max="6366" width="23.77734375" style="13" customWidth="1"/>
    <col min="6367" max="6367" width="4.109375" style="13" customWidth="1"/>
    <col min="6368" max="6369" width="8.44140625" style="13" customWidth="1"/>
    <col min="6370" max="6370" width="4.6640625" style="13" customWidth="1"/>
    <col min="6371" max="6371" width="8.44140625" style="13" customWidth="1"/>
    <col min="6372" max="6372" width="12.44140625" style="13" customWidth="1"/>
    <col min="6373" max="6373" width="36.109375" style="13" customWidth="1"/>
    <col min="6374" max="6374" width="12.44140625" style="13" customWidth="1"/>
    <col min="6375" max="6376" width="14.109375" style="13" customWidth="1"/>
    <col min="6377" max="6377" width="21.109375" style="13" customWidth="1"/>
    <col min="6378" max="6378" width="12.44140625" style="13" customWidth="1"/>
    <col min="6379" max="6379" width="25.109375" style="13" customWidth="1"/>
    <col min="6380" max="6380" width="13.44140625" style="13" customWidth="1"/>
    <col min="6381" max="6381" width="9" style="13"/>
    <col min="6382" max="6382" width="8.21875" style="13" customWidth="1"/>
    <col min="6383" max="6410" width="4.109375" style="13" customWidth="1"/>
    <col min="6411" max="6609" width="9" style="13"/>
    <col min="6610" max="6610" width="36.44140625" style="13" customWidth="1"/>
    <col min="6611" max="6611" width="9" style="13"/>
    <col min="6612" max="6612" width="26.21875" style="13" customWidth="1"/>
    <col min="6613" max="6613" width="4.33203125" style="13" customWidth="1"/>
    <col min="6614" max="6614" width="10.44140625" style="13" customWidth="1"/>
    <col min="6615" max="6615" width="7.109375" style="13" customWidth="1"/>
    <col min="6616" max="6616" width="11.44140625" style="13" customWidth="1"/>
    <col min="6617" max="6617" width="11.109375" style="13" customWidth="1"/>
    <col min="6618" max="6618" width="9.44140625" style="13" customWidth="1"/>
    <col min="6619" max="6619" width="10.44140625" style="13" customWidth="1"/>
    <col min="6620" max="6620" width="4.88671875" style="13" customWidth="1"/>
    <col min="6621" max="6621" width="11.44140625" style="13" customWidth="1"/>
    <col min="6622" max="6622" width="23.77734375" style="13" customWidth="1"/>
    <col min="6623" max="6623" width="4.109375" style="13" customWidth="1"/>
    <col min="6624" max="6625" width="8.44140625" style="13" customWidth="1"/>
    <col min="6626" max="6626" width="4.6640625" style="13" customWidth="1"/>
    <col min="6627" max="6627" width="8.44140625" style="13" customWidth="1"/>
    <col min="6628" max="6628" width="12.44140625" style="13" customWidth="1"/>
    <col min="6629" max="6629" width="36.109375" style="13" customWidth="1"/>
    <col min="6630" max="6630" width="12.44140625" style="13" customWidth="1"/>
    <col min="6631" max="6632" width="14.109375" style="13" customWidth="1"/>
    <col min="6633" max="6633" width="21.109375" style="13" customWidth="1"/>
    <col min="6634" max="6634" width="12.44140625" style="13" customWidth="1"/>
    <col min="6635" max="6635" width="25.109375" style="13" customWidth="1"/>
    <col min="6636" max="6636" width="13.44140625" style="13" customWidth="1"/>
    <col min="6637" max="6637" width="9" style="13"/>
    <col min="6638" max="6638" width="8.21875" style="13" customWidth="1"/>
    <col min="6639" max="6666" width="4.109375" style="13" customWidth="1"/>
    <col min="6667" max="6865" width="9" style="13"/>
    <col min="6866" max="6866" width="36.44140625" style="13" customWidth="1"/>
    <col min="6867" max="6867" width="9" style="13"/>
    <col min="6868" max="6868" width="26.21875" style="13" customWidth="1"/>
    <col min="6869" max="6869" width="4.33203125" style="13" customWidth="1"/>
    <col min="6870" max="6870" width="10.44140625" style="13" customWidth="1"/>
    <col min="6871" max="6871" width="7.109375" style="13" customWidth="1"/>
    <col min="6872" max="6872" width="11.44140625" style="13" customWidth="1"/>
    <col min="6873" max="6873" width="11.109375" style="13" customWidth="1"/>
    <col min="6874" max="6874" width="9.44140625" style="13" customWidth="1"/>
    <col min="6875" max="6875" width="10.44140625" style="13" customWidth="1"/>
    <col min="6876" max="6876" width="4.88671875" style="13" customWidth="1"/>
    <col min="6877" max="6877" width="11.44140625" style="13" customWidth="1"/>
    <col min="6878" max="6878" width="23.77734375" style="13" customWidth="1"/>
    <col min="6879" max="6879" width="4.109375" style="13" customWidth="1"/>
    <col min="6880" max="6881" width="8.44140625" style="13" customWidth="1"/>
    <col min="6882" max="6882" width="4.6640625" style="13" customWidth="1"/>
    <col min="6883" max="6883" width="8.44140625" style="13" customWidth="1"/>
    <col min="6884" max="6884" width="12.44140625" style="13" customWidth="1"/>
    <col min="6885" max="6885" width="36.109375" style="13" customWidth="1"/>
    <col min="6886" max="6886" width="12.44140625" style="13" customWidth="1"/>
    <col min="6887" max="6888" width="14.109375" style="13" customWidth="1"/>
    <col min="6889" max="6889" width="21.109375" style="13" customWidth="1"/>
    <col min="6890" max="6890" width="12.44140625" style="13" customWidth="1"/>
    <col min="6891" max="6891" width="25.109375" style="13" customWidth="1"/>
    <col min="6892" max="6892" width="13.44140625" style="13" customWidth="1"/>
    <col min="6893" max="6893" width="9" style="13"/>
    <col min="6894" max="6894" width="8.21875" style="13" customWidth="1"/>
    <col min="6895" max="6922" width="4.109375" style="13" customWidth="1"/>
    <col min="6923" max="7121" width="9" style="13"/>
    <col min="7122" max="7122" width="36.44140625" style="13" customWidth="1"/>
    <col min="7123" max="7123" width="9" style="13"/>
    <col min="7124" max="7124" width="26.21875" style="13" customWidth="1"/>
    <col min="7125" max="7125" width="4.33203125" style="13" customWidth="1"/>
    <col min="7126" max="7126" width="10.44140625" style="13" customWidth="1"/>
    <col min="7127" max="7127" width="7.109375" style="13" customWidth="1"/>
    <col min="7128" max="7128" width="11.44140625" style="13" customWidth="1"/>
    <col min="7129" max="7129" width="11.109375" style="13" customWidth="1"/>
    <col min="7130" max="7130" width="9.44140625" style="13" customWidth="1"/>
    <col min="7131" max="7131" width="10.44140625" style="13" customWidth="1"/>
    <col min="7132" max="7132" width="4.88671875" style="13" customWidth="1"/>
    <col min="7133" max="7133" width="11.44140625" style="13" customWidth="1"/>
    <col min="7134" max="7134" width="23.77734375" style="13" customWidth="1"/>
    <col min="7135" max="7135" width="4.109375" style="13" customWidth="1"/>
    <col min="7136" max="7137" width="8.44140625" style="13" customWidth="1"/>
    <col min="7138" max="7138" width="4.6640625" style="13" customWidth="1"/>
    <col min="7139" max="7139" width="8.44140625" style="13" customWidth="1"/>
    <col min="7140" max="7140" width="12.44140625" style="13" customWidth="1"/>
    <col min="7141" max="7141" width="36.109375" style="13" customWidth="1"/>
    <col min="7142" max="7142" width="12.44140625" style="13" customWidth="1"/>
    <col min="7143" max="7144" width="14.109375" style="13" customWidth="1"/>
    <col min="7145" max="7145" width="21.109375" style="13" customWidth="1"/>
    <col min="7146" max="7146" width="12.44140625" style="13" customWidth="1"/>
    <col min="7147" max="7147" width="25.109375" style="13" customWidth="1"/>
    <col min="7148" max="7148" width="13.44140625" style="13" customWidth="1"/>
    <col min="7149" max="7149" width="9" style="13"/>
    <col min="7150" max="7150" width="8.21875" style="13" customWidth="1"/>
    <col min="7151" max="7178" width="4.109375" style="13" customWidth="1"/>
    <col min="7179" max="7377" width="9" style="13"/>
    <col min="7378" max="7378" width="36.44140625" style="13" customWidth="1"/>
    <col min="7379" max="7379" width="9" style="13"/>
    <col min="7380" max="7380" width="26.21875" style="13" customWidth="1"/>
    <col min="7381" max="7381" width="4.33203125" style="13" customWidth="1"/>
    <col min="7382" max="7382" width="10.44140625" style="13" customWidth="1"/>
    <col min="7383" max="7383" width="7.109375" style="13" customWidth="1"/>
    <col min="7384" max="7384" width="11.44140625" style="13" customWidth="1"/>
    <col min="7385" max="7385" width="11.109375" style="13" customWidth="1"/>
    <col min="7386" max="7386" width="9.44140625" style="13" customWidth="1"/>
    <col min="7387" max="7387" width="10.44140625" style="13" customWidth="1"/>
    <col min="7388" max="7388" width="4.88671875" style="13" customWidth="1"/>
    <col min="7389" max="7389" width="11.44140625" style="13" customWidth="1"/>
    <col min="7390" max="7390" width="23.77734375" style="13" customWidth="1"/>
    <col min="7391" max="7391" width="4.109375" style="13" customWidth="1"/>
    <col min="7392" max="7393" width="8.44140625" style="13" customWidth="1"/>
    <col min="7394" max="7394" width="4.6640625" style="13" customWidth="1"/>
    <col min="7395" max="7395" width="8.44140625" style="13" customWidth="1"/>
    <col min="7396" max="7396" width="12.44140625" style="13" customWidth="1"/>
    <col min="7397" max="7397" width="36.109375" style="13" customWidth="1"/>
    <col min="7398" max="7398" width="12.44140625" style="13" customWidth="1"/>
    <col min="7399" max="7400" width="14.109375" style="13" customWidth="1"/>
    <col min="7401" max="7401" width="21.109375" style="13" customWidth="1"/>
    <col min="7402" max="7402" width="12.44140625" style="13" customWidth="1"/>
    <col min="7403" max="7403" width="25.109375" style="13" customWidth="1"/>
    <col min="7404" max="7404" width="13.44140625" style="13" customWidth="1"/>
    <col min="7405" max="7405" width="9" style="13"/>
    <col min="7406" max="7406" width="8.21875" style="13" customWidth="1"/>
    <col min="7407" max="7434" width="4.109375" style="13" customWidth="1"/>
    <col min="7435" max="7633" width="9" style="13"/>
    <col min="7634" max="7634" width="36.44140625" style="13" customWidth="1"/>
    <col min="7635" max="7635" width="9" style="13"/>
    <col min="7636" max="7636" width="26.21875" style="13" customWidth="1"/>
    <col min="7637" max="7637" width="4.33203125" style="13" customWidth="1"/>
    <col min="7638" max="7638" width="10.44140625" style="13" customWidth="1"/>
    <col min="7639" max="7639" width="7.109375" style="13" customWidth="1"/>
    <col min="7640" max="7640" width="11.44140625" style="13" customWidth="1"/>
    <col min="7641" max="7641" width="11.109375" style="13" customWidth="1"/>
    <col min="7642" max="7642" width="9.44140625" style="13" customWidth="1"/>
    <col min="7643" max="7643" width="10.44140625" style="13" customWidth="1"/>
    <col min="7644" max="7644" width="4.88671875" style="13" customWidth="1"/>
    <col min="7645" max="7645" width="11.44140625" style="13" customWidth="1"/>
    <col min="7646" max="7646" width="23.77734375" style="13" customWidth="1"/>
    <col min="7647" max="7647" width="4.109375" style="13" customWidth="1"/>
    <col min="7648" max="7649" width="8.44140625" style="13" customWidth="1"/>
    <col min="7650" max="7650" width="4.6640625" style="13" customWidth="1"/>
    <col min="7651" max="7651" width="8.44140625" style="13" customWidth="1"/>
    <col min="7652" max="7652" width="12.44140625" style="13" customWidth="1"/>
    <col min="7653" max="7653" width="36.109375" style="13" customWidth="1"/>
    <col min="7654" max="7654" width="12.44140625" style="13" customWidth="1"/>
    <col min="7655" max="7656" width="14.109375" style="13" customWidth="1"/>
    <col min="7657" max="7657" width="21.109375" style="13" customWidth="1"/>
    <col min="7658" max="7658" width="12.44140625" style="13" customWidth="1"/>
    <col min="7659" max="7659" width="25.109375" style="13" customWidth="1"/>
    <col min="7660" max="7660" width="13.44140625" style="13" customWidth="1"/>
    <col min="7661" max="7661" width="9" style="13"/>
    <col min="7662" max="7662" width="8.21875" style="13" customWidth="1"/>
    <col min="7663" max="7690" width="4.109375" style="13" customWidth="1"/>
    <col min="7691" max="7889" width="9" style="13"/>
    <col min="7890" max="7890" width="36.44140625" style="13" customWidth="1"/>
    <col min="7891" max="7891" width="9" style="13"/>
    <col min="7892" max="7892" width="26.21875" style="13" customWidth="1"/>
    <col min="7893" max="7893" width="4.33203125" style="13" customWidth="1"/>
    <col min="7894" max="7894" width="10.44140625" style="13" customWidth="1"/>
    <col min="7895" max="7895" width="7.109375" style="13" customWidth="1"/>
    <col min="7896" max="7896" width="11.44140625" style="13" customWidth="1"/>
    <col min="7897" max="7897" width="11.109375" style="13" customWidth="1"/>
    <col min="7898" max="7898" width="9.44140625" style="13" customWidth="1"/>
    <col min="7899" max="7899" width="10.44140625" style="13" customWidth="1"/>
    <col min="7900" max="7900" width="4.88671875" style="13" customWidth="1"/>
    <col min="7901" max="7901" width="11.44140625" style="13" customWidth="1"/>
    <col min="7902" max="7902" width="23.77734375" style="13" customWidth="1"/>
    <col min="7903" max="7903" width="4.109375" style="13" customWidth="1"/>
    <col min="7904" max="7905" width="8.44140625" style="13" customWidth="1"/>
    <col min="7906" max="7906" width="4.6640625" style="13" customWidth="1"/>
    <col min="7907" max="7907" width="8.44140625" style="13" customWidth="1"/>
    <col min="7908" max="7908" width="12.44140625" style="13" customWidth="1"/>
    <col min="7909" max="7909" width="36.109375" style="13" customWidth="1"/>
    <col min="7910" max="7910" width="12.44140625" style="13" customWidth="1"/>
    <col min="7911" max="7912" width="14.109375" style="13" customWidth="1"/>
    <col min="7913" max="7913" width="21.109375" style="13" customWidth="1"/>
    <col min="7914" max="7914" width="12.44140625" style="13" customWidth="1"/>
    <col min="7915" max="7915" width="25.109375" style="13" customWidth="1"/>
    <col min="7916" max="7916" width="13.44140625" style="13" customWidth="1"/>
    <col min="7917" max="7917" width="9" style="13"/>
    <col min="7918" max="7918" width="8.21875" style="13" customWidth="1"/>
    <col min="7919" max="7946" width="4.109375" style="13" customWidth="1"/>
    <col min="7947" max="8145" width="9" style="13"/>
    <col min="8146" max="8146" width="36.44140625" style="13" customWidth="1"/>
    <col min="8147" max="8147" width="9" style="13"/>
    <col min="8148" max="8148" width="26.21875" style="13" customWidth="1"/>
    <col min="8149" max="8149" width="4.33203125" style="13" customWidth="1"/>
    <col min="8150" max="8150" width="10.44140625" style="13" customWidth="1"/>
    <col min="8151" max="8151" width="7.109375" style="13" customWidth="1"/>
    <col min="8152" max="8152" width="11.44140625" style="13" customWidth="1"/>
    <col min="8153" max="8153" width="11.109375" style="13" customWidth="1"/>
    <col min="8154" max="8154" width="9.44140625" style="13" customWidth="1"/>
    <col min="8155" max="8155" width="10.44140625" style="13" customWidth="1"/>
    <col min="8156" max="8156" width="4.88671875" style="13" customWidth="1"/>
    <col min="8157" max="8157" width="11.44140625" style="13" customWidth="1"/>
    <col min="8158" max="8158" width="23.77734375" style="13" customWidth="1"/>
    <col min="8159" max="8159" width="4.109375" style="13" customWidth="1"/>
    <col min="8160" max="8161" width="8.44140625" style="13" customWidth="1"/>
    <col min="8162" max="8162" width="4.6640625" style="13" customWidth="1"/>
    <col min="8163" max="8163" width="8.44140625" style="13" customWidth="1"/>
    <col min="8164" max="8164" width="12.44140625" style="13" customWidth="1"/>
    <col min="8165" max="8165" width="36.109375" style="13" customWidth="1"/>
    <col min="8166" max="8166" width="12.44140625" style="13" customWidth="1"/>
    <col min="8167" max="8168" width="14.109375" style="13" customWidth="1"/>
    <col min="8169" max="8169" width="21.109375" style="13" customWidth="1"/>
    <col min="8170" max="8170" width="12.44140625" style="13" customWidth="1"/>
    <col min="8171" max="8171" width="25.109375" style="13" customWidth="1"/>
    <col min="8172" max="8172" width="13.44140625" style="13" customWidth="1"/>
    <col min="8173" max="8173" width="9" style="13"/>
    <col min="8174" max="8174" width="8.21875" style="13" customWidth="1"/>
    <col min="8175" max="8202" width="4.109375" style="13" customWidth="1"/>
    <col min="8203" max="8401" width="9" style="13"/>
    <col min="8402" max="8402" width="36.44140625" style="13" customWidth="1"/>
    <col min="8403" max="8403" width="9" style="13"/>
    <col min="8404" max="8404" width="26.21875" style="13" customWidth="1"/>
    <col min="8405" max="8405" width="4.33203125" style="13" customWidth="1"/>
    <col min="8406" max="8406" width="10.44140625" style="13" customWidth="1"/>
    <col min="8407" max="8407" width="7.109375" style="13" customWidth="1"/>
    <col min="8408" max="8408" width="11.44140625" style="13" customWidth="1"/>
    <col min="8409" max="8409" width="11.109375" style="13" customWidth="1"/>
    <col min="8410" max="8410" width="9.44140625" style="13" customWidth="1"/>
    <col min="8411" max="8411" width="10.44140625" style="13" customWidth="1"/>
    <col min="8412" max="8412" width="4.88671875" style="13" customWidth="1"/>
    <col min="8413" max="8413" width="11.44140625" style="13" customWidth="1"/>
    <col min="8414" max="8414" width="23.77734375" style="13" customWidth="1"/>
    <col min="8415" max="8415" width="4.109375" style="13" customWidth="1"/>
    <col min="8416" max="8417" width="8.44140625" style="13" customWidth="1"/>
    <col min="8418" max="8418" width="4.6640625" style="13" customWidth="1"/>
    <col min="8419" max="8419" width="8.44140625" style="13" customWidth="1"/>
    <col min="8420" max="8420" width="12.44140625" style="13" customWidth="1"/>
    <col min="8421" max="8421" width="36.109375" style="13" customWidth="1"/>
    <col min="8422" max="8422" width="12.44140625" style="13" customWidth="1"/>
    <col min="8423" max="8424" width="14.109375" style="13" customWidth="1"/>
    <col min="8425" max="8425" width="21.109375" style="13" customWidth="1"/>
    <col min="8426" max="8426" width="12.44140625" style="13" customWidth="1"/>
    <col min="8427" max="8427" width="25.109375" style="13" customWidth="1"/>
    <col min="8428" max="8428" width="13.44140625" style="13" customWidth="1"/>
    <col min="8429" max="8429" width="9" style="13"/>
    <col min="8430" max="8430" width="8.21875" style="13" customWidth="1"/>
    <col min="8431" max="8458" width="4.109375" style="13" customWidth="1"/>
    <col min="8459" max="8657" width="9" style="13"/>
    <col min="8658" max="8658" width="36.44140625" style="13" customWidth="1"/>
    <col min="8659" max="8659" width="9" style="13"/>
    <col min="8660" max="8660" width="26.21875" style="13" customWidth="1"/>
    <col min="8661" max="8661" width="4.33203125" style="13" customWidth="1"/>
    <col min="8662" max="8662" width="10.44140625" style="13" customWidth="1"/>
    <col min="8663" max="8663" width="7.109375" style="13" customWidth="1"/>
    <col min="8664" max="8664" width="11.44140625" style="13" customWidth="1"/>
    <col min="8665" max="8665" width="11.109375" style="13" customWidth="1"/>
    <col min="8666" max="8666" width="9.44140625" style="13" customWidth="1"/>
    <col min="8667" max="8667" width="10.44140625" style="13" customWidth="1"/>
    <col min="8668" max="8668" width="4.88671875" style="13" customWidth="1"/>
    <col min="8669" max="8669" width="11.44140625" style="13" customWidth="1"/>
    <col min="8670" max="8670" width="23.77734375" style="13" customWidth="1"/>
    <col min="8671" max="8671" width="4.109375" style="13" customWidth="1"/>
    <col min="8672" max="8673" width="8.44140625" style="13" customWidth="1"/>
    <col min="8674" max="8674" width="4.6640625" style="13" customWidth="1"/>
    <col min="8675" max="8675" width="8.44140625" style="13" customWidth="1"/>
    <col min="8676" max="8676" width="12.44140625" style="13" customWidth="1"/>
    <col min="8677" max="8677" width="36.109375" style="13" customWidth="1"/>
    <col min="8678" max="8678" width="12.44140625" style="13" customWidth="1"/>
    <col min="8679" max="8680" width="14.109375" style="13" customWidth="1"/>
    <col min="8681" max="8681" width="21.109375" style="13" customWidth="1"/>
    <col min="8682" max="8682" width="12.44140625" style="13" customWidth="1"/>
    <col min="8683" max="8683" width="25.109375" style="13" customWidth="1"/>
    <col min="8684" max="8684" width="13.44140625" style="13" customWidth="1"/>
    <col min="8685" max="8685" width="9" style="13"/>
    <col min="8686" max="8686" width="8.21875" style="13" customWidth="1"/>
    <col min="8687" max="8714" width="4.109375" style="13" customWidth="1"/>
    <col min="8715" max="8913" width="9" style="13"/>
    <col min="8914" max="8914" width="36.44140625" style="13" customWidth="1"/>
    <col min="8915" max="8915" width="9" style="13"/>
    <col min="8916" max="8916" width="26.21875" style="13" customWidth="1"/>
    <col min="8917" max="8917" width="4.33203125" style="13" customWidth="1"/>
    <col min="8918" max="8918" width="10.44140625" style="13" customWidth="1"/>
    <col min="8919" max="8919" width="7.109375" style="13" customWidth="1"/>
    <col min="8920" max="8920" width="11.44140625" style="13" customWidth="1"/>
    <col min="8921" max="8921" width="11.109375" style="13" customWidth="1"/>
    <col min="8922" max="8922" width="9.44140625" style="13" customWidth="1"/>
    <col min="8923" max="8923" width="10.44140625" style="13" customWidth="1"/>
    <col min="8924" max="8924" width="4.88671875" style="13" customWidth="1"/>
    <col min="8925" max="8925" width="11.44140625" style="13" customWidth="1"/>
    <col min="8926" max="8926" width="23.77734375" style="13" customWidth="1"/>
    <col min="8927" max="8927" width="4.109375" style="13" customWidth="1"/>
    <col min="8928" max="8929" width="8.44140625" style="13" customWidth="1"/>
    <col min="8930" max="8930" width="4.6640625" style="13" customWidth="1"/>
    <col min="8931" max="8931" width="8.44140625" style="13" customWidth="1"/>
    <col min="8932" max="8932" width="12.44140625" style="13" customWidth="1"/>
    <col min="8933" max="8933" width="36.109375" style="13" customWidth="1"/>
    <col min="8934" max="8934" width="12.44140625" style="13" customWidth="1"/>
    <col min="8935" max="8936" width="14.109375" style="13" customWidth="1"/>
    <col min="8937" max="8937" width="21.109375" style="13" customWidth="1"/>
    <col min="8938" max="8938" width="12.44140625" style="13" customWidth="1"/>
    <col min="8939" max="8939" width="25.109375" style="13" customWidth="1"/>
    <col min="8940" max="8940" width="13.44140625" style="13" customWidth="1"/>
    <col min="8941" max="8941" width="9" style="13"/>
    <col min="8942" max="8942" width="8.21875" style="13" customWidth="1"/>
    <col min="8943" max="8970" width="4.109375" style="13" customWidth="1"/>
    <col min="8971" max="9169" width="9" style="13"/>
    <col min="9170" max="9170" width="36.44140625" style="13" customWidth="1"/>
    <col min="9171" max="9171" width="9" style="13"/>
    <col min="9172" max="9172" width="26.21875" style="13" customWidth="1"/>
    <col min="9173" max="9173" width="4.33203125" style="13" customWidth="1"/>
    <col min="9174" max="9174" width="10.44140625" style="13" customWidth="1"/>
    <col min="9175" max="9175" width="7.109375" style="13" customWidth="1"/>
    <col min="9176" max="9176" width="11.44140625" style="13" customWidth="1"/>
    <col min="9177" max="9177" width="11.109375" style="13" customWidth="1"/>
    <col min="9178" max="9178" width="9.44140625" style="13" customWidth="1"/>
    <col min="9179" max="9179" width="10.44140625" style="13" customWidth="1"/>
    <col min="9180" max="9180" width="4.88671875" style="13" customWidth="1"/>
    <col min="9181" max="9181" width="11.44140625" style="13" customWidth="1"/>
    <col min="9182" max="9182" width="23.77734375" style="13" customWidth="1"/>
    <col min="9183" max="9183" width="4.109375" style="13" customWidth="1"/>
    <col min="9184" max="9185" width="8.44140625" style="13" customWidth="1"/>
    <col min="9186" max="9186" width="4.6640625" style="13" customWidth="1"/>
    <col min="9187" max="9187" width="8.44140625" style="13" customWidth="1"/>
    <col min="9188" max="9188" width="12.44140625" style="13" customWidth="1"/>
    <col min="9189" max="9189" width="36.109375" style="13" customWidth="1"/>
    <col min="9190" max="9190" width="12.44140625" style="13" customWidth="1"/>
    <col min="9191" max="9192" width="14.109375" style="13" customWidth="1"/>
    <col min="9193" max="9193" width="21.109375" style="13" customWidth="1"/>
    <col min="9194" max="9194" width="12.44140625" style="13" customWidth="1"/>
    <col min="9195" max="9195" width="25.109375" style="13" customWidth="1"/>
    <col min="9196" max="9196" width="13.44140625" style="13" customWidth="1"/>
    <col min="9197" max="9197" width="9" style="13"/>
    <col min="9198" max="9198" width="8.21875" style="13" customWidth="1"/>
    <col min="9199" max="9226" width="4.109375" style="13" customWidth="1"/>
    <col min="9227" max="9425" width="9" style="13"/>
    <col min="9426" max="9426" width="36.44140625" style="13" customWidth="1"/>
    <col min="9427" max="9427" width="9" style="13"/>
    <col min="9428" max="9428" width="26.21875" style="13" customWidth="1"/>
    <col min="9429" max="9429" width="4.33203125" style="13" customWidth="1"/>
    <col min="9430" max="9430" width="10.44140625" style="13" customWidth="1"/>
    <col min="9431" max="9431" width="7.109375" style="13" customWidth="1"/>
    <col min="9432" max="9432" width="11.44140625" style="13" customWidth="1"/>
    <col min="9433" max="9433" width="11.109375" style="13" customWidth="1"/>
    <col min="9434" max="9434" width="9.44140625" style="13" customWidth="1"/>
    <col min="9435" max="9435" width="10.44140625" style="13" customWidth="1"/>
    <col min="9436" max="9436" width="4.88671875" style="13" customWidth="1"/>
    <col min="9437" max="9437" width="11.44140625" style="13" customWidth="1"/>
    <col min="9438" max="9438" width="23.77734375" style="13" customWidth="1"/>
    <col min="9439" max="9439" width="4.109375" style="13" customWidth="1"/>
    <col min="9440" max="9441" width="8.44140625" style="13" customWidth="1"/>
    <col min="9442" max="9442" width="4.6640625" style="13" customWidth="1"/>
    <col min="9443" max="9443" width="8.44140625" style="13" customWidth="1"/>
    <col min="9444" max="9444" width="12.44140625" style="13" customWidth="1"/>
    <col min="9445" max="9445" width="36.109375" style="13" customWidth="1"/>
    <col min="9446" max="9446" width="12.44140625" style="13" customWidth="1"/>
    <col min="9447" max="9448" width="14.109375" style="13" customWidth="1"/>
    <col min="9449" max="9449" width="21.109375" style="13" customWidth="1"/>
    <col min="9450" max="9450" width="12.44140625" style="13" customWidth="1"/>
    <col min="9451" max="9451" width="25.109375" style="13" customWidth="1"/>
    <col min="9452" max="9452" width="13.44140625" style="13" customWidth="1"/>
    <col min="9453" max="9453" width="9" style="13"/>
    <col min="9454" max="9454" width="8.21875" style="13" customWidth="1"/>
    <col min="9455" max="9482" width="4.109375" style="13" customWidth="1"/>
    <col min="9483" max="9681" width="9" style="13"/>
    <col min="9682" max="9682" width="36.44140625" style="13" customWidth="1"/>
    <col min="9683" max="9683" width="9" style="13"/>
    <col min="9684" max="9684" width="26.21875" style="13" customWidth="1"/>
    <col min="9685" max="9685" width="4.33203125" style="13" customWidth="1"/>
    <col min="9686" max="9686" width="10.44140625" style="13" customWidth="1"/>
    <col min="9687" max="9687" width="7.109375" style="13" customWidth="1"/>
    <col min="9688" max="9688" width="11.44140625" style="13" customWidth="1"/>
    <col min="9689" max="9689" width="11.109375" style="13" customWidth="1"/>
    <col min="9690" max="9690" width="9.44140625" style="13" customWidth="1"/>
    <col min="9691" max="9691" width="10.44140625" style="13" customWidth="1"/>
    <col min="9692" max="9692" width="4.88671875" style="13" customWidth="1"/>
    <col min="9693" max="9693" width="11.44140625" style="13" customWidth="1"/>
    <col min="9694" max="9694" width="23.77734375" style="13" customWidth="1"/>
    <col min="9695" max="9695" width="4.109375" style="13" customWidth="1"/>
    <col min="9696" max="9697" width="8.44140625" style="13" customWidth="1"/>
    <col min="9698" max="9698" width="4.6640625" style="13" customWidth="1"/>
    <col min="9699" max="9699" width="8.44140625" style="13" customWidth="1"/>
    <col min="9700" max="9700" width="12.44140625" style="13" customWidth="1"/>
    <col min="9701" max="9701" width="36.109375" style="13" customWidth="1"/>
    <col min="9702" max="9702" width="12.44140625" style="13" customWidth="1"/>
    <col min="9703" max="9704" width="14.109375" style="13" customWidth="1"/>
    <col min="9705" max="9705" width="21.109375" style="13" customWidth="1"/>
    <col min="9706" max="9706" width="12.44140625" style="13" customWidth="1"/>
    <col min="9707" max="9707" width="25.109375" style="13" customWidth="1"/>
    <col min="9708" max="9708" width="13.44140625" style="13" customWidth="1"/>
    <col min="9709" max="9709" width="9" style="13"/>
    <col min="9710" max="9710" width="8.21875" style="13" customWidth="1"/>
    <col min="9711" max="9738" width="4.109375" style="13" customWidth="1"/>
    <col min="9739" max="9937" width="9" style="13"/>
    <col min="9938" max="9938" width="36.44140625" style="13" customWidth="1"/>
    <col min="9939" max="9939" width="9" style="13"/>
    <col min="9940" max="9940" width="26.21875" style="13" customWidth="1"/>
    <col min="9941" max="9941" width="4.33203125" style="13" customWidth="1"/>
    <col min="9942" max="9942" width="10.44140625" style="13" customWidth="1"/>
    <col min="9943" max="9943" width="7.109375" style="13" customWidth="1"/>
    <col min="9944" max="9944" width="11.44140625" style="13" customWidth="1"/>
    <col min="9945" max="9945" width="11.109375" style="13" customWidth="1"/>
    <col min="9946" max="9946" width="9.44140625" style="13" customWidth="1"/>
    <col min="9947" max="9947" width="10.44140625" style="13" customWidth="1"/>
    <col min="9948" max="9948" width="4.88671875" style="13" customWidth="1"/>
    <col min="9949" max="9949" width="11.44140625" style="13" customWidth="1"/>
    <col min="9950" max="9950" width="23.77734375" style="13" customWidth="1"/>
    <col min="9951" max="9951" width="4.109375" style="13" customWidth="1"/>
    <col min="9952" max="9953" width="8.44140625" style="13" customWidth="1"/>
    <col min="9954" max="9954" width="4.6640625" style="13" customWidth="1"/>
    <col min="9955" max="9955" width="8.44140625" style="13" customWidth="1"/>
    <col min="9956" max="9956" width="12.44140625" style="13" customWidth="1"/>
    <col min="9957" max="9957" width="36.109375" style="13" customWidth="1"/>
    <col min="9958" max="9958" width="12.44140625" style="13" customWidth="1"/>
    <col min="9959" max="9960" width="14.109375" style="13" customWidth="1"/>
    <col min="9961" max="9961" width="21.109375" style="13" customWidth="1"/>
    <col min="9962" max="9962" width="12.44140625" style="13" customWidth="1"/>
    <col min="9963" max="9963" width="25.109375" style="13" customWidth="1"/>
    <col min="9964" max="9964" width="13.44140625" style="13" customWidth="1"/>
    <col min="9965" max="9965" width="9" style="13"/>
    <col min="9966" max="9966" width="8.21875" style="13" customWidth="1"/>
    <col min="9967" max="9994" width="4.109375" style="13" customWidth="1"/>
    <col min="9995" max="10193" width="9" style="13"/>
    <col min="10194" max="10194" width="36.44140625" style="13" customWidth="1"/>
    <col min="10195" max="10195" width="9" style="13"/>
    <col min="10196" max="10196" width="26.21875" style="13" customWidth="1"/>
    <col min="10197" max="10197" width="4.33203125" style="13" customWidth="1"/>
    <col min="10198" max="10198" width="10.44140625" style="13" customWidth="1"/>
    <col min="10199" max="10199" width="7.109375" style="13" customWidth="1"/>
    <col min="10200" max="10200" width="11.44140625" style="13" customWidth="1"/>
    <col min="10201" max="10201" width="11.109375" style="13" customWidth="1"/>
    <col min="10202" max="10202" width="9.44140625" style="13" customWidth="1"/>
    <col min="10203" max="10203" width="10.44140625" style="13" customWidth="1"/>
    <col min="10204" max="10204" width="4.88671875" style="13" customWidth="1"/>
    <col min="10205" max="10205" width="11.44140625" style="13" customWidth="1"/>
    <col min="10206" max="10206" width="23.77734375" style="13" customWidth="1"/>
    <col min="10207" max="10207" width="4.109375" style="13" customWidth="1"/>
    <col min="10208" max="10209" width="8.44140625" style="13" customWidth="1"/>
    <col min="10210" max="10210" width="4.6640625" style="13" customWidth="1"/>
    <col min="10211" max="10211" width="8.44140625" style="13" customWidth="1"/>
    <col min="10212" max="10212" width="12.44140625" style="13" customWidth="1"/>
    <col min="10213" max="10213" width="36.109375" style="13" customWidth="1"/>
    <col min="10214" max="10214" width="12.44140625" style="13" customWidth="1"/>
    <col min="10215" max="10216" width="14.109375" style="13" customWidth="1"/>
    <col min="10217" max="10217" width="21.109375" style="13" customWidth="1"/>
    <col min="10218" max="10218" width="12.44140625" style="13" customWidth="1"/>
    <col min="10219" max="10219" width="25.109375" style="13" customWidth="1"/>
    <col min="10220" max="10220" width="13.44140625" style="13" customWidth="1"/>
    <col min="10221" max="10221" width="9" style="13"/>
    <col min="10222" max="10222" width="8.21875" style="13" customWidth="1"/>
    <col min="10223" max="10250" width="4.109375" style="13" customWidth="1"/>
    <col min="10251" max="10449" width="9" style="13"/>
    <col min="10450" max="10450" width="36.44140625" style="13" customWidth="1"/>
    <col min="10451" max="10451" width="9" style="13"/>
    <col min="10452" max="10452" width="26.21875" style="13" customWidth="1"/>
    <col min="10453" max="10453" width="4.33203125" style="13" customWidth="1"/>
    <col min="10454" max="10454" width="10.44140625" style="13" customWidth="1"/>
    <col min="10455" max="10455" width="7.109375" style="13" customWidth="1"/>
    <col min="10456" max="10456" width="11.44140625" style="13" customWidth="1"/>
    <col min="10457" max="10457" width="11.109375" style="13" customWidth="1"/>
    <col min="10458" max="10458" width="9.44140625" style="13" customWidth="1"/>
    <col min="10459" max="10459" width="10.44140625" style="13" customWidth="1"/>
    <col min="10460" max="10460" width="4.88671875" style="13" customWidth="1"/>
    <col min="10461" max="10461" width="11.44140625" style="13" customWidth="1"/>
    <col min="10462" max="10462" width="23.77734375" style="13" customWidth="1"/>
    <col min="10463" max="10463" width="4.109375" style="13" customWidth="1"/>
    <col min="10464" max="10465" width="8.44140625" style="13" customWidth="1"/>
    <col min="10466" max="10466" width="4.6640625" style="13" customWidth="1"/>
    <col min="10467" max="10467" width="8.44140625" style="13" customWidth="1"/>
    <col min="10468" max="10468" width="12.44140625" style="13" customWidth="1"/>
    <col min="10469" max="10469" width="36.109375" style="13" customWidth="1"/>
    <col min="10470" max="10470" width="12.44140625" style="13" customWidth="1"/>
    <col min="10471" max="10472" width="14.109375" style="13" customWidth="1"/>
    <col min="10473" max="10473" width="21.109375" style="13" customWidth="1"/>
    <col min="10474" max="10474" width="12.44140625" style="13" customWidth="1"/>
    <col min="10475" max="10475" width="25.109375" style="13" customWidth="1"/>
    <col min="10476" max="10476" width="13.44140625" style="13" customWidth="1"/>
    <col min="10477" max="10477" width="9" style="13"/>
    <col min="10478" max="10478" width="8.21875" style="13" customWidth="1"/>
    <col min="10479" max="10506" width="4.109375" style="13" customWidth="1"/>
    <col min="10507" max="10705" width="9" style="13"/>
    <col min="10706" max="10706" width="36.44140625" style="13" customWidth="1"/>
    <col min="10707" max="10707" width="9" style="13"/>
    <col min="10708" max="10708" width="26.21875" style="13" customWidth="1"/>
    <col min="10709" max="10709" width="4.33203125" style="13" customWidth="1"/>
    <col min="10710" max="10710" width="10.44140625" style="13" customWidth="1"/>
    <col min="10711" max="10711" width="7.109375" style="13" customWidth="1"/>
    <col min="10712" max="10712" width="11.44140625" style="13" customWidth="1"/>
    <col min="10713" max="10713" width="11.109375" style="13" customWidth="1"/>
    <col min="10714" max="10714" width="9.44140625" style="13" customWidth="1"/>
    <col min="10715" max="10715" width="10.44140625" style="13" customWidth="1"/>
    <col min="10716" max="10716" width="4.88671875" style="13" customWidth="1"/>
    <col min="10717" max="10717" width="11.44140625" style="13" customWidth="1"/>
    <col min="10718" max="10718" width="23.77734375" style="13" customWidth="1"/>
    <col min="10719" max="10719" width="4.109375" style="13" customWidth="1"/>
    <col min="10720" max="10721" width="8.44140625" style="13" customWidth="1"/>
    <col min="10722" max="10722" width="4.6640625" style="13" customWidth="1"/>
    <col min="10723" max="10723" width="8.44140625" style="13" customWidth="1"/>
    <col min="10724" max="10724" width="12.44140625" style="13" customWidth="1"/>
    <col min="10725" max="10725" width="36.109375" style="13" customWidth="1"/>
    <col min="10726" max="10726" width="12.44140625" style="13" customWidth="1"/>
    <col min="10727" max="10728" width="14.109375" style="13" customWidth="1"/>
    <col min="10729" max="10729" width="21.109375" style="13" customWidth="1"/>
    <col min="10730" max="10730" width="12.44140625" style="13" customWidth="1"/>
    <col min="10731" max="10731" width="25.109375" style="13" customWidth="1"/>
    <col min="10732" max="10732" width="13.44140625" style="13" customWidth="1"/>
    <col min="10733" max="10733" width="9" style="13"/>
    <col min="10734" max="10734" width="8.21875" style="13" customWidth="1"/>
    <col min="10735" max="10762" width="4.109375" style="13" customWidth="1"/>
    <col min="10763" max="10961" width="9" style="13"/>
    <col min="10962" max="10962" width="36.44140625" style="13" customWidth="1"/>
    <col min="10963" max="10963" width="9" style="13"/>
    <col min="10964" max="10964" width="26.21875" style="13" customWidth="1"/>
    <col min="10965" max="10965" width="4.33203125" style="13" customWidth="1"/>
    <col min="10966" max="10966" width="10.44140625" style="13" customWidth="1"/>
    <col min="10967" max="10967" width="7.109375" style="13" customWidth="1"/>
    <col min="10968" max="10968" width="11.44140625" style="13" customWidth="1"/>
    <col min="10969" max="10969" width="11.109375" style="13" customWidth="1"/>
    <col min="10970" max="10970" width="9.44140625" style="13" customWidth="1"/>
    <col min="10971" max="10971" width="10.44140625" style="13" customWidth="1"/>
    <col min="10972" max="10972" width="4.88671875" style="13" customWidth="1"/>
    <col min="10973" max="10973" width="11.44140625" style="13" customWidth="1"/>
    <col min="10974" max="10974" width="23.77734375" style="13" customWidth="1"/>
    <col min="10975" max="10975" width="4.109375" style="13" customWidth="1"/>
    <col min="10976" max="10977" width="8.44140625" style="13" customWidth="1"/>
    <col min="10978" max="10978" width="4.6640625" style="13" customWidth="1"/>
    <col min="10979" max="10979" width="8.44140625" style="13" customWidth="1"/>
    <col min="10980" max="10980" width="12.44140625" style="13" customWidth="1"/>
    <col min="10981" max="10981" width="36.109375" style="13" customWidth="1"/>
    <col min="10982" max="10982" width="12.44140625" style="13" customWidth="1"/>
    <col min="10983" max="10984" width="14.109375" style="13" customWidth="1"/>
    <col min="10985" max="10985" width="21.109375" style="13" customWidth="1"/>
    <col min="10986" max="10986" width="12.44140625" style="13" customWidth="1"/>
    <col min="10987" max="10987" width="25.109375" style="13" customWidth="1"/>
    <col min="10988" max="10988" width="13.44140625" style="13" customWidth="1"/>
    <col min="10989" max="10989" width="9" style="13"/>
    <col min="10990" max="10990" width="8.21875" style="13" customWidth="1"/>
    <col min="10991" max="11018" width="4.109375" style="13" customWidth="1"/>
    <col min="11019" max="11217" width="9" style="13"/>
    <col min="11218" max="11218" width="36.44140625" style="13" customWidth="1"/>
    <col min="11219" max="11219" width="9" style="13"/>
    <col min="11220" max="11220" width="26.21875" style="13" customWidth="1"/>
    <col min="11221" max="11221" width="4.33203125" style="13" customWidth="1"/>
    <col min="11222" max="11222" width="10.44140625" style="13" customWidth="1"/>
    <col min="11223" max="11223" width="7.109375" style="13" customWidth="1"/>
    <col min="11224" max="11224" width="11.44140625" style="13" customWidth="1"/>
    <col min="11225" max="11225" width="11.109375" style="13" customWidth="1"/>
    <col min="11226" max="11226" width="9.44140625" style="13" customWidth="1"/>
    <col min="11227" max="11227" width="10.44140625" style="13" customWidth="1"/>
    <col min="11228" max="11228" width="4.88671875" style="13" customWidth="1"/>
    <col min="11229" max="11229" width="11.44140625" style="13" customWidth="1"/>
    <col min="11230" max="11230" width="23.77734375" style="13" customWidth="1"/>
    <col min="11231" max="11231" width="4.109375" style="13" customWidth="1"/>
    <col min="11232" max="11233" width="8.44140625" style="13" customWidth="1"/>
    <col min="11234" max="11234" width="4.6640625" style="13" customWidth="1"/>
    <col min="11235" max="11235" width="8.44140625" style="13" customWidth="1"/>
    <col min="11236" max="11236" width="12.44140625" style="13" customWidth="1"/>
    <col min="11237" max="11237" width="36.109375" style="13" customWidth="1"/>
    <col min="11238" max="11238" width="12.44140625" style="13" customWidth="1"/>
    <col min="11239" max="11240" width="14.109375" style="13" customWidth="1"/>
    <col min="11241" max="11241" width="21.109375" style="13" customWidth="1"/>
    <col min="11242" max="11242" width="12.44140625" style="13" customWidth="1"/>
    <col min="11243" max="11243" width="25.109375" style="13" customWidth="1"/>
    <col min="11244" max="11244" width="13.44140625" style="13" customWidth="1"/>
    <col min="11245" max="11245" width="9" style="13"/>
    <col min="11246" max="11246" width="8.21875" style="13" customWidth="1"/>
    <col min="11247" max="11274" width="4.109375" style="13" customWidth="1"/>
    <col min="11275" max="11473" width="9" style="13"/>
    <col min="11474" max="11474" width="36.44140625" style="13" customWidth="1"/>
    <col min="11475" max="11475" width="9" style="13"/>
    <col min="11476" max="11476" width="26.21875" style="13" customWidth="1"/>
    <col min="11477" max="11477" width="4.33203125" style="13" customWidth="1"/>
    <col min="11478" max="11478" width="10.44140625" style="13" customWidth="1"/>
    <col min="11479" max="11479" width="7.109375" style="13" customWidth="1"/>
    <col min="11480" max="11480" width="11.44140625" style="13" customWidth="1"/>
    <col min="11481" max="11481" width="11.109375" style="13" customWidth="1"/>
    <col min="11482" max="11482" width="9.44140625" style="13" customWidth="1"/>
    <col min="11483" max="11483" width="10.44140625" style="13" customWidth="1"/>
    <col min="11484" max="11484" width="4.88671875" style="13" customWidth="1"/>
    <col min="11485" max="11485" width="11.44140625" style="13" customWidth="1"/>
    <col min="11486" max="11486" width="23.77734375" style="13" customWidth="1"/>
    <col min="11487" max="11487" width="4.109375" style="13" customWidth="1"/>
    <col min="11488" max="11489" width="8.44140625" style="13" customWidth="1"/>
    <col min="11490" max="11490" width="4.6640625" style="13" customWidth="1"/>
    <col min="11491" max="11491" width="8.44140625" style="13" customWidth="1"/>
    <col min="11492" max="11492" width="12.44140625" style="13" customWidth="1"/>
    <col min="11493" max="11493" width="36.109375" style="13" customWidth="1"/>
    <col min="11494" max="11494" width="12.44140625" style="13" customWidth="1"/>
    <col min="11495" max="11496" width="14.109375" style="13" customWidth="1"/>
    <col min="11497" max="11497" width="21.109375" style="13" customWidth="1"/>
    <col min="11498" max="11498" width="12.44140625" style="13" customWidth="1"/>
    <col min="11499" max="11499" width="25.109375" style="13" customWidth="1"/>
    <col min="11500" max="11500" width="13.44140625" style="13" customWidth="1"/>
    <col min="11501" max="11501" width="9" style="13"/>
    <col min="11502" max="11502" width="8.21875" style="13" customWidth="1"/>
    <col min="11503" max="11530" width="4.109375" style="13" customWidth="1"/>
    <col min="11531" max="11729" width="9" style="13"/>
    <col min="11730" max="11730" width="36.44140625" style="13" customWidth="1"/>
    <col min="11731" max="11731" width="9" style="13"/>
    <col min="11732" max="11732" width="26.21875" style="13" customWidth="1"/>
    <col min="11733" max="11733" width="4.33203125" style="13" customWidth="1"/>
    <col min="11734" max="11734" width="10.44140625" style="13" customWidth="1"/>
    <col min="11735" max="11735" width="7.109375" style="13" customWidth="1"/>
    <col min="11736" max="11736" width="11.44140625" style="13" customWidth="1"/>
    <col min="11737" max="11737" width="11.109375" style="13" customWidth="1"/>
    <col min="11738" max="11738" width="9.44140625" style="13" customWidth="1"/>
    <col min="11739" max="11739" width="10.44140625" style="13" customWidth="1"/>
    <col min="11740" max="11740" width="4.88671875" style="13" customWidth="1"/>
    <col min="11741" max="11741" width="11.44140625" style="13" customWidth="1"/>
    <col min="11742" max="11742" width="23.77734375" style="13" customWidth="1"/>
    <col min="11743" max="11743" width="4.109375" style="13" customWidth="1"/>
    <col min="11744" max="11745" width="8.44140625" style="13" customWidth="1"/>
    <col min="11746" max="11746" width="4.6640625" style="13" customWidth="1"/>
    <col min="11747" max="11747" width="8.44140625" style="13" customWidth="1"/>
    <col min="11748" max="11748" width="12.44140625" style="13" customWidth="1"/>
    <col min="11749" max="11749" width="36.109375" style="13" customWidth="1"/>
    <col min="11750" max="11750" width="12.44140625" style="13" customWidth="1"/>
    <col min="11751" max="11752" width="14.109375" style="13" customWidth="1"/>
    <col min="11753" max="11753" width="21.109375" style="13" customWidth="1"/>
    <col min="11754" max="11754" width="12.44140625" style="13" customWidth="1"/>
    <col min="11755" max="11755" width="25.109375" style="13" customWidth="1"/>
    <col min="11756" max="11756" width="13.44140625" style="13" customWidth="1"/>
    <col min="11757" max="11757" width="9" style="13"/>
    <col min="11758" max="11758" width="8.21875" style="13" customWidth="1"/>
    <col min="11759" max="11786" width="4.109375" style="13" customWidth="1"/>
    <col min="11787" max="11985" width="9" style="13"/>
    <col min="11986" max="11986" width="36.44140625" style="13" customWidth="1"/>
    <col min="11987" max="11987" width="9" style="13"/>
    <col min="11988" max="11988" width="26.21875" style="13" customWidth="1"/>
    <col min="11989" max="11989" width="4.33203125" style="13" customWidth="1"/>
    <col min="11990" max="11990" width="10.44140625" style="13" customWidth="1"/>
    <col min="11991" max="11991" width="7.109375" style="13" customWidth="1"/>
    <col min="11992" max="11992" width="11.44140625" style="13" customWidth="1"/>
    <col min="11993" max="11993" width="11.109375" style="13" customWidth="1"/>
    <col min="11994" max="11994" width="9.44140625" style="13" customWidth="1"/>
    <col min="11995" max="11995" width="10.44140625" style="13" customWidth="1"/>
    <col min="11996" max="11996" width="4.88671875" style="13" customWidth="1"/>
    <col min="11997" max="11997" width="11.44140625" style="13" customWidth="1"/>
    <col min="11998" max="11998" width="23.77734375" style="13" customWidth="1"/>
    <col min="11999" max="11999" width="4.109375" style="13" customWidth="1"/>
    <col min="12000" max="12001" width="8.44140625" style="13" customWidth="1"/>
    <col min="12002" max="12002" width="4.6640625" style="13" customWidth="1"/>
    <col min="12003" max="12003" width="8.44140625" style="13" customWidth="1"/>
    <col min="12004" max="12004" width="12.44140625" style="13" customWidth="1"/>
    <col min="12005" max="12005" width="36.109375" style="13" customWidth="1"/>
    <col min="12006" max="12006" width="12.44140625" style="13" customWidth="1"/>
    <col min="12007" max="12008" width="14.109375" style="13" customWidth="1"/>
    <col min="12009" max="12009" width="21.109375" style="13" customWidth="1"/>
    <col min="12010" max="12010" width="12.44140625" style="13" customWidth="1"/>
    <col min="12011" max="12011" width="25.109375" style="13" customWidth="1"/>
    <col min="12012" max="12012" width="13.44140625" style="13" customWidth="1"/>
    <col min="12013" max="12013" width="9" style="13"/>
    <col min="12014" max="12014" width="8.21875" style="13" customWidth="1"/>
    <col min="12015" max="12042" width="4.109375" style="13" customWidth="1"/>
    <col min="12043" max="12241" width="9" style="13"/>
    <col min="12242" max="12242" width="36.44140625" style="13" customWidth="1"/>
    <col min="12243" max="12243" width="9" style="13"/>
    <col min="12244" max="12244" width="26.21875" style="13" customWidth="1"/>
    <col min="12245" max="12245" width="4.33203125" style="13" customWidth="1"/>
    <col min="12246" max="12246" width="10.44140625" style="13" customWidth="1"/>
    <col min="12247" max="12247" width="7.109375" style="13" customWidth="1"/>
    <col min="12248" max="12248" width="11.44140625" style="13" customWidth="1"/>
    <col min="12249" max="12249" width="11.109375" style="13" customWidth="1"/>
    <col min="12250" max="12250" width="9.44140625" style="13" customWidth="1"/>
    <col min="12251" max="12251" width="10.44140625" style="13" customWidth="1"/>
    <col min="12252" max="12252" width="4.88671875" style="13" customWidth="1"/>
    <col min="12253" max="12253" width="11.44140625" style="13" customWidth="1"/>
    <col min="12254" max="12254" width="23.77734375" style="13" customWidth="1"/>
    <col min="12255" max="12255" width="4.109375" style="13" customWidth="1"/>
    <col min="12256" max="12257" width="8.44140625" style="13" customWidth="1"/>
    <col min="12258" max="12258" width="4.6640625" style="13" customWidth="1"/>
    <col min="12259" max="12259" width="8.44140625" style="13" customWidth="1"/>
    <col min="12260" max="12260" width="12.44140625" style="13" customWidth="1"/>
    <col min="12261" max="12261" width="36.109375" style="13" customWidth="1"/>
    <col min="12262" max="12262" width="12.44140625" style="13" customWidth="1"/>
    <col min="12263" max="12264" width="14.109375" style="13" customWidth="1"/>
    <col min="12265" max="12265" width="21.109375" style="13" customWidth="1"/>
    <col min="12266" max="12266" width="12.44140625" style="13" customWidth="1"/>
    <col min="12267" max="12267" width="25.109375" style="13" customWidth="1"/>
    <col min="12268" max="12268" width="13.44140625" style="13" customWidth="1"/>
    <col min="12269" max="12269" width="9" style="13"/>
    <col min="12270" max="12270" width="8.21875" style="13" customWidth="1"/>
    <col min="12271" max="12298" width="4.109375" style="13" customWidth="1"/>
    <col min="12299" max="12497" width="9" style="13"/>
    <col min="12498" max="12498" width="36.44140625" style="13" customWidth="1"/>
    <col min="12499" max="12499" width="9" style="13"/>
    <col min="12500" max="12500" width="26.21875" style="13" customWidth="1"/>
    <col min="12501" max="12501" width="4.33203125" style="13" customWidth="1"/>
    <col min="12502" max="12502" width="10.44140625" style="13" customWidth="1"/>
    <col min="12503" max="12503" width="7.109375" style="13" customWidth="1"/>
    <col min="12504" max="12504" width="11.44140625" style="13" customWidth="1"/>
    <col min="12505" max="12505" width="11.109375" style="13" customWidth="1"/>
    <col min="12506" max="12506" width="9.44140625" style="13" customWidth="1"/>
    <col min="12507" max="12507" width="10.44140625" style="13" customWidth="1"/>
    <col min="12508" max="12508" width="4.88671875" style="13" customWidth="1"/>
    <col min="12509" max="12509" width="11.44140625" style="13" customWidth="1"/>
    <col min="12510" max="12510" width="23.77734375" style="13" customWidth="1"/>
    <col min="12511" max="12511" width="4.109375" style="13" customWidth="1"/>
    <col min="12512" max="12513" width="8.44140625" style="13" customWidth="1"/>
    <col min="12514" max="12514" width="4.6640625" style="13" customWidth="1"/>
    <col min="12515" max="12515" width="8.44140625" style="13" customWidth="1"/>
    <col min="12516" max="12516" width="12.44140625" style="13" customWidth="1"/>
    <col min="12517" max="12517" width="36.109375" style="13" customWidth="1"/>
    <col min="12518" max="12518" width="12.44140625" style="13" customWidth="1"/>
    <col min="12519" max="12520" width="14.109375" style="13" customWidth="1"/>
    <col min="12521" max="12521" width="21.109375" style="13" customWidth="1"/>
    <col min="12522" max="12522" width="12.44140625" style="13" customWidth="1"/>
    <col min="12523" max="12523" width="25.109375" style="13" customWidth="1"/>
    <col min="12524" max="12524" width="13.44140625" style="13" customWidth="1"/>
    <col min="12525" max="12525" width="9" style="13"/>
    <col min="12526" max="12526" width="8.21875" style="13" customWidth="1"/>
    <col min="12527" max="12554" width="4.109375" style="13" customWidth="1"/>
    <col min="12555" max="12753" width="9" style="13"/>
    <col min="12754" max="12754" width="36.44140625" style="13" customWidth="1"/>
    <col min="12755" max="12755" width="9" style="13"/>
    <col min="12756" max="12756" width="26.21875" style="13" customWidth="1"/>
    <col min="12757" max="12757" width="4.33203125" style="13" customWidth="1"/>
    <col min="12758" max="12758" width="10.44140625" style="13" customWidth="1"/>
    <col min="12759" max="12759" width="7.109375" style="13" customWidth="1"/>
    <col min="12760" max="12760" width="11.44140625" style="13" customWidth="1"/>
    <col min="12761" max="12761" width="11.109375" style="13" customWidth="1"/>
    <col min="12762" max="12762" width="9.44140625" style="13" customWidth="1"/>
    <col min="12763" max="12763" width="10.44140625" style="13" customWidth="1"/>
    <col min="12764" max="12764" width="4.88671875" style="13" customWidth="1"/>
    <col min="12765" max="12765" width="11.44140625" style="13" customWidth="1"/>
    <col min="12766" max="12766" width="23.77734375" style="13" customWidth="1"/>
    <col min="12767" max="12767" width="4.109375" style="13" customWidth="1"/>
    <col min="12768" max="12769" width="8.44140625" style="13" customWidth="1"/>
    <col min="12770" max="12770" width="4.6640625" style="13" customWidth="1"/>
    <col min="12771" max="12771" width="8.44140625" style="13" customWidth="1"/>
    <col min="12772" max="12772" width="12.44140625" style="13" customWidth="1"/>
    <col min="12773" max="12773" width="36.109375" style="13" customWidth="1"/>
    <col min="12774" max="12774" width="12.44140625" style="13" customWidth="1"/>
    <col min="12775" max="12776" width="14.109375" style="13" customWidth="1"/>
    <col min="12777" max="12777" width="21.109375" style="13" customWidth="1"/>
    <col min="12778" max="12778" width="12.44140625" style="13" customWidth="1"/>
    <col min="12779" max="12779" width="25.109375" style="13" customWidth="1"/>
    <col min="12780" max="12780" width="13.44140625" style="13" customWidth="1"/>
    <col min="12781" max="12781" width="9" style="13"/>
    <col min="12782" max="12782" width="8.21875" style="13" customWidth="1"/>
    <col min="12783" max="12810" width="4.109375" style="13" customWidth="1"/>
    <col min="12811" max="13009" width="9" style="13"/>
    <col min="13010" max="13010" width="36.44140625" style="13" customWidth="1"/>
    <col min="13011" max="13011" width="9" style="13"/>
    <col min="13012" max="13012" width="26.21875" style="13" customWidth="1"/>
    <col min="13013" max="13013" width="4.33203125" style="13" customWidth="1"/>
    <col min="13014" max="13014" width="10.44140625" style="13" customWidth="1"/>
    <col min="13015" max="13015" width="7.109375" style="13" customWidth="1"/>
    <col min="13016" max="13016" width="11.44140625" style="13" customWidth="1"/>
    <col min="13017" max="13017" width="11.109375" style="13" customWidth="1"/>
    <col min="13018" max="13018" width="9.44140625" style="13" customWidth="1"/>
    <col min="13019" max="13019" width="10.44140625" style="13" customWidth="1"/>
    <col min="13020" max="13020" width="4.88671875" style="13" customWidth="1"/>
    <col min="13021" max="13021" width="11.44140625" style="13" customWidth="1"/>
    <col min="13022" max="13022" width="23.77734375" style="13" customWidth="1"/>
    <col min="13023" max="13023" width="4.109375" style="13" customWidth="1"/>
    <col min="13024" max="13025" width="8.44140625" style="13" customWidth="1"/>
    <col min="13026" max="13026" width="4.6640625" style="13" customWidth="1"/>
    <col min="13027" max="13027" width="8.44140625" style="13" customWidth="1"/>
    <col min="13028" max="13028" width="12.44140625" style="13" customWidth="1"/>
    <col min="13029" max="13029" width="36.109375" style="13" customWidth="1"/>
    <col min="13030" max="13030" width="12.44140625" style="13" customWidth="1"/>
    <col min="13031" max="13032" width="14.109375" style="13" customWidth="1"/>
    <col min="13033" max="13033" width="21.109375" style="13" customWidth="1"/>
    <col min="13034" max="13034" width="12.44140625" style="13" customWidth="1"/>
    <col min="13035" max="13035" width="25.109375" style="13" customWidth="1"/>
    <col min="13036" max="13036" width="13.44140625" style="13" customWidth="1"/>
    <col min="13037" max="13037" width="9" style="13"/>
    <col min="13038" max="13038" width="8.21875" style="13" customWidth="1"/>
    <col min="13039" max="13066" width="4.109375" style="13" customWidth="1"/>
    <col min="13067" max="13265" width="9" style="13"/>
    <col min="13266" max="13266" width="36.44140625" style="13" customWidth="1"/>
    <col min="13267" max="13267" width="9" style="13"/>
    <col min="13268" max="13268" width="26.21875" style="13" customWidth="1"/>
    <col min="13269" max="13269" width="4.33203125" style="13" customWidth="1"/>
    <col min="13270" max="13270" width="10.44140625" style="13" customWidth="1"/>
    <col min="13271" max="13271" width="7.109375" style="13" customWidth="1"/>
    <col min="13272" max="13272" width="11.44140625" style="13" customWidth="1"/>
    <col min="13273" max="13273" width="11.109375" style="13" customWidth="1"/>
    <col min="13274" max="13274" width="9.44140625" style="13" customWidth="1"/>
    <col min="13275" max="13275" width="10.44140625" style="13" customWidth="1"/>
    <col min="13276" max="13276" width="4.88671875" style="13" customWidth="1"/>
    <col min="13277" max="13277" width="11.44140625" style="13" customWidth="1"/>
    <col min="13278" max="13278" width="23.77734375" style="13" customWidth="1"/>
    <col min="13279" max="13279" width="4.109375" style="13" customWidth="1"/>
    <col min="13280" max="13281" width="8.44140625" style="13" customWidth="1"/>
    <col min="13282" max="13282" width="4.6640625" style="13" customWidth="1"/>
    <col min="13283" max="13283" width="8.44140625" style="13" customWidth="1"/>
    <col min="13284" max="13284" width="12.44140625" style="13" customWidth="1"/>
    <col min="13285" max="13285" width="36.109375" style="13" customWidth="1"/>
    <col min="13286" max="13286" width="12.44140625" style="13" customWidth="1"/>
    <col min="13287" max="13288" width="14.109375" style="13" customWidth="1"/>
    <col min="13289" max="13289" width="21.109375" style="13" customWidth="1"/>
    <col min="13290" max="13290" width="12.44140625" style="13" customWidth="1"/>
    <col min="13291" max="13291" width="25.109375" style="13" customWidth="1"/>
    <col min="13292" max="13292" width="13.44140625" style="13" customWidth="1"/>
    <col min="13293" max="13293" width="9" style="13"/>
    <col min="13294" max="13294" width="8.21875" style="13" customWidth="1"/>
    <col min="13295" max="13322" width="4.109375" style="13" customWidth="1"/>
    <col min="13323" max="13521" width="9" style="13"/>
    <col min="13522" max="13522" width="36.44140625" style="13" customWidth="1"/>
    <col min="13523" max="13523" width="9" style="13"/>
    <col min="13524" max="13524" width="26.21875" style="13" customWidth="1"/>
    <col min="13525" max="13525" width="4.33203125" style="13" customWidth="1"/>
    <col min="13526" max="13526" width="10.44140625" style="13" customWidth="1"/>
    <col min="13527" max="13527" width="7.109375" style="13" customWidth="1"/>
    <col min="13528" max="13528" width="11.44140625" style="13" customWidth="1"/>
    <col min="13529" max="13529" width="11.109375" style="13" customWidth="1"/>
    <col min="13530" max="13530" width="9.44140625" style="13" customWidth="1"/>
    <col min="13531" max="13531" width="10.44140625" style="13" customWidth="1"/>
    <col min="13532" max="13532" width="4.88671875" style="13" customWidth="1"/>
    <col min="13533" max="13533" width="11.44140625" style="13" customWidth="1"/>
    <col min="13534" max="13534" width="23.77734375" style="13" customWidth="1"/>
    <col min="13535" max="13535" width="4.109375" style="13" customWidth="1"/>
    <col min="13536" max="13537" width="8.44140625" style="13" customWidth="1"/>
    <col min="13538" max="13538" width="4.6640625" style="13" customWidth="1"/>
    <col min="13539" max="13539" width="8.44140625" style="13" customWidth="1"/>
    <col min="13540" max="13540" width="12.44140625" style="13" customWidth="1"/>
    <col min="13541" max="13541" width="36.109375" style="13" customWidth="1"/>
    <col min="13542" max="13542" width="12.44140625" style="13" customWidth="1"/>
    <col min="13543" max="13544" width="14.109375" style="13" customWidth="1"/>
    <col min="13545" max="13545" width="21.109375" style="13" customWidth="1"/>
    <col min="13546" max="13546" width="12.44140625" style="13" customWidth="1"/>
    <col min="13547" max="13547" width="25.109375" style="13" customWidth="1"/>
    <col min="13548" max="13548" width="13.44140625" style="13" customWidth="1"/>
    <col min="13549" max="13549" width="9" style="13"/>
    <col min="13550" max="13550" width="8.21875" style="13" customWidth="1"/>
    <col min="13551" max="13578" width="4.109375" style="13" customWidth="1"/>
    <col min="13579" max="13777" width="9" style="13"/>
    <col min="13778" max="13778" width="36.44140625" style="13" customWidth="1"/>
    <col min="13779" max="13779" width="9" style="13"/>
    <col min="13780" max="13780" width="26.21875" style="13" customWidth="1"/>
    <col min="13781" max="13781" width="4.33203125" style="13" customWidth="1"/>
    <col min="13782" max="13782" width="10.44140625" style="13" customWidth="1"/>
    <col min="13783" max="13783" width="7.109375" style="13" customWidth="1"/>
    <col min="13784" max="13784" width="11.44140625" style="13" customWidth="1"/>
    <col min="13785" max="13785" width="11.109375" style="13" customWidth="1"/>
    <col min="13786" max="13786" width="9.44140625" style="13" customWidth="1"/>
    <col min="13787" max="13787" width="10.44140625" style="13" customWidth="1"/>
    <col min="13788" max="13788" width="4.88671875" style="13" customWidth="1"/>
    <col min="13789" max="13789" width="11.44140625" style="13" customWidth="1"/>
    <col min="13790" max="13790" width="23.77734375" style="13" customWidth="1"/>
    <col min="13791" max="13791" width="4.109375" style="13" customWidth="1"/>
    <col min="13792" max="13793" width="8.44140625" style="13" customWidth="1"/>
    <col min="13794" max="13794" width="4.6640625" style="13" customWidth="1"/>
    <col min="13795" max="13795" width="8.44140625" style="13" customWidth="1"/>
    <col min="13796" max="13796" width="12.44140625" style="13" customWidth="1"/>
    <col min="13797" max="13797" width="36.109375" style="13" customWidth="1"/>
    <col min="13798" max="13798" width="12.44140625" style="13" customWidth="1"/>
    <col min="13799" max="13800" width="14.109375" style="13" customWidth="1"/>
    <col min="13801" max="13801" width="21.109375" style="13" customWidth="1"/>
    <col min="13802" max="13802" width="12.44140625" style="13" customWidth="1"/>
    <col min="13803" max="13803" width="25.109375" style="13" customWidth="1"/>
    <col min="13804" max="13804" width="13.44140625" style="13" customWidth="1"/>
    <col min="13805" max="13805" width="9" style="13"/>
    <col min="13806" max="13806" width="8.21875" style="13" customWidth="1"/>
    <col min="13807" max="13834" width="4.109375" style="13" customWidth="1"/>
    <col min="13835" max="14033" width="9" style="13"/>
    <col min="14034" max="14034" width="36.44140625" style="13" customWidth="1"/>
    <col min="14035" max="14035" width="9" style="13"/>
    <col min="14036" max="14036" width="26.21875" style="13" customWidth="1"/>
    <col min="14037" max="14037" width="4.33203125" style="13" customWidth="1"/>
    <col min="14038" max="14038" width="10.44140625" style="13" customWidth="1"/>
    <col min="14039" max="14039" width="7.109375" style="13" customWidth="1"/>
    <col min="14040" max="14040" width="11.44140625" style="13" customWidth="1"/>
    <col min="14041" max="14041" width="11.109375" style="13" customWidth="1"/>
    <col min="14042" max="14042" width="9.44140625" style="13" customWidth="1"/>
    <col min="14043" max="14043" width="10.44140625" style="13" customWidth="1"/>
    <col min="14044" max="14044" width="4.88671875" style="13" customWidth="1"/>
    <col min="14045" max="14045" width="11.44140625" style="13" customWidth="1"/>
    <col min="14046" max="14046" width="23.77734375" style="13" customWidth="1"/>
    <col min="14047" max="14047" width="4.109375" style="13" customWidth="1"/>
    <col min="14048" max="14049" width="8.44140625" style="13" customWidth="1"/>
    <col min="14050" max="14050" width="4.6640625" style="13" customWidth="1"/>
    <col min="14051" max="14051" width="8.44140625" style="13" customWidth="1"/>
    <col min="14052" max="14052" width="12.44140625" style="13" customWidth="1"/>
    <col min="14053" max="14053" width="36.109375" style="13" customWidth="1"/>
    <col min="14054" max="14054" width="12.44140625" style="13" customWidth="1"/>
    <col min="14055" max="14056" width="14.109375" style="13" customWidth="1"/>
    <col min="14057" max="14057" width="21.109375" style="13" customWidth="1"/>
    <col min="14058" max="14058" width="12.44140625" style="13" customWidth="1"/>
    <col min="14059" max="14059" width="25.109375" style="13" customWidth="1"/>
    <col min="14060" max="14060" width="13.44140625" style="13" customWidth="1"/>
    <col min="14061" max="14061" width="9" style="13"/>
    <col min="14062" max="14062" width="8.21875" style="13" customWidth="1"/>
    <col min="14063" max="14090" width="4.109375" style="13" customWidth="1"/>
    <col min="14091" max="14289" width="9" style="13"/>
    <col min="14290" max="14290" width="36.44140625" style="13" customWidth="1"/>
    <col min="14291" max="14291" width="9" style="13"/>
    <col min="14292" max="14292" width="26.21875" style="13" customWidth="1"/>
    <col min="14293" max="14293" width="4.33203125" style="13" customWidth="1"/>
    <col min="14294" max="14294" width="10.44140625" style="13" customWidth="1"/>
    <col min="14295" max="14295" width="7.109375" style="13" customWidth="1"/>
    <col min="14296" max="14296" width="11.44140625" style="13" customWidth="1"/>
    <col min="14297" max="14297" width="11.109375" style="13" customWidth="1"/>
    <col min="14298" max="14298" width="9.44140625" style="13" customWidth="1"/>
    <col min="14299" max="14299" width="10.44140625" style="13" customWidth="1"/>
    <col min="14300" max="14300" width="4.88671875" style="13" customWidth="1"/>
    <col min="14301" max="14301" width="11.44140625" style="13" customWidth="1"/>
    <col min="14302" max="14302" width="23.77734375" style="13" customWidth="1"/>
    <col min="14303" max="14303" width="4.109375" style="13" customWidth="1"/>
    <col min="14304" max="14305" width="8.44140625" style="13" customWidth="1"/>
    <col min="14306" max="14306" width="4.6640625" style="13" customWidth="1"/>
    <col min="14307" max="14307" width="8.44140625" style="13" customWidth="1"/>
    <col min="14308" max="14308" width="12.44140625" style="13" customWidth="1"/>
    <col min="14309" max="14309" width="36.109375" style="13" customWidth="1"/>
    <col min="14310" max="14310" width="12.44140625" style="13" customWidth="1"/>
    <col min="14311" max="14312" width="14.109375" style="13" customWidth="1"/>
    <col min="14313" max="14313" width="21.109375" style="13" customWidth="1"/>
    <col min="14314" max="14314" width="12.44140625" style="13" customWidth="1"/>
    <col min="14315" max="14315" width="25.109375" style="13" customWidth="1"/>
    <col min="14316" max="14316" width="13.44140625" style="13" customWidth="1"/>
    <col min="14317" max="14317" width="9" style="13"/>
    <col min="14318" max="14318" width="8.21875" style="13" customWidth="1"/>
    <col min="14319" max="14346" width="4.109375" style="13" customWidth="1"/>
    <col min="14347" max="14545" width="9" style="13"/>
    <col min="14546" max="14546" width="36.44140625" style="13" customWidth="1"/>
    <col min="14547" max="14547" width="9" style="13"/>
    <col min="14548" max="14548" width="26.21875" style="13" customWidth="1"/>
    <col min="14549" max="14549" width="4.33203125" style="13" customWidth="1"/>
    <col min="14550" max="14550" width="10.44140625" style="13" customWidth="1"/>
    <col min="14551" max="14551" width="7.109375" style="13" customWidth="1"/>
    <col min="14552" max="14552" width="11.44140625" style="13" customWidth="1"/>
    <col min="14553" max="14553" width="11.109375" style="13" customWidth="1"/>
    <col min="14554" max="14554" width="9.44140625" style="13" customWidth="1"/>
    <col min="14555" max="14555" width="10.44140625" style="13" customWidth="1"/>
    <col min="14556" max="14556" width="4.88671875" style="13" customWidth="1"/>
    <col min="14557" max="14557" width="11.44140625" style="13" customWidth="1"/>
    <col min="14558" max="14558" width="23.77734375" style="13" customWidth="1"/>
    <col min="14559" max="14559" width="4.109375" style="13" customWidth="1"/>
    <col min="14560" max="14561" width="8.44140625" style="13" customWidth="1"/>
    <col min="14562" max="14562" width="4.6640625" style="13" customWidth="1"/>
    <col min="14563" max="14563" width="8.44140625" style="13" customWidth="1"/>
    <col min="14564" max="14564" width="12.44140625" style="13" customWidth="1"/>
    <col min="14565" max="14565" width="36.109375" style="13" customWidth="1"/>
    <col min="14566" max="14566" width="12.44140625" style="13" customWidth="1"/>
    <col min="14567" max="14568" width="14.109375" style="13" customWidth="1"/>
    <col min="14569" max="14569" width="21.109375" style="13" customWidth="1"/>
    <col min="14570" max="14570" width="12.44140625" style="13" customWidth="1"/>
    <col min="14571" max="14571" width="25.109375" style="13" customWidth="1"/>
    <col min="14572" max="14572" width="13.44140625" style="13" customWidth="1"/>
    <col min="14573" max="14573" width="9" style="13"/>
    <col min="14574" max="14574" width="8.21875" style="13" customWidth="1"/>
    <col min="14575" max="14602" width="4.109375" style="13" customWidth="1"/>
    <col min="14603" max="14801" width="9" style="13"/>
    <col min="14802" max="14802" width="36.44140625" style="13" customWidth="1"/>
    <col min="14803" max="14803" width="9" style="13"/>
    <col min="14804" max="14804" width="26.21875" style="13" customWidth="1"/>
    <col min="14805" max="14805" width="4.33203125" style="13" customWidth="1"/>
    <col min="14806" max="14806" width="10.44140625" style="13" customWidth="1"/>
    <col min="14807" max="14807" width="7.109375" style="13" customWidth="1"/>
    <col min="14808" max="14808" width="11.44140625" style="13" customWidth="1"/>
    <col min="14809" max="14809" width="11.109375" style="13" customWidth="1"/>
    <col min="14810" max="14810" width="9.44140625" style="13" customWidth="1"/>
    <col min="14811" max="14811" width="10.44140625" style="13" customWidth="1"/>
    <col min="14812" max="14812" width="4.88671875" style="13" customWidth="1"/>
    <col min="14813" max="14813" width="11.44140625" style="13" customWidth="1"/>
    <col min="14814" max="14814" width="23.77734375" style="13" customWidth="1"/>
    <col min="14815" max="14815" width="4.109375" style="13" customWidth="1"/>
    <col min="14816" max="14817" width="8.44140625" style="13" customWidth="1"/>
    <col min="14818" max="14818" width="4.6640625" style="13" customWidth="1"/>
    <col min="14819" max="14819" width="8.44140625" style="13" customWidth="1"/>
    <col min="14820" max="14820" width="12.44140625" style="13" customWidth="1"/>
    <col min="14821" max="14821" width="36.109375" style="13" customWidth="1"/>
    <col min="14822" max="14822" width="12.44140625" style="13" customWidth="1"/>
    <col min="14823" max="14824" width="14.109375" style="13" customWidth="1"/>
    <col min="14825" max="14825" width="21.109375" style="13" customWidth="1"/>
    <col min="14826" max="14826" width="12.44140625" style="13" customWidth="1"/>
    <col min="14827" max="14827" width="25.109375" style="13" customWidth="1"/>
    <col min="14828" max="14828" width="13.44140625" style="13" customWidth="1"/>
    <col min="14829" max="14829" width="9" style="13"/>
    <col min="14830" max="14830" width="8.21875" style="13" customWidth="1"/>
    <col min="14831" max="14858" width="4.109375" style="13" customWidth="1"/>
    <col min="14859" max="15057" width="9" style="13"/>
    <col min="15058" max="15058" width="36.44140625" style="13" customWidth="1"/>
    <col min="15059" max="15059" width="9" style="13"/>
    <col min="15060" max="15060" width="26.21875" style="13" customWidth="1"/>
    <col min="15061" max="15061" width="4.33203125" style="13" customWidth="1"/>
    <col min="15062" max="15062" width="10.44140625" style="13" customWidth="1"/>
    <col min="15063" max="15063" width="7.109375" style="13" customWidth="1"/>
    <col min="15064" max="15064" width="11.44140625" style="13" customWidth="1"/>
    <col min="15065" max="15065" width="11.109375" style="13" customWidth="1"/>
    <col min="15066" max="15066" width="9.44140625" style="13" customWidth="1"/>
    <col min="15067" max="15067" width="10.44140625" style="13" customWidth="1"/>
    <col min="15068" max="15068" width="4.88671875" style="13" customWidth="1"/>
    <col min="15069" max="15069" width="11.44140625" style="13" customWidth="1"/>
    <col min="15070" max="15070" width="23.77734375" style="13" customWidth="1"/>
    <col min="15071" max="15071" width="4.109375" style="13" customWidth="1"/>
    <col min="15072" max="15073" width="8.44140625" style="13" customWidth="1"/>
    <col min="15074" max="15074" width="4.6640625" style="13" customWidth="1"/>
    <col min="15075" max="15075" width="8.44140625" style="13" customWidth="1"/>
    <col min="15076" max="15076" width="12.44140625" style="13" customWidth="1"/>
    <col min="15077" max="15077" width="36.109375" style="13" customWidth="1"/>
    <col min="15078" max="15078" width="12.44140625" style="13" customWidth="1"/>
    <col min="15079" max="15080" width="14.109375" style="13" customWidth="1"/>
    <col min="15081" max="15081" width="21.109375" style="13" customWidth="1"/>
    <col min="15082" max="15082" width="12.44140625" style="13" customWidth="1"/>
    <col min="15083" max="15083" width="25.109375" style="13" customWidth="1"/>
    <col min="15084" max="15084" width="13.44140625" style="13" customWidth="1"/>
    <col min="15085" max="15085" width="9" style="13"/>
    <col min="15086" max="15086" width="8.21875" style="13" customWidth="1"/>
    <col min="15087" max="15114" width="4.109375" style="13" customWidth="1"/>
    <col min="15115" max="15313" width="9" style="13"/>
    <col min="15314" max="15314" width="36.44140625" style="13" customWidth="1"/>
    <col min="15315" max="15315" width="9" style="13"/>
    <col min="15316" max="15316" width="26.21875" style="13" customWidth="1"/>
    <col min="15317" max="15317" width="4.33203125" style="13" customWidth="1"/>
    <col min="15318" max="15318" width="10.44140625" style="13" customWidth="1"/>
    <col min="15319" max="15319" width="7.109375" style="13" customWidth="1"/>
    <col min="15320" max="15320" width="11.44140625" style="13" customWidth="1"/>
    <col min="15321" max="15321" width="11.109375" style="13" customWidth="1"/>
    <col min="15322" max="15322" width="9.44140625" style="13" customWidth="1"/>
    <col min="15323" max="15323" width="10.44140625" style="13" customWidth="1"/>
    <col min="15324" max="15324" width="4.88671875" style="13" customWidth="1"/>
    <col min="15325" max="15325" width="11.44140625" style="13" customWidth="1"/>
    <col min="15326" max="15326" width="23.77734375" style="13" customWidth="1"/>
    <col min="15327" max="15327" width="4.109375" style="13" customWidth="1"/>
    <col min="15328" max="15329" width="8.44140625" style="13" customWidth="1"/>
    <col min="15330" max="15330" width="4.6640625" style="13" customWidth="1"/>
    <col min="15331" max="15331" width="8.44140625" style="13" customWidth="1"/>
    <col min="15332" max="15332" width="12.44140625" style="13" customWidth="1"/>
    <col min="15333" max="15333" width="36.109375" style="13" customWidth="1"/>
    <col min="15334" max="15334" width="12.44140625" style="13" customWidth="1"/>
    <col min="15335" max="15336" width="14.109375" style="13" customWidth="1"/>
    <col min="15337" max="15337" width="21.109375" style="13" customWidth="1"/>
    <col min="15338" max="15338" width="12.44140625" style="13" customWidth="1"/>
    <col min="15339" max="15339" width="25.109375" style="13" customWidth="1"/>
    <col min="15340" max="15340" width="13.44140625" style="13" customWidth="1"/>
    <col min="15341" max="15341" width="9" style="13"/>
    <col min="15342" max="15342" width="8.21875" style="13" customWidth="1"/>
    <col min="15343" max="15370" width="4.109375" style="13" customWidth="1"/>
    <col min="15371" max="15569" width="9" style="13"/>
    <col min="15570" max="15570" width="36.44140625" style="13" customWidth="1"/>
    <col min="15571" max="15571" width="9" style="13"/>
    <col min="15572" max="15572" width="26.21875" style="13" customWidth="1"/>
    <col min="15573" max="15573" width="4.33203125" style="13" customWidth="1"/>
    <col min="15574" max="15574" width="10.44140625" style="13" customWidth="1"/>
    <col min="15575" max="15575" width="7.109375" style="13" customWidth="1"/>
    <col min="15576" max="15576" width="11.44140625" style="13" customWidth="1"/>
    <col min="15577" max="15577" width="11.109375" style="13" customWidth="1"/>
    <col min="15578" max="15578" width="9.44140625" style="13" customWidth="1"/>
    <col min="15579" max="15579" width="10.44140625" style="13" customWidth="1"/>
    <col min="15580" max="15580" width="4.88671875" style="13" customWidth="1"/>
    <col min="15581" max="15581" width="11.44140625" style="13" customWidth="1"/>
    <col min="15582" max="15582" width="23.77734375" style="13" customWidth="1"/>
    <col min="15583" max="15583" width="4.109375" style="13" customWidth="1"/>
    <col min="15584" max="15585" width="8.44140625" style="13" customWidth="1"/>
    <col min="15586" max="15586" width="4.6640625" style="13" customWidth="1"/>
    <col min="15587" max="15587" width="8.44140625" style="13" customWidth="1"/>
    <col min="15588" max="15588" width="12.44140625" style="13" customWidth="1"/>
    <col min="15589" max="15589" width="36.109375" style="13" customWidth="1"/>
    <col min="15590" max="15590" width="12.44140625" style="13" customWidth="1"/>
    <col min="15591" max="15592" width="14.109375" style="13" customWidth="1"/>
    <col min="15593" max="15593" width="21.109375" style="13" customWidth="1"/>
    <col min="15594" max="15594" width="12.44140625" style="13" customWidth="1"/>
    <col min="15595" max="15595" width="25.109375" style="13" customWidth="1"/>
    <col min="15596" max="15596" width="13.44140625" style="13" customWidth="1"/>
    <col min="15597" max="15597" width="9" style="13"/>
    <col min="15598" max="15598" width="8.21875" style="13" customWidth="1"/>
    <col min="15599" max="15626" width="4.109375" style="13" customWidth="1"/>
    <col min="15627" max="15825" width="9" style="13"/>
    <col min="15826" max="15826" width="36.44140625" style="13" customWidth="1"/>
    <col min="15827" max="15827" width="9" style="13"/>
    <col min="15828" max="15828" width="26.21875" style="13" customWidth="1"/>
    <col min="15829" max="15829" width="4.33203125" style="13" customWidth="1"/>
    <col min="15830" max="15830" width="10.44140625" style="13" customWidth="1"/>
    <col min="15831" max="15831" width="7.109375" style="13" customWidth="1"/>
    <col min="15832" max="15832" width="11.44140625" style="13" customWidth="1"/>
    <col min="15833" max="15833" width="11.109375" style="13" customWidth="1"/>
    <col min="15834" max="15834" width="9.44140625" style="13" customWidth="1"/>
    <col min="15835" max="15835" width="10.44140625" style="13" customWidth="1"/>
    <col min="15836" max="15836" width="4.88671875" style="13" customWidth="1"/>
    <col min="15837" max="15837" width="11.44140625" style="13" customWidth="1"/>
    <col min="15838" max="15838" width="23.77734375" style="13" customWidth="1"/>
    <col min="15839" max="15839" width="4.109375" style="13" customWidth="1"/>
    <col min="15840" max="15841" width="8.44140625" style="13" customWidth="1"/>
    <col min="15842" max="15842" width="4.6640625" style="13" customWidth="1"/>
    <col min="15843" max="15843" width="8.44140625" style="13" customWidth="1"/>
    <col min="15844" max="15844" width="12.44140625" style="13" customWidth="1"/>
    <col min="15845" max="15845" width="36.109375" style="13" customWidth="1"/>
    <col min="15846" max="15846" width="12.44140625" style="13" customWidth="1"/>
    <col min="15847" max="15848" width="14.109375" style="13" customWidth="1"/>
    <col min="15849" max="15849" width="21.109375" style="13" customWidth="1"/>
    <col min="15850" max="15850" width="12.44140625" style="13" customWidth="1"/>
    <col min="15851" max="15851" width="25.109375" style="13" customWidth="1"/>
    <col min="15852" max="15852" width="13.44140625" style="13" customWidth="1"/>
    <col min="15853" max="15853" width="9" style="13"/>
    <col min="15854" max="15854" width="8.21875" style="13" customWidth="1"/>
    <col min="15855" max="15882" width="4.109375" style="13" customWidth="1"/>
    <col min="15883" max="16081" width="9" style="13"/>
    <col min="16082" max="16082" width="36.44140625" style="13" customWidth="1"/>
    <col min="16083" max="16083" width="9" style="13"/>
    <col min="16084" max="16084" width="26.21875" style="13" customWidth="1"/>
    <col min="16085" max="16085" width="4.33203125" style="13" customWidth="1"/>
    <col min="16086" max="16086" width="10.44140625" style="13" customWidth="1"/>
    <col min="16087" max="16087" width="7.109375" style="13" customWidth="1"/>
    <col min="16088" max="16088" width="11.44140625" style="13" customWidth="1"/>
    <col min="16089" max="16089" width="11.109375" style="13" customWidth="1"/>
    <col min="16090" max="16090" width="9.44140625" style="13" customWidth="1"/>
    <col min="16091" max="16091" width="10.44140625" style="13" customWidth="1"/>
    <col min="16092" max="16092" width="4.88671875" style="13" customWidth="1"/>
    <col min="16093" max="16093" width="11.44140625" style="13" customWidth="1"/>
    <col min="16094" max="16094" width="23.77734375" style="13" customWidth="1"/>
    <col min="16095" max="16095" width="4.109375" style="13" customWidth="1"/>
    <col min="16096" max="16097" width="8.44140625" style="13" customWidth="1"/>
    <col min="16098" max="16098" width="4.6640625" style="13" customWidth="1"/>
    <col min="16099" max="16099" width="8.44140625" style="13" customWidth="1"/>
    <col min="16100" max="16100" width="12.44140625" style="13" customWidth="1"/>
    <col min="16101" max="16101" width="36.109375" style="13" customWidth="1"/>
    <col min="16102" max="16102" width="12.44140625" style="13" customWidth="1"/>
    <col min="16103" max="16104" width="14.109375" style="13" customWidth="1"/>
    <col min="16105" max="16105" width="21.109375" style="13" customWidth="1"/>
    <col min="16106" max="16106" width="12.44140625" style="13" customWidth="1"/>
    <col min="16107" max="16107" width="25.109375" style="13" customWidth="1"/>
    <col min="16108" max="16108" width="13.44140625" style="13" customWidth="1"/>
    <col min="16109" max="16109" width="9" style="13"/>
    <col min="16110" max="16110" width="8.21875" style="13" customWidth="1"/>
    <col min="16111" max="16138" width="4.109375" style="13" customWidth="1"/>
    <col min="16139" max="16384" width="9" style="13"/>
  </cols>
  <sheetData>
    <row r="1" spans="1:13" ht="30" customHeight="1" x14ac:dyDescent="0.2">
      <c r="A1" s="115" t="s">
        <v>0</v>
      </c>
    </row>
    <row r="2" spans="1:13" s="1" customFormat="1" ht="30" customHeight="1" x14ac:dyDescent="0.2">
      <c r="A2" s="2" t="s">
        <v>1</v>
      </c>
      <c r="B2" s="2" t="s">
        <v>2</v>
      </c>
      <c r="C2" s="2" t="s">
        <v>3</v>
      </c>
      <c r="D2" s="2" t="s">
        <v>4</v>
      </c>
      <c r="E2" s="2" t="s">
        <v>5</v>
      </c>
      <c r="F2" s="3" t="s">
        <v>6</v>
      </c>
      <c r="G2" s="2" t="s">
        <v>7</v>
      </c>
      <c r="H2" s="2" t="s">
        <v>8</v>
      </c>
      <c r="I2" s="4" t="s">
        <v>9</v>
      </c>
      <c r="J2" s="2" t="s">
        <v>10</v>
      </c>
      <c r="K2" s="2" t="s">
        <v>11</v>
      </c>
      <c r="L2" s="2" t="s">
        <v>12</v>
      </c>
      <c r="M2" s="2" t="s">
        <v>13</v>
      </c>
    </row>
    <row r="3" spans="1:13" ht="30" customHeight="1" x14ac:dyDescent="0.2">
      <c r="A3" s="5" t="s">
        <v>14</v>
      </c>
      <c r="B3" s="6" t="s">
        <v>15</v>
      </c>
      <c r="C3" s="7" t="s">
        <v>16</v>
      </c>
      <c r="D3" s="6" t="s">
        <v>17</v>
      </c>
      <c r="E3" s="6"/>
      <c r="F3" s="8" t="s">
        <v>18</v>
      </c>
      <c r="G3" s="9">
        <v>45839</v>
      </c>
      <c r="H3" s="10">
        <v>48029</v>
      </c>
      <c r="I3" s="11">
        <v>4170103883</v>
      </c>
      <c r="J3" s="5" t="s">
        <v>19</v>
      </c>
      <c r="K3" s="6" t="s">
        <v>20</v>
      </c>
      <c r="L3" s="6" t="s">
        <v>21</v>
      </c>
      <c r="M3" s="12"/>
    </row>
    <row r="4" spans="1:13" ht="30" customHeight="1" x14ac:dyDescent="0.2">
      <c r="A4" s="5" t="s">
        <v>22</v>
      </c>
      <c r="B4" s="6" t="s">
        <v>23</v>
      </c>
      <c r="C4" s="7" t="s">
        <v>24</v>
      </c>
      <c r="D4" s="6" t="s">
        <v>17</v>
      </c>
      <c r="E4" s="6"/>
      <c r="F4" s="8" t="s">
        <v>25</v>
      </c>
      <c r="G4" s="9">
        <v>39934</v>
      </c>
      <c r="H4" s="10">
        <v>46507</v>
      </c>
      <c r="I4" s="11">
        <v>4170101564</v>
      </c>
      <c r="J4" s="5" t="s">
        <v>26</v>
      </c>
      <c r="K4" s="6" t="s">
        <v>20</v>
      </c>
      <c r="L4" s="6" t="s">
        <v>27</v>
      </c>
      <c r="M4" s="12" t="s">
        <v>28</v>
      </c>
    </row>
    <row r="5" spans="1:13" ht="30" customHeight="1" x14ac:dyDescent="0.2">
      <c r="A5" s="5" t="s">
        <v>29</v>
      </c>
      <c r="B5" s="6" t="s">
        <v>30</v>
      </c>
      <c r="C5" s="5" t="s">
        <v>31</v>
      </c>
      <c r="D5" s="6" t="s">
        <v>17</v>
      </c>
      <c r="E5" s="116"/>
      <c r="F5" s="14" t="s">
        <v>32</v>
      </c>
      <c r="G5" s="9">
        <v>41589</v>
      </c>
      <c r="H5" s="15">
        <v>48152</v>
      </c>
      <c r="I5" s="11">
        <v>4170102455</v>
      </c>
      <c r="J5" s="5" t="s">
        <v>33</v>
      </c>
      <c r="K5" s="6" t="s">
        <v>20</v>
      </c>
      <c r="L5" s="6" t="s">
        <v>27</v>
      </c>
      <c r="M5" s="6" t="s">
        <v>34</v>
      </c>
    </row>
    <row r="6" spans="1:13" ht="30" customHeight="1" x14ac:dyDescent="0.2">
      <c r="A6" s="5" t="s">
        <v>35</v>
      </c>
      <c r="B6" s="6" t="s">
        <v>36</v>
      </c>
      <c r="C6" s="5" t="s">
        <v>37</v>
      </c>
      <c r="D6" s="6" t="s">
        <v>38</v>
      </c>
      <c r="E6" s="116"/>
      <c r="F6" s="14" t="s">
        <v>39</v>
      </c>
      <c r="G6" s="9">
        <v>45261</v>
      </c>
      <c r="H6" s="15">
        <v>47452</v>
      </c>
      <c r="I6" s="11">
        <v>4170103735</v>
      </c>
      <c r="J6" s="5" t="s">
        <v>40</v>
      </c>
      <c r="K6" s="6" t="s">
        <v>20</v>
      </c>
      <c r="L6" s="6" t="s">
        <v>21</v>
      </c>
      <c r="M6" s="6" t="s">
        <v>41</v>
      </c>
    </row>
    <row r="7" spans="1:13" ht="30" customHeight="1" x14ac:dyDescent="0.2">
      <c r="A7" s="5" t="s">
        <v>42</v>
      </c>
      <c r="B7" s="6" t="s">
        <v>43</v>
      </c>
      <c r="C7" s="7" t="s">
        <v>44</v>
      </c>
      <c r="D7" s="6" t="s">
        <v>17</v>
      </c>
      <c r="E7" s="6"/>
      <c r="F7" s="14" t="s">
        <v>45</v>
      </c>
      <c r="G7" s="9">
        <v>36455</v>
      </c>
      <c r="H7" s="10">
        <v>47573</v>
      </c>
      <c r="I7" s="11">
        <v>4150180059</v>
      </c>
      <c r="J7" s="5" t="s">
        <v>46</v>
      </c>
      <c r="K7" s="6" t="s">
        <v>20</v>
      </c>
      <c r="L7" s="6" t="s">
        <v>27</v>
      </c>
      <c r="M7" s="6" t="s">
        <v>47</v>
      </c>
    </row>
    <row r="8" spans="1:13" ht="30" customHeight="1" x14ac:dyDescent="0.2">
      <c r="A8" s="5" t="s">
        <v>48</v>
      </c>
      <c r="B8" s="6" t="s">
        <v>43</v>
      </c>
      <c r="C8" s="7" t="s">
        <v>49</v>
      </c>
      <c r="D8" s="6" t="s">
        <v>17</v>
      </c>
      <c r="E8" s="6"/>
      <c r="F8" s="14" t="s">
        <v>50</v>
      </c>
      <c r="G8" s="9">
        <v>36455</v>
      </c>
      <c r="H8" s="10">
        <v>46112</v>
      </c>
      <c r="I8" s="11">
        <v>4170100111</v>
      </c>
      <c r="J8" s="5" t="s">
        <v>51</v>
      </c>
      <c r="K8" s="6" t="s">
        <v>20</v>
      </c>
      <c r="L8" s="6" t="s">
        <v>27</v>
      </c>
      <c r="M8" s="6" t="s">
        <v>52</v>
      </c>
    </row>
    <row r="9" spans="1:13" ht="30" customHeight="1" x14ac:dyDescent="0.2">
      <c r="A9" s="5" t="s">
        <v>53</v>
      </c>
      <c r="B9" s="6" t="s">
        <v>54</v>
      </c>
      <c r="C9" s="7" t="s">
        <v>55</v>
      </c>
      <c r="D9" s="6" t="s">
        <v>17</v>
      </c>
      <c r="E9" s="6"/>
      <c r="F9" s="14" t="s">
        <v>56</v>
      </c>
      <c r="G9" s="9">
        <v>44896</v>
      </c>
      <c r="H9" s="10">
        <v>47087</v>
      </c>
      <c r="I9" s="11">
        <v>4170103610</v>
      </c>
      <c r="J9" s="5" t="s">
        <v>57</v>
      </c>
      <c r="K9" s="6" t="s">
        <v>20</v>
      </c>
      <c r="L9" s="6" t="s">
        <v>21</v>
      </c>
      <c r="M9" s="6" t="s">
        <v>58</v>
      </c>
    </row>
    <row r="10" spans="1:13" ht="30" customHeight="1" x14ac:dyDescent="0.2">
      <c r="A10" s="5" t="s">
        <v>59</v>
      </c>
      <c r="B10" s="6" t="s">
        <v>60</v>
      </c>
      <c r="C10" s="18" t="s">
        <v>61</v>
      </c>
      <c r="D10" s="6" t="s">
        <v>38</v>
      </c>
      <c r="E10" s="6"/>
      <c r="F10" s="14" t="s">
        <v>62</v>
      </c>
      <c r="G10" s="9">
        <v>45200</v>
      </c>
      <c r="H10" s="10">
        <v>47391</v>
      </c>
      <c r="I10" s="11">
        <v>4170103701</v>
      </c>
      <c r="J10" s="5" t="s">
        <v>63</v>
      </c>
      <c r="K10" s="6" t="s">
        <v>20</v>
      </c>
      <c r="L10" s="6" t="s">
        <v>21</v>
      </c>
      <c r="M10" s="6"/>
    </row>
    <row r="11" spans="1:13" ht="30" customHeight="1" x14ac:dyDescent="0.2">
      <c r="A11" s="5" t="s">
        <v>64</v>
      </c>
      <c r="B11" s="6" t="s">
        <v>65</v>
      </c>
      <c r="C11" s="18" t="s">
        <v>66</v>
      </c>
      <c r="D11" s="6" t="s">
        <v>17</v>
      </c>
      <c r="E11" s="6"/>
      <c r="F11" s="14" t="s">
        <v>67</v>
      </c>
      <c r="G11" s="9">
        <v>36455</v>
      </c>
      <c r="H11" s="10">
        <v>47573</v>
      </c>
      <c r="I11" s="11">
        <v>4171000054</v>
      </c>
      <c r="J11" s="5" t="s">
        <v>68</v>
      </c>
      <c r="K11" s="6" t="s">
        <v>20</v>
      </c>
      <c r="L11" s="6" t="s">
        <v>21</v>
      </c>
      <c r="M11" s="6" t="s">
        <v>69</v>
      </c>
    </row>
    <row r="12" spans="1:13" s="117" customFormat="1" ht="30" customHeight="1" x14ac:dyDescent="0.2">
      <c r="A12" s="19" t="s">
        <v>70</v>
      </c>
      <c r="B12" s="20" t="s">
        <v>71</v>
      </c>
      <c r="C12" s="19" t="s">
        <v>72</v>
      </c>
      <c r="D12" s="6" t="s">
        <v>17</v>
      </c>
      <c r="E12" s="12"/>
      <c r="F12" s="21" t="s">
        <v>73</v>
      </c>
      <c r="G12" s="22">
        <v>41534</v>
      </c>
      <c r="H12" s="9">
        <v>47573</v>
      </c>
      <c r="I12" s="23">
        <v>4170102414</v>
      </c>
      <c r="J12" s="19" t="s">
        <v>74</v>
      </c>
      <c r="K12" s="6" t="s">
        <v>20</v>
      </c>
      <c r="L12" s="6" t="s">
        <v>27</v>
      </c>
      <c r="M12" s="20" t="s">
        <v>75</v>
      </c>
    </row>
    <row r="13" spans="1:13" ht="30" customHeight="1" x14ac:dyDescent="0.2">
      <c r="A13" s="5" t="s">
        <v>76</v>
      </c>
      <c r="B13" s="6" t="s">
        <v>77</v>
      </c>
      <c r="C13" s="7" t="s">
        <v>78</v>
      </c>
      <c r="D13" s="6" t="s">
        <v>17</v>
      </c>
      <c r="E13" s="6"/>
      <c r="F13" s="14" t="s">
        <v>79</v>
      </c>
      <c r="G13" s="9">
        <v>36455</v>
      </c>
      <c r="H13" s="10">
        <v>46112</v>
      </c>
      <c r="I13" s="11">
        <v>4170100103</v>
      </c>
      <c r="J13" s="5" t="s">
        <v>80</v>
      </c>
      <c r="K13" s="6" t="s">
        <v>20</v>
      </c>
      <c r="L13" s="6" t="s">
        <v>27</v>
      </c>
      <c r="M13" s="6" t="s">
        <v>81</v>
      </c>
    </row>
    <row r="14" spans="1:13" s="118" customFormat="1" ht="30" customHeight="1" x14ac:dyDescent="0.2">
      <c r="A14" s="5" t="s">
        <v>82</v>
      </c>
      <c r="B14" s="6" t="s">
        <v>77</v>
      </c>
      <c r="C14" s="7" t="s">
        <v>83</v>
      </c>
      <c r="D14" s="6" t="s">
        <v>84</v>
      </c>
      <c r="E14" s="24"/>
      <c r="F14" s="14" t="s">
        <v>85</v>
      </c>
      <c r="G14" s="9">
        <v>40148</v>
      </c>
      <c r="H14" s="25">
        <v>46721</v>
      </c>
      <c r="I14" s="11">
        <v>4170101192</v>
      </c>
      <c r="J14" s="16" t="s">
        <v>86</v>
      </c>
      <c r="K14" s="6" t="s">
        <v>20</v>
      </c>
      <c r="L14" s="26" t="s">
        <v>27</v>
      </c>
      <c r="M14" s="6" t="s">
        <v>87</v>
      </c>
    </row>
    <row r="15" spans="1:13" ht="30" customHeight="1" x14ac:dyDescent="0.2">
      <c r="A15" s="5" t="s">
        <v>88</v>
      </c>
      <c r="B15" s="6" t="s">
        <v>89</v>
      </c>
      <c r="C15" s="7" t="s">
        <v>90</v>
      </c>
      <c r="D15" s="6" t="s">
        <v>17</v>
      </c>
      <c r="E15" s="6"/>
      <c r="F15" s="14" t="s">
        <v>91</v>
      </c>
      <c r="G15" s="9">
        <v>36455</v>
      </c>
      <c r="H15" s="10">
        <v>46112</v>
      </c>
      <c r="I15" s="11">
        <v>4170101895</v>
      </c>
      <c r="J15" s="5" t="s">
        <v>92</v>
      </c>
      <c r="K15" s="6" t="s">
        <v>20</v>
      </c>
      <c r="L15" s="6" t="s">
        <v>27</v>
      </c>
      <c r="M15" s="6" t="s">
        <v>93</v>
      </c>
    </row>
    <row r="16" spans="1:13" ht="30" customHeight="1" x14ac:dyDescent="0.2">
      <c r="A16" s="5" t="s">
        <v>94</v>
      </c>
      <c r="B16" s="6" t="s">
        <v>95</v>
      </c>
      <c r="C16" s="7" t="s">
        <v>96</v>
      </c>
      <c r="D16" s="6" t="s">
        <v>97</v>
      </c>
      <c r="E16" s="6"/>
      <c r="F16" s="14" t="s">
        <v>98</v>
      </c>
      <c r="G16" s="9">
        <v>42036</v>
      </c>
      <c r="H16" s="10">
        <v>46418</v>
      </c>
      <c r="I16" s="11">
        <v>4170101879</v>
      </c>
      <c r="J16" s="5" t="s">
        <v>99</v>
      </c>
      <c r="K16" s="6" t="s">
        <v>20</v>
      </c>
      <c r="L16" s="6" t="s">
        <v>27</v>
      </c>
      <c r="M16" s="6" t="s">
        <v>100</v>
      </c>
    </row>
    <row r="17" spans="1:13" ht="30" customHeight="1" x14ac:dyDescent="0.2">
      <c r="A17" s="5" t="s">
        <v>101</v>
      </c>
      <c r="B17" s="12" t="s">
        <v>102</v>
      </c>
      <c r="C17" s="18" t="s">
        <v>103</v>
      </c>
      <c r="D17" s="6" t="s">
        <v>17</v>
      </c>
      <c r="E17" s="6"/>
      <c r="F17" s="8" t="s">
        <v>104</v>
      </c>
      <c r="G17" s="9">
        <v>36455</v>
      </c>
      <c r="H17" s="10">
        <v>46112</v>
      </c>
      <c r="I17" s="27">
        <v>4170101507</v>
      </c>
      <c r="J17" s="5" t="s">
        <v>105</v>
      </c>
      <c r="K17" s="6" t="s">
        <v>20</v>
      </c>
      <c r="L17" s="6" t="s">
        <v>27</v>
      </c>
      <c r="M17" s="12" t="s">
        <v>106</v>
      </c>
    </row>
    <row r="18" spans="1:13" ht="30" customHeight="1" x14ac:dyDescent="0.2">
      <c r="A18" s="5" t="s">
        <v>107</v>
      </c>
      <c r="B18" s="6" t="s">
        <v>108</v>
      </c>
      <c r="C18" s="18" t="s">
        <v>109</v>
      </c>
      <c r="D18" s="6" t="s">
        <v>17</v>
      </c>
      <c r="E18" s="6"/>
      <c r="F18" s="8" t="s">
        <v>110</v>
      </c>
      <c r="G18" s="9">
        <v>36455</v>
      </c>
      <c r="H18" s="10">
        <v>47573</v>
      </c>
      <c r="I18" s="11">
        <v>4150180042</v>
      </c>
      <c r="J18" s="5" t="s">
        <v>111</v>
      </c>
      <c r="K18" s="6" t="s">
        <v>20</v>
      </c>
      <c r="L18" s="6" t="s">
        <v>27</v>
      </c>
      <c r="M18" s="6" t="s">
        <v>112</v>
      </c>
    </row>
    <row r="19" spans="1:13" ht="30" customHeight="1" x14ac:dyDescent="0.2">
      <c r="A19" s="5" t="s">
        <v>113</v>
      </c>
      <c r="B19" s="6" t="s">
        <v>114</v>
      </c>
      <c r="C19" s="7" t="s">
        <v>115</v>
      </c>
      <c r="D19" s="6" t="s">
        <v>17</v>
      </c>
      <c r="E19" s="6"/>
      <c r="F19" s="14" t="s">
        <v>116</v>
      </c>
      <c r="G19" s="9">
        <v>36455</v>
      </c>
      <c r="H19" s="10">
        <v>47573</v>
      </c>
      <c r="I19" s="11">
        <v>4150180018</v>
      </c>
      <c r="J19" s="5" t="s">
        <v>117</v>
      </c>
      <c r="K19" s="6" t="s">
        <v>20</v>
      </c>
      <c r="L19" s="6" t="s">
        <v>27</v>
      </c>
      <c r="M19" s="6" t="s">
        <v>118</v>
      </c>
    </row>
    <row r="20" spans="1:13" ht="30" customHeight="1" x14ac:dyDescent="0.2">
      <c r="A20" s="5" t="s">
        <v>119</v>
      </c>
      <c r="B20" s="6" t="s">
        <v>120</v>
      </c>
      <c r="C20" s="7" t="s">
        <v>121</v>
      </c>
      <c r="D20" s="6" t="s">
        <v>17</v>
      </c>
      <c r="E20" s="6"/>
      <c r="F20" s="14" t="s">
        <v>122</v>
      </c>
      <c r="G20" s="9">
        <v>41365</v>
      </c>
      <c r="H20" s="10">
        <v>47573</v>
      </c>
      <c r="I20" s="11">
        <v>4170102323</v>
      </c>
      <c r="J20" s="5" t="s">
        <v>123</v>
      </c>
      <c r="K20" s="6" t="s">
        <v>20</v>
      </c>
      <c r="L20" s="6" t="s">
        <v>21</v>
      </c>
      <c r="M20" s="6" t="s">
        <v>124</v>
      </c>
    </row>
    <row r="21" spans="1:13" ht="30" customHeight="1" x14ac:dyDescent="0.2">
      <c r="A21" s="5" t="s">
        <v>125</v>
      </c>
      <c r="B21" s="6" t="s">
        <v>126</v>
      </c>
      <c r="C21" s="7" t="s">
        <v>127</v>
      </c>
      <c r="D21" s="6" t="s">
        <v>17</v>
      </c>
      <c r="E21" s="6"/>
      <c r="F21" s="14" t="s">
        <v>128</v>
      </c>
      <c r="G21" s="9">
        <v>36455</v>
      </c>
      <c r="H21" s="10">
        <v>46112</v>
      </c>
      <c r="I21" s="11">
        <v>4171000039</v>
      </c>
      <c r="J21" s="5" t="s">
        <v>129</v>
      </c>
      <c r="K21" s="6" t="s">
        <v>20</v>
      </c>
      <c r="L21" s="6" t="s">
        <v>21</v>
      </c>
      <c r="M21" s="6" t="s">
        <v>130</v>
      </c>
    </row>
    <row r="22" spans="1:13" ht="30" customHeight="1" x14ac:dyDescent="0.2">
      <c r="A22" s="28" t="s">
        <v>131</v>
      </c>
      <c r="B22" s="29" t="s">
        <v>132</v>
      </c>
      <c r="C22" s="28" t="s">
        <v>133</v>
      </c>
      <c r="D22" s="29" t="s">
        <v>17</v>
      </c>
      <c r="E22" s="29"/>
      <c r="F22" s="30" t="s">
        <v>134</v>
      </c>
      <c r="G22" s="15">
        <v>38808</v>
      </c>
      <c r="H22" s="15">
        <v>47573</v>
      </c>
      <c r="I22" s="31">
        <v>4170102109</v>
      </c>
      <c r="J22" s="16" t="s">
        <v>135</v>
      </c>
      <c r="K22" s="6" t="s">
        <v>20</v>
      </c>
      <c r="L22" s="12" t="s">
        <v>136</v>
      </c>
      <c r="M22" s="29" t="s">
        <v>137</v>
      </c>
    </row>
    <row r="23" spans="1:13" ht="30" customHeight="1" x14ac:dyDescent="0.2">
      <c r="A23" s="28" t="s">
        <v>138</v>
      </c>
      <c r="B23" s="29" t="s">
        <v>139</v>
      </c>
      <c r="C23" s="5" t="s">
        <v>140</v>
      </c>
      <c r="D23" s="6" t="s">
        <v>17</v>
      </c>
      <c r="E23" s="15"/>
      <c r="F23" s="32" t="s">
        <v>141</v>
      </c>
      <c r="G23" s="33">
        <v>41183</v>
      </c>
      <c r="H23" s="33">
        <v>47573</v>
      </c>
      <c r="I23" s="27">
        <v>4170102190</v>
      </c>
      <c r="J23" s="5" t="s">
        <v>142</v>
      </c>
      <c r="K23" s="6" t="s">
        <v>20</v>
      </c>
      <c r="L23" s="12" t="s">
        <v>136</v>
      </c>
      <c r="M23" s="29" t="s">
        <v>143</v>
      </c>
    </row>
    <row r="24" spans="1:13" ht="30" customHeight="1" x14ac:dyDescent="0.2">
      <c r="A24" s="28" t="s">
        <v>144</v>
      </c>
      <c r="B24" s="29" t="s">
        <v>145</v>
      </c>
      <c r="C24" s="5" t="s">
        <v>146</v>
      </c>
      <c r="D24" s="6" t="s">
        <v>17</v>
      </c>
      <c r="E24" s="15"/>
      <c r="F24" s="32" t="s">
        <v>147</v>
      </c>
      <c r="G24" s="33">
        <v>46023</v>
      </c>
      <c r="H24" s="33">
        <v>48213</v>
      </c>
      <c r="I24" s="27">
        <v>4170103933</v>
      </c>
      <c r="J24" s="5" t="s">
        <v>148</v>
      </c>
      <c r="K24" s="6" t="s">
        <v>20</v>
      </c>
      <c r="L24" s="12" t="s">
        <v>27</v>
      </c>
      <c r="M24" s="29"/>
    </row>
    <row r="25" spans="1:13" ht="30" customHeight="1" x14ac:dyDescent="0.2">
      <c r="A25" s="5" t="s">
        <v>149</v>
      </c>
      <c r="B25" s="26" t="s">
        <v>150</v>
      </c>
      <c r="C25" s="34" t="s">
        <v>151</v>
      </c>
      <c r="D25" s="6" t="s">
        <v>17</v>
      </c>
      <c r="E25" s="26"/>
      <c r="F25" s="35" t="s">
        <v>152</v>
      </c>
      <c r="G25" s="9">
        <v>41334</v>
      </c>
      <c r="H25" s="10">
        <v>47907</v>
      </c>
      <c r="I25" s="36">
        <v>4170102307</v>
      </c>
      <c r="J25" s="34" t="s">
        <v>153</v>
      </c>
      <c r="K25" s="6" t="s">
        <v>20</v>
      </c>
      <c r="L25" s="26" t="s">
        <v>27</v>
      </c>
      <c r="M25" s="26" t="s">
        <v>154</v>
      </c>
    </row>
    <row r="26" spans="1:13" ht="30" customHeight="1" x14ac:dyDescent="0.2">
      <c r="A26" s="5" t="s">
        <v>155</v>
      </c>
      <c r="B26" s="26" t="s">
        <v>156</v>
      </c>
      <c r="C26" s="34" t="s">
        <v>157</v>
      </c>
      <c r="D26" s="6" t="s">
        <v>17</v>
      </c>
      <c r="E26" s="26"/>
      <c r="F26" s="35" t="s">
        <v>158</v>
      </c>
      <c r="G26" s="9">
        <v>41487</v>
      </c>
      <c r="H26" s="15">
        <v>47573</v>
      </c>
      <c r="I26" s="36">
        <v>4170102380</v>
      </c>
      <c r="J26" s="34" t="s">
        <v>159</v>
      </c>
      <c r="K26" s="6" t="s">
        <v>20</v>
      </c>
      <c r="L26" s="26" t="s">
        <v>27</v>
      </c>
      <c r="M26" s="26" t="s">
        <v>158</v>
      </c>
    </row>
    <row r="27" spans="1:13" ht="30" customHeight="1" x14ac:dyDescent="0.2">
      <c r="A27" s="5" t="s">
        <v>160</v>
      </c>
      <c r="B27" s="26" t="s">
        <v>161</v>
      </c>
      <c r="C27" s="34" t="s">
        <v>162</v>
      </c>
      <c r="D27" s="6" t="s">
        <v>17</v>
      </c>
      <c r="E27" s="26"/>
      <c r="F27" s="35" t="s">
        <v>163</v>
      </c>
      <c r="G27" s="9">
        <v>44652</v>
      </c>
      <c r="H27" s="15">
        <v>46843</v>
      </c>
      <c r="I27" s="36">
        <v>4170103594</v>
      </c>
      <c r="J27" s="34" t="s">
        <v>164</v>
      </c>
      <c r="K27" s="6" t="s">
        <v>20</v>
      </c>
      <c r="L27" s="26" t="s">
        <v>21</v>
      </c>
      <c r="M27" s="26"/>
    </row>
    <row r="28" spans="1:13" ht="30" customHeight="1" x14ac:dyDescent="0.2">
      <c r="A28" s="16" t="s">
        <v>165</v>
      </c>
      <c r="B28" s="6" t="s">
        <v>166</v>
      </c>
      <c r="C28" s="7" t="s">
        <v>167</v>
      </c>
      <c r="D28" s="6" t="s">
        <v>17</v>
      </c>
      <c r="E28" s="6"/>
      <c r="F28" s="8" t="s">
        <v>168</v>
      </c>
      <c r="G28" s="9">
        <v>39904</v>
      </c>
      <c r="H28" s="10">
        <v>47573</v>
      </c>
      <c r="I28" s="11">
        <v>4170101531</v>
      </c>
      <c r="J28" s="5" t="s">
        <v>169</v>
      </c>
      <c r="K28" s="6" t="s">
        <v>20</v>
      </c>
      <c r="L28" s="6" t="s">
        <v>27</v>
      </c>
      <c r="M28" s="12" t="s">
        <v>170</v>
      </c>
    </row>
    <row r="29" spans="1:13" ht="30" customHeight="1" x14ac:dyDescent="0.2">
      <c r="A29" s="5" t="s">
        <v>171</v>
      </c>
      <c r="B29" s="6" t="s">
        <v>172</v>
      </c>
      <c r="C29" s="7" t="s">
        <v>173</v>
      </c>
      <c r="D29" s="6" t="s">
        <v>17</v>
      </c>
      <c r="E29" s="6"/>
      <c r="F29" s="14" t="s">
        <v>174</v>
      </c>
      <c r="G29" s="9">
        <v>36556</v>
      </c>
      <c r="H29" s="10">
        <v>46112</v>
      </c>
      <c r="I29" s="11">
        <v>4170101606</v>
      </c>
      <c r="J29" s="5" t="s">
        <v>175</v>
      </c>
      <c r="K29" s="6" t="s">
        <v>20</v>
      </c>
      <c r="L29" s="6" t="s">
        <v>27</v>
      </c>
      <c r="M29" s="6" t="s">
        <v>176</v>
      </c>
    </row>
    <row r="30" spans="1:13" ht="30" customHeight="1" x14ac:dyDescent="0.2">
      <c r="A30" s="5" t="s">
        <v>177</v>
      </c>
      <c r="B30" s="6" t="s">
        <v>178</v>
      </c>
      <c r="C30" s="7" t="s">
        <v>179</v>
      </c>
      <c r="D30" s="6" t="s">
        <v>17</v>
      </c>
      <c r="E30" s="6"/>
      <c r="F30" s="14" t="s">
        <v>180</v>
      </c>
      <c r="G30" s="9">
        <v>40787</v>
      </c>
      <c r="H30" s="10">
        <v>47361</v>
      </c>
      <c r="I30" s="11">
        <v>4170101903</v>
      </c>
      <c r="J30" s="5" t="s">
        <v>181</v>
      </c>
      <c r="K30" s="6" t="s">
        <v>20</v>
      </c>
      <c r="L30" s="6" t="s">
        <v>27</v>
      </c>
      <c r="M30" s="6" t="s">
        <v>182</v>
      </c>
    </row>
    <row r="31" spans="1:13" ht="30" customHeight="1" x14ac:dyDescent="0.2">
      <c r="A31" s="5" t="s">
        <v>183</v>
      </c>
      <c r="B31" s="6" t="s">
        <v>184</v>
      </c>
      <c r="C31" s="7" t="s">
        <v>185</v>
      </c>
      <c r="D31" s="6" t="s">
        <v>17</v>
      </c>
      <c r="E31" s="6"/>
      <c r="F31" s="14" t="s">
        <v>186</v>
      </c>
      <c r="G31" s="9">
        <v>36455</v>
      </c>
      <c r="H31" s="10">
        <v>46112</v>
      </c>
      <c r="I31" s="11">
        <v>4170100012</v>
      </c>
      <c r="J31" s="5" t="s">
        <v>187</v>
      </c>
      <c r="K31" s="6" t="s">
        <v>20</v>
      </c>
      <c r="L31" s="6" t="s">
        <v>27</v>
      </c>
      <c r="M31" s="6" t="s">
        <v>188</v>
      </c>
    </row>
    <row r="32" spans="1:13" ht="30" customHeight="1" x14ac:dyDescent="0.2">
      <c r="A32" s="5" t="s">
        <v>189</v>
      </c>
      <c r="B32" s="6" t="s">
        <v>190</v>
      </c>
      <c r="C32" s="7" t="s">
        <v>191</v>
      </c>
      <c r="D32" s="6" t="s">
        <v>17</v>
      </c>
      <c r="E32" s="6"/>
      <c r="F32" s="14" t="s">
        <v>192</v>
      </c>
      <c r="G32" s="9">
        <v>45778</v>
      </c>
      <c r="H32" s="10">
        <v>47968</v>
      </c>
      <c r="I32" s="11">
        <v>4170103867</v>
      </c>
      <c r="J32" s="5" t="s">
        <v>193</v>
      </c>
      <c r="K32" s="6" t="s">
        <v>20</v>
      </c>
      <c r="L32" s="6" t="s">
        <v>194</v>
      </c>
      <c r="M32" s="6"/>
    </row>
    <row r="33" spans="1:13" ht="30" customHeight="1" x14ac:dyDescent="0.2">
      <c r="A33" s="5" t="s">
        <v>195</v>
      </c>
      <c r="B33" s="6" t="s">
        <v>196</v>
      </c>
      <c r="C33" s="7" t="s">
        <v>197</v>
      </c>
      <c r="D33" s="6" t="s">
        <v>17</v>
      </c>
      <c r="E33" s="6"/>
      <c r="F33" s="14" t="s">
        <v>198</v>
      </c>
      <c r="G33" s="9">
        <v>44228</v>
      </c>
      <c r="H33" s="10">
        <v>46418</v>
      </c>
      <c r="I33" s="11">
        <v>4170103479</v>
      </c>
      <c r="J33" s="5" t="s">
        <v>199</v>
      </c>
      <c r="K33" s="6" t="s">
        <v>20</v>
      </c>
      <c r="L33" s="6" t="s">
        <v>21</v>
      </c>
      <c r="M33" s="6" t="s">
        <v>200</v>
      </c>
    </row>
    <row r="34" spans="1:13" ht="30" customHeight="1" x14ac:dyDescent="0.2">
      <c r="A34" s="5" t="s">
        <v>201</v>
      </c>
      <c r="B34" s="6" t="s">
        <v>202</v>
      </c>
      <c r="C34" s="7" t="s">
        <v>203</v>
      </c>
      <c r="D34" s="6" t="s">
        <v>17</v>
      </c>
      <c r="E34" s="6"/>
      <c r="F34" s="14" t="s">
        <v>204</v>
      </c>
      <c r="G34" s="9">
        <v>45323</v>
      </c>
      <c r="H34" s="10">
        <v>47514</v>
      </c>
      <c r="I34" s="11">
        <v>4170103768</v>
      </c>
      <c r="J34" s="5" t="s">
        <v>205</v>
      </c>
      <c r="K34" s="6" t="s">
        <v>20</v>
      </c>
      <c r="L34" s="6" t="s">
        <v>21</v>
      </c>
      <c r="M34" s="6"/>
    </row>
    <row r="35" spans="1:13" ht="30" customHeight="1" x14ac:dyDescent="0.2">
      <c r="A35" s="16" t="s">
        <v>206</v>
      </c>
      <c r="B35" s="12" t="s">
        <v>207</v>
      </c>
      <c r="C35" s="18" t="s">
        <v>208</v>
      </c>
      <c r="D35" s="12" t="s">
        <v>17</v>
      </c>
      <c r="E35" s="12"/>
      <c r="F35" s="8" t="s">
        <v>209</v>
      </c>
      <c r="G35" s="15">
        <v>38930</v>
      </c>
      <c r="H35" s="15">
        <v>47695</v>
      </c>
      <c r="I35" s="27">
        <v>4170101150</v>
      </c>
      <c r="J35" s="16" t="s">
        <v>210</v>
      </c>
      <c r="K35" s="6" t="s">
        <v>20</v>
      </c>
      <c r="L35" s="20" t="s">
        <v>27</v>
      </c>
      <c r="M35" s="12" t="s">
        <v>211</v>
      </c>
    </row>
    <row r="36" spans="1:13" ht="30" customHeight="1" x14ac:dyDescent="0.2">
      <c r="A36" s="16" t="s">
        <v>212</v>
      </c>
      <c r="B36" s="6" t="s">
        <v>207</v>
      </c>
      <c r="C36" s="7" t="s">
        <v>213</v>
      </c>
      <c r="D36" s="6" t="s">
        <v>17</v>
      </c>
      <c r="E36" s="6"/>
      <c r="F36" s="8" t="s">
        <v>214</v>
      </c>
      <c r="G36" s="9">
        <v>36556</v>
      </c>
      <c r="H36" s="10">
        <v>47573</v>
      </c>
      <c r="I36" s="11">
        <v>4170100319</v>
      </c>
      <c r="J36" s="5" t="s">
        <v>215</v>
      </c>
      <c r="K36" s="6" t="s">
        <v>20</v>
      </c>
      <c r="L36" s="6" t="s">
        <v>27</v>
      </c>
      <c r="M36" s="12" t="s">
        <v>216</v>
      </c>
    </row>
    <row r="37" spans="1:13" ht="30" customHeight="1" x14ac:dyDescent="0.2">
      <c r="A37" s="16" t="s">
        <v>217</v>
      </c>
      <c r="B37" s="6" t="s">
        <v>202</v>
      </c>
      <c r="C37" s="7" t="s">
        <v>218</v>
      </c>
      <c r="D37" s="6" t="s">
        <v>17</v>
      </c>
      <c r="E37" s="6"/>
      <c r="F37" s="8" t="s">
        <v>219</v>
      </c>
      <c r="G37" s="9">
        <v>45778</v>
      </c>
      <c r="H37" s="10">
        <v>47968</v>
      </c>
      <c r="I37" s="11">
        <v>4170103875</v>
      </c>
      <c r="J37" s="5" t="s">
        <v>220</v>
      </c>
      <c r="K37" s="6" t="s">
        <v>20</v>
      </c>
      <c r="L37" s="6" t="s">
        <v>194</v>
      </c>
      <c r="M37" s="12"/>
    </row>
    <row r="38" spans="1:13" ht="30" customHeight="1" x14ac:dyDescent="0.2">
      <c r="A38" s="5" t="s">
        <v>221</v>
      </c>
      <c r="B38" s="6" t="s">
        <v>222</v>
      </c>
      <c r="C38" s="7" t="s">
        <v>223</v>
      </c>
      <c r="D38" s="6" t="s">
        <v>17</v>
      </c>
      <c r="E38" s="6"/>
      <c r="F38" s="14" t="s">
        <v>224</v>
      </c>
      <c r="G38" s="9">
        <v>39600</v>
      </c>
      <c r="H38" s="10">
        <v>47573</v>
      </c>
      <c r="I38" s="11">
        <v>4170101044</v>
      </c>
      <c r="J38" s="5" t="s">
        <v>225</v>
      </c>
      <c r="K38" s="6" t="s">
        <v>20</v>
      </c>
      <c r="L38" s="6" t="s">
        <v>27</v>
      </c>
      <c r="M38" s="6" t="s">
        <v>226</v>
      </c>
    </row>
    <row r="39" spans="1:13" ht="30" customHeight="1" x14ac:dyDescent="0.2">
      <c r="A39" s="5" t="s">
        <v>227</v>
      </c>
      <c r="B39" s="37" t="s">
        <v>228</v>
      </c>
      <c r="C39" s="38" t="s">
        <v>229</v>
      </c>
      <c r="D39" s="6" t="s">
        <v>17</v>
      </c>
      <c r="E39" s="6"/>
      <c r="F39" s="14" t="s">
        <v>230</v>
      </c>
      <c r="G39" s="9">
        <v>42583</v>
      </c>
      <c r="H39" s="10">
        <v>46965</v>
      </c>
      <c r="I39" s="11">
        <v>4170102893</v>
      </c>
      <c r="J39" s="5" t="s">
        <v>231</v>
      </c>
      <c r="K39" s="6" t="s">
        <v>20</v>
      </c>
      <c r="L39" s="6" t="s">
        <v>27</v>
      </c>
      <c r="M39" s="6" t="s">
        <v>232</v>
      </c>
    </row>
    <row r="40" spans="1:13" ht="30" customHeight="1" x14ac:dyDescent="0.2">
      <c r="A40" s="16" t="s">
        <v>233</v>
      </c>
      <c r="B40" s="12" t="s">
        <v>234</v>
      </c>
      <c r="C40" s="18" t="s">
        <v>235</v>
      </c>
      <c r="D40" s="12" t="s">
        <v>97</v>
      </c>
      <c r="E40" s="12"/>
      <c r="F40" s="8" t="s">
        <v>236</v>
      </c>
      <c r="G40" s="15">
        <v>39173</v>
      </c>
      <c r="H40" s="15">
        <v>47573</v>
      </c>
      <c r="I40" s="27">
        <v>4170101234</v>
      </c>
      <c r="J40" s="16" t="s">
        <v>237</v>
      </c>
      <c r="K40" s="6" t="s">
        <v>20</v>
      </c>
      <c r="L40" s="26" t="s">
        <v>27</v>
      </c>
      <c r="M40" s="12" t="s">
        <v>238</v>
      </c>
    </row>
    <row r="41" spans="1:13" ht="30" customHeight="1" x14ac:dyDescent="0.2">
      <c r="A41" s="5" t="s">
        <v>239</v>
      </c>
      <c r="B41" s="37" t="s">
        <v>240</v>
      </c>
      <c r="C41" s="7" t="s">
        <v>241</v>
      </c>
      <c r="D41" s="39" t="s">
        <v>17</v>
      </c>
      <c r="E41" s="37"/>
      <c r="F41" s="14" t="s">
        <v>242</v>
      </c>
      <c r="G41" s="40">
        <v>42522</v>
      </c>
      <c r="H41" s="40">
        <v>46904</v>
      </c>
      <c r="I41" s="41">
        <v>4170102851</v>
      </c>
      <c r="J41" s="42" t="s">
        <v>243</v>
      </c>
      <c r="K41" s="6" t="s">
        <v>20</v>
      </c>
      <c r="L41" s="26" t="s">
        <v>27</v>
      </c>
      <c r="M41" s="37" t="s">
        <v>244</v>
      </c>
    </row>
    <row r="42" spans="1:13" ht="30" customHeight="1" x14ac:dyDescent="0.2">
      <c r="A42" s="43" t="s">
        <v>245</v>
      </c>
      <c r="B42" s="44" t="s">
        <v>246</v>
      </c>
      <c r="C42" s="45" t="s">
        <v>247</v>
      </c>
      <c r="D42" s="44" t="s">
        <v>84</v>
      </c>
      <c r="E42" s="44"/>
      <c r="F42" s="46" t="s">
        <v>248</v>
      </c>
      <c r="G42" s="47">
        <v>41091</v>
      </c>
      <c r="H42" s="33">
        <v>47573</v>
      </c>
      <c r="I42" s="48">
        <v>4170102117</v>
      </c>
      <c r="J42" s="49" t="s">
        <v>249</v>
      </c>
      <c r="K42" s="6" t="s">
        <v>20</v>
      </c>
      <c r="L42" s="6" t="s">
        <v>27</v>
      </c>
      <c r="M42" s="44" t="s">
        <v>250</v>
      </c>
    </row>
    <row r="43" spans="1:13" ht="30" customHeight="1" x14ac:dyDescent="0.2">
      <c r="A43" s="5" t="s">
        <v>251</v>
      </c>
      <c r="B43" s="26" t="s">
        <v>252</v>
      </c>
      <c r="C43" s="34" t="s">
        <v>253</v>
      </c>
      <c r="D43" s="6" t="s">
        <v>17</v>
      </c>
      <c r="E43" s="26"/>
      <c r="F43" s="35" t="s">
        <v>254</v>
      </c>
      <c r="G43" s="9">
        <v>41913</v>
      </c>
      <c r="H43" s="15">
        <v>46295</v>
      </c>
      <c r="I43" s="36">
        <v>4170102653</v>
      </c>
      <c r="J43" s="34" t="s">
        <v>255</v>
      </c>
      <c r="K43" s="6" t="s">
        <v>20</v>
      </c>
      <c r="L43" s="26" t="s">
        <v>27</v>
      </c>
      <c r="M43" s="26" t="s">
        <v>254</v>
      </c>
    </row>
    <row r="44" spans="1:13" ht="30" customHeight="1" x14ac:dyDescent="0.2">
      <c r="A44" s="5" t="s">
        <v>256</v>
      </c>
      <c r="B44" s="26" t="s">
        <v>257</v>
      </c>
      <c r="C44" s="34" t="s">
        <v>258</v>
      </c>
      <c r="D44" s="6" t="s">
        <v>17</v>
      </c>
      <c r="E44" s="26"/>
      <c r="F44" s="35" t="s">
        <v>259</v>
      </c>
      <c r="G44" s="9">
        <v>44348</v>
      </c>
      <c r="H44" s="15">
        <v>46538</v>
      </c>
      <c r="I44" s="36">
        <v>4170103511</v>
      </c>
      <c r="J44" s="34" t="s">
        <v>260</v>
      </c>
      <c r="K44" s="6" t="s">
        <v>20</v>
      </c>
      <c r="L44" s="26" t="s">
        <v>21</v>
      </c>
      <c r="M44" s="26"/>
    </row>
    <row r="45" spans="1:13" ht="30" customHeight="1" x14ac:dyDescent="0.2">
      <c r="A45" s="5" t="s">
        <v>261</v>
      </c>
      <c r="B45" s="6" t="s">
        <v>262</v>
      </c>
      <c r="C45" s="7" t="s">
        <v>263</v>
      </c>
      <c r="D45" s="6" t="s">
        <v>97</v>
      </c>
      <c r="E45" s="6"/>
      <c r="F45" s="14" t="s">
        <v>264</v>
      </c>
      <c r="G45" s="9">
        <v>39387</v>
      </c>
      <c r="H45" s="9">
        <v>47573</v>
      </c>
      <c r="I45" s="11">
        <v>4170101309</v>
      </c>
      <c r="J45" s="5" t="s">
        <v>265</v>
      </c>
      <c r="K45" s="6" t="s">
        <v>20</v>
      </c>
      <c r="L45" s="6" t="s">
        <v>27</v>
      </c>
      <c r="M45" s="6" t="s">
        <v>266</v>
      </c>
    </row>
    <row r="46" spans="1:13" ht="30" customHeight="1" x14ac:dyDescent="0.2">
      <c r="A46" s="5" t="s">
        <v>267</v>
      </c>
      <c r="B46" s="6" t="s">
        <v>268</v>
      </c>
      <c r="C46" s="7" t="s">
        <v>269</v>
      </c>
      <c r="D46" s="6" t="s">
        <v>97</v>
      </c>
      <c r="E46" s="6"/>
      <c r="F46" s="14" t="s">
        <v>270</v>
      </c>
      <c r="G46" s="9">
        <v>45078</v>
      </c>
      <c r="H46" s="9">
        <v>47269</v>
      </c>
      <c r="I46" s="11">
        <v>4170103677</v>
      </c>
      <c r="J46" s="5" t="s">
        <v>271</v>
      </c>
      <c r="K46" s="50" t="s">
        <v>20</v>
      </c>
      <c r="L46" s="6" t="s">
        <v>21</v>
      </c>
      <c r="M46" s="6" t="s">
        <v>272</v>
      </c>
    </row>
    <row r="47" spans="1:13" ht="30" customHeight="1" x14ac:dyDescent="0.2">
      <c r="A47" s="5" t="s">
        <v>273</v>
      </c>
      <c r="B47" s="6" t="s">
        <v>274</v>
      </c>
      <c r="C47" s="18" t="s">
        <v>275</v>
      </c>
      <c r="D47" s="6" t="s">
        <v>17</v>
      </c>
      <c r="E47" s="6"/>
      <c r="F47" s="14" t="s">
        <v>276</v>
      </c>
      <c r="G47" s="9">
        <v>40940</v>
      </c>
      <c r="H47" s="10">
        <v>47514</v>
      </c>
      <c r="I47" s="11">
        <v>4170101994</v>
      </c>
      <c r="J47" s="5" t="s">
        <v>277</v>
      </c>
      <c r="K47" s="6" t="s">
        <v>20</v>
      </c>
      <c r="L47" s="6" t="s">
        <v>27</v>
      </c>
      <c r="M47" s="12" t="s">
        <v>278</v>
      </c>
    </row>
    <row r="48" spans="1:13" ht="30" customHeight="1" x14ac:dyDescent="0.2">
      <c r="A48" s="5" t="s">
        <v>279</v>
      </c>
      <c r="B48" s="6" t="s">
        <v>274</v>
      </c>
      <c r="C48" s="18" t="s">
        <v>280</v>
      </c>
      <c r="D48" s="6" t="s">
        <v>17</v>
      </c>
      <c r="E48" s="6"/>
      <c r="F48" s="14" t="s">
        <v>281</v>
      </c>
      <c r="G48" s="9">
        <v>40817</v>
      </c>
      <c r="H48" s="10">
        <v>47391</v>
      </c>
      <c r="I48" s="11">
        <v>4170101945</v>
      </c>
      <c r="J48" s="5" t="s">
        <v>282</v>
      </c>
      <c r="K48" s="6" t="s">
        <v>20</v>
      </c>
      <c r="L48" s="6" t="s">
        <v>27</v>
      </c>
      <c r="M48" s="12" t="s">
        <v>283</v>
      </c>
    </row>
    <row r="49" spans="1:13" ht="30" customHeight="1" x14ac:dyDescent="0.2">
      <c r="A49" s="5" t="s">
        <v>284</v>
      </c>
      <c r="B49" s="6" t="s">
        <v>285</v>
      </c>
      <c r="C49" s="7" t="s">
        <v>286</v>
      </c>
      <c r="D49" s="6" t="s">
        <v>17</v>
      </c>
      <c r="E49" s="6"/>
      <c r="F49" s="14" t="s">
        <v>287</v>
      </c>
      <c r="G49" s="9">
        <v>36455</v>
      </c>
      <c r="H49" s="10">
        <v>46112</v>
      </c>
      <c r="I49" s="11">
        <v>4171000047</v>
      </c>
      <c r="J49" s="5" t="s">
        <v>288</v>
      </c>
      <c r="K49" s="6" t="s">
        <v>20</v>
      </c>
      <c r="L49" s="26" t="s">
        <v>27</v>
      </c>
      <c r="M49" s="6" t="s">
        <v>289</v>
      </c>
    </row>
    <row r="50" spans="1:13" s="117" customFormat="1" ht="30" customHeight="1" x14ac:dyDescent="0.2">
      <c r="A50" s="51" t="s">
        <v>290</v>
      </c>
      <c r="B50" s="52" t="s">
        <v>291</v>
      </c>
      <c r="C50" s="19" t="s">
        <v>292</v>
      </c>
      <c r="D50" s="6" t="s">
        <v>17</v>
      </c>
      <c r="E50" s="20"/>
      <c r="F50" s="53" t="s">
        <v>293</v>
      </c>
      <c r="G50" s="33">
        <v>41183</v>
      </c>
      <c r="H50" s="10">
        <v>47756</v>
      </c>
      <c r="I50" s="54">
        <v>4170102158</v>
      </c>
      <c r="J50" s="16" t="s">
        <v>294</v>
      </c>
      <c r="K50" s="6" t="s">
        <v>20</v>
      </c>
      <c r="L50" s="26" t="s">
        <v>27</v>
      </c>
      <c r="M50" s="55" t="s">
        <v>295</v>
      </c>
    </row>
    <row r="51" spans="1:13" s="117" customFormat="1" ht="30" customHeight="1" x14ac:dyDescent="0.2">
      <c r="A51" s="56" t="s">
        <v>296</v>
      </c>
      <c r="B51" s="52" t="s">
        <v>297</v>
      </c>
      <c r="C51" s="57" t="s">
        <v>298</v>
      </c>
      <c r="D51" s="6" t="s">
        <v>38</v>
      </c>
      <c r="E51" s="20"/>
      <c r="F51" s="53" t="s">
        <v>299</v>
      </c>
      <c r="G51" s="33">
        <v>45078</v>
      </c>
      <c r="H51" s="33">
        <v>47269</v>
      </c>
      <c r="I51" s="54">
        <v>4170103669</v>
      </c>
      <c r="J51" s="16" t="s">
        <v>300</v>
      </c>
      <c r="K51" s="6" t="s">
        <v>20</v>
      </c>
      <c r="L51" s="26" t="s">
        <v>21</v>
      </c>
      <c r="M51" s="55" t="s">
        <v>301</v>
      </c>
    </row>
    <row r="52" spans="1:13" s="118" customFormat="1" ht="30" customHeight="1" x14ac:dyDescent="0.2">
      <c r="A52" s="19" t="s">
        <v>302</v>
      </c>
      <c r="B52" s="26" t="s">
        <v>303</v>
      </c>
      <c r="C52" s="19" t="s">
        <v>304</v>
      </c>
      <c r="D52" s="6" t="s">
        <v>17</v>
      </c>
      <c r="E52" s="6"/>
      <c r="F52" s="21" t="s">
        <v>305</v>
      </c>
      <c r="G52" s="58">
        <v>38231</v>
      </c>
      <c r="H52" s="22">
        <v>47573</v>
      </c>
      <c r="I52" s="36">
        <v>4170100772</v>
      </c>
      <c r="J52" s="5" t="s">
        <v>306</v>
      </c>
      <c r="K52" s="6" t="s">
        <v>20</v>
      </c>
      <c r="L52" s="26" t="s">
        <v>27</v>
      </c>
      <c r="M52" s="26" t="s">
        <v>307</v>
      </c>
    </row>
    <row r="53" spans="1:13" ht="30" customHeight="1" x14ac:dyDescent="0.2">
      <c r="A53" s="5" t="s">
        <v>308</v>
      </c>
      <c r="B53" s="6" t="s">
        <v>309</v>
      </c>
      <c r="C53" s="7" t="s">
        <v>310</v>
      </c>
      <c r="D53" s="6" t="s">
        <v>17</v>
      </c>
      <c r="E53" s="6"/>
      <c r="F53" s="14" t="s">
        <v>311</v>
      </c>
      <c r="G53" s="22">
        <v>39539</v>
      </c>
      <c r="H53" s="10">
        <v>47573</v>
      </c>
      <c r="I53" s="11">
        <v>4170101440</v>
      </c>
      <c r="J53" s="5" t="s">
        <v>312</v>
      </c>
      <c r="K53" s="6" t="s">
        <v>20</v>
      </c>
      <c r="L53" s="6" t="s">
        <v>27</v>
      </c>
      <c r="M53" s="37" t="s">
        <v>313</v>
      </c>
    </row>
    <row r="54" spans="1:13" s="118" customFormat="1" ht="30" customHeight="1" x14ac:dyDescent="0.2">
      <c r="A54" s="19" t="s">
        <v>314</v>
      </c>
      <c r="B54" s="26" t="s">
        <v>315</v>
      </c>
      <c r="C54" s="19" t="s">
        <v>316</v>
      </c>
      <c r="D54" s="6" t="s">
        <v>17</v>
      </c>
      <c r="E54" s="6"/>
      <c r="F54" s="21" t="s">
        <v>317</v>
      </c>
      <c r="G54" s="58">
        <v>40787</v>
      </c>
      <c r="H54" s="15">
        <v>47361</v>
      </c>
      <c r="I54" s="36">
        <v>4170101911</v>
      </c>
      <c r="J54" s="5" t="s">
        <v>318</v>
      </c>
      <c r="K54" s="6" t="s">
        <v>20</v>
      </c>
      <c r="L54" s="26" t="s">
        <v>27</v>
      </c>
      <c r="M54" s="26" t="s">
        <v>319</v>
      </c>
    </row>
    <row r="55" spans="1:13" s="118" customFormat="1" ht="30" customHeight="1" x14ac:dyDescent="0.2">
      <c r="A55" s="19" t="s">
        <v>320</v>
      </c>
      <c r="B55" s="26" t="s">
        <v>139</v>
      </c>
      <c r="C55" s="19" t="s">
        <v>321</v>
      </c>
      <c r="D55" s="6" t="s">
        <v>17</v>
      </c>
      <c r="E55" s="6"/>
      <c r="F55" s="21" t="s">
        <v>322</v>
      </c>
      <c r="G55" s="58">
        <v>42094</v>
      </c>
      <c r="H55" s="15">
        <v>46476</v>
      </c>
      <c r="I55" s="36">
        <v>4170102687</v>
      </c>
      <c r="J55" s="5" t="s">
        <v>323</v>
      </c>
      <c r="K55" s="6" t="s">
        <v>20</v>
      </c>
      <c r="L55" s="26" t="s">
        <v>27</v>
      </c>
      <c r="M55" s="26" t="s">
        <v>324</v>
      </c>
    </row>
    <row r="56" spans="1:13" s="118" customFormat="1" ht="30" customHeight="1" x14ac:dyDescent="0.2">
      <c r="A56" s="5" t="s">
        <v>325</v>
      </c>
      <c r="B56" s="6" t="s">
        <v>326</v>
      </c>
      <c r="C56" s="7" t="s">
        <v>327</v>
      </c>
      <c r="D56" s="6" t="s">
        <v>17</v>
      </c>
      <c r="E56" s="24"/>
      <c r="F56" s="14" t="s">
        <v>328</v>
      </c>
      <c r="G56" s="9">
        <v>43983</v>
      </c>
      <c r="H56" s="10">
        <v>46173</v>
      </c>
      <c r="I56" s="11">
        <v>4170103404</v>
      </c>
      <c r="J56" s="16" t="s">
        <v>329</v>
      </c>
      <c r="K56" s="6" t="s">
        <v>20</v>
      </c>
      <c r="L56" s="26" t="s">
        <v>21</v>
      </c>
      <c r="M56" s="6" t="s">
        <v>330</v>
      </c>
    </row>
    <row r="57" spans="1:13" s="117" customFormat="1" ht="30" customHeight="1" x14ac:dyDescent="0.2">
      <c r="A57" s="51" t="s">
        <v>331</v>
      </c>
      <c r="B57" s="52" t="s">
        <v>332</v>
      </c>
      <c r="C57" s="19" t="s">
        <v>333</v>
      </c>
      <c r="D57" s="6" t="s">
        <v>84</v>
      </c>
      <c r="E57" s="20"/>
      <c r="F57" s="53" t="s">
        <v>334</v>
      </c>
      <c r="G57" s="33">
        <v>41183</v>
      </c>
      <c r="H57" s="33">
        <v>47573</v>
      </c>
      <c r="I57" s="54">
        <v>4170102174</v>
      </c>
      <c r="J57" s="16" t="s">
        <v>335</v>
      </c>
      <c r="K57" s="6" t="s">
        <v>20</v>
      </c>
      <c r="L57" s="6" t="s">
        <v>27</v>
      </c>
      <c r="M57" s="55" t="s">
        <v>336</v>
      </c>
    </row>
    <row r="58" spans="1:13" s="117" customFormat="1" ht="30" customHeight="1" x14ac:dyDescent="0.2">
      <c r="A58" s="51" t="s">
        <v>337</v>
      </c>
      <c r="B58" s="52" t="s">
        <v>338</v>
      </c>
      <c r="C58" s="19" t="s">
        <v>339</v>
      </c>
      <c r="D58" s="6" t="s">
        <v>17</v>
      </c>
      <c r="E58" s="20"/>
      <c r="F58" s="53" t="s">
        <v>340</v>
      </c>
      <c r="G58" s="33">
        <v>45748</v>
      </c>
      <c r="H58" s="33">
        <v>47938</v>
      </c>
      <c r="I58" s="54">
        <v>4170103826</v>
      </c>
      <c r="J58" s="16" t="s">
        <v>341</v>
      </c>
      <c r="K58" s="6" t="s">
        <v>20</v>
      </c>
      <c r="L58" s="6" t="s">
        <v>21</v>
      </c>
      <c r="M58" s="55"/>
    </row>
    <row r="59" spans="1:13" ht="30" customHeight="1" x14ac:dyDescent="0.2">
      <c r="A59" s="5" t="s">
        <v>342</v>
      </c>
      <c r="B59" s="6" t="s">
        <v>343</v>
      </c>
      <c r="C59" s="7" t="s">
        <v>344</v>
      </c>
      <c r="D59" s="6" t="s">
        <v>17</v>
      </c>
      <c r="E59" s="6"/>
      <c r="F59" s="14" t="s">
        <v>345</v>
      </c>
      <c r="G59" s="9">
        <v>36455</v>
      </c>
      <c r="H59" s="10">
        <v>46112</v>
      </c>
      <c r="I59" s="11">
        <v>4171000096</v>
      </c>
      <c r="J59" s="5" t="s">
        <v>346</v>
      </c>
      <c r="K59" s="6" t="s">
        <v>20</v>
      </c>
      <c r="L59" s="26" t="s">
        <v>27</v>
      </c>
      <c r="M59" s="6" t="s">
        <v>347</v>
      </c>
    </row>
    <row r="60" spans="1:13" ht="30" customHeight="1" x14ac:dyDescent="0.2">
      <c r="A60" s="5" t="s">
        <v>348</v>
      </c>
      <c r="B60" s="6" t="s">
        <v>349</v>
      </c>
      <c r="C60" s="7" t="s">
        <v>350</v>
      </c>
      <c r="D60" s="6" t="s">
        <v>17</v>
      </c>
      <c r="E60" s="6"/>
      <c r="F60" s="14" t="s">
        <v>351</v>
      </c>
      <c r="G60" s="15">
        <v>38899</v>
      </c>
      <c r="H60" s="15">
        <v>47573</v>
      </c>
      <c r="I60" s="11">
        <v>4170101143</v>
      </c>
      <c r="J60" s="5" t="s">
        <v>352</v>
      </c>
      <c r="K60" s="6" t="s">
        <v>20</v>
      </c>
      <c r="L60" s="6" t="s">
        <v>27</v>
      </c>
      <c r="M60" s="6" t="s">
        <v>353</v>
      </c>
    </row>
    <row r="61" spans="1:13" ht="30" customHeight="1" x14ac:dyDescent="0.2">
      <c r="A61" s="34" t="s">
        <v>354</v>
      </c>
      <c r="B61" s="26" t="s">
        <v>355</v>
      </c>
      <c r="C61" s="34" t="s">
        <v>356</v>
      </c>
      <c r="D61" s="6" t="s">
        <v>17</v>
      </c>
      <c r="E61" s="6"/>
      <c r="F61" s="35" t="s">
        <v>357</v>
      </c>
      <c r="G61" s="58">
        <v>40391</v>
      </c>
      <c r="H61" s="15">
        <v>46965</v>
      </c>
      <c r="I61" s="36">
        <v>4170101754</v>
      </c>
      <c r="J61" s="5" t="s">
        <v>358</v>
      </c>
      <c r="K61" s="6" t="s">
        <v>20</v>
      </c>
      <c r="L61" s="26" t="s">
        <v>27</v>
      </c>
      <c r="M61" s="26" t="s">
        <v>357</v>
      </c>
    </row>
    <row r="62" spans="1:13" ht="30" customHeight="1" x14ac:dyDescent="0.2">
      <c r="A62" s="5" t="s">
        <v>359</v>
      </c>
      <c r="B62" s="6" t="s">
        <v>360</v>
      </c>
      <c r="C62" s="7" t="s">
        <v>361</v>
      </c>
      <c r="D62" s="6" t="s">
        <v>17</v>
      </c>
      <c r="E62" s="6"/>
      <c r="F62" s="14" t="s">
        <v>362</v>
      </c>
      <c r="G62" s="9">
        <v>36455</v>
      </c>
      <c r="H62" s="10">
        <v>46112</v>
      </c>
      <c r="I62" s="11">
        <v>4171000013</v>
      </c>
      <c r="J62" s="5" t="s">
        <v>363</v>
      </c>
      <c r="K62" s="6" t="s">
        <v>20</v>
      </c>
      <c r="L62" s="26" t="s">
        <v>27</v>
      </c>
      <c r="M62" s="12" t="s">
        <v>364</v>
      </c>
    </row>
    <row r="63" spans="1:13" ht="30" customHeight="1" x14ac:dyDescent="0.2">
      <c r="A63" s="5" t="s">
        <v>365</v>
      </c>
      <c r="B63" s="6" t="s">
        <v>355</v>
      </c>
      <c r="C63" s="7" t="s">
        <v>366</v>
      </c>
      <c r="D63" s="6" t="s">
        <v>17</v>
      </c>
      <c r="E63" s="6"/>
      <c r="F63" s="14" t="s">
        <v>367</v>
      </c>
      <c r="G63" s="9">
        <v>38231</v>
      </c>
      <c r="H63" s="15">
        <v>46996</v>
      </c>
      <c r="I63" s="11">
        <v>4171000286</v>
      </c>
      <c r="J63" s="5" t="s">
        <v>368</v>
      </c>
      <c r="K63" s="6" t="s">
        <v>20</v>
      </c>
      <c r="L63" s="6" t="s">
        <v>27</v>
      </c>
      <c r="M63" s="6" t="s">
        <v>369</v>
      </c>
    </row>
    <row r="64" spans="1:13" ht="30" customHeight="1" x14ac:dyDescent="0.2">
      <c r="A64" s="5" t="s">
        <v>370</v>
      </c>
      <c r="B64" s="6" t="s">
        <v>371</v>
      </c>
      <c r="C64" s="7" t="s">
        <v>372</v>
      </c>
      <c r="D64" s="6" t="s">
        <v>17</v>
      </c>
      <c r="E64" s="6"/>
      <c r="F64" s="14" t="s">
        <v>373</v>
      </c>
      <c r="G64" s="9">
        <v>36455</v>
      </c>
      <c r="H64" s="10">
        <v>46112</v>
      </c>
      <c r="I64" s="11">
        <v>4161090032</v>
      </c>
      <c r="J64" s="5" t="s">
        <v>374</v>
      </c>
      <c r="K64" s="6" t="s">
        <v>20</v>
      </c>
      <c r="L64" s="26" t="s">
        <v>27</v>
      </c>
      <c r="M64" s="12" t="s">
        <v>375</v>
      </c>
    </row>
    <row r="65" spans="1:13" s="64" customFormat="1" ht="30" customHeight="1" x14ac:dyDescent="0.2">
      <c r="A65" s="51" t="s">
        <v>376</v>
      </c>
      <c r="B65" s="59" t="s">
        <v>377</v>
      </c>
      <c r="C65" s="60" t="s">
        <v>378</v>
      </c>
      <c r="D65" s="61" t="s">
        <v>379</v>
      </c>
      <c r="E65" s="6"/>
      <c r="F65" s="53" t="s">
        <v>380</v>
      </c>
      <c r="G65" s="15"/>
      <c r="H65" s="15"/>
      <c r="I65" s="62">
        <v>4170102109</v>
      </c>
      <c r="J65" s="63" t="s">
        <v>381</v>
      </c>
      <c r="K65" s="6" t="s">
        <v>20</v>
      </c>
      <c r="L65" s="6" t="s">
        <v>21</v>
      </c>
      <c r="M65" s="59" t="s">
        <v>382</v>
      </c>
    </row>
    <row r="66" spans="1:13" ht="30" customHeight="1" x14ac:dyDescent="0.2">
      <c r="A66" s="5" t="s">
        <v>383</v>
      </c>
      <c r="B66" s="6" t="s">
        <v>384</v>
      </c>
      <c r="C66" s="7" t="s">
        <v>385</v>
      </c>
      <c r="D66" s="6" t="s">
        <v>17</v>
      </c>
      <c r="E66" s="6"/>
      <c r="F66" s="14" t="s">
        <v>386</v>
      </c>
      <c r="G66" s="9">
        <v>36455</v>
      </c>
      <c r="H66" s="10">
        <v>46112</v>
      </c>
      <c r="I66" s="11">
        <v>4170400024</v>
      </c>
      <c r="J66" s="5" t="s">
        <v>383</v>
      </c>
      <c r="K66" s="6" t="s">
        <v>20</v>
      </c>
      <c r="L66" s="6" t="s">
        <v>387</v>
      </c>
      <c r="M66" s="6" t="s">
        <v>388</v>
      </c>
    </row>
    <row r="67" spans="1:13" ht="30" customHeight="1" x14ac:dyDescent="0.2">
      <c r="A67" s="5" t="s">
        <v>389</v>
      </c>
      <c r="B67" s="6" t="s">
        <v>384</v>
      </c>
      <c r="C67" s="7" t="s">
        <v>390</v>
      </c>
      <c r="D67" s="6" t="s">
        <v>17</v>
      </c>
      <c r="E67" s="6"/>
      <c r="F67" s="14" t="s">
        <v>391</v>
      </c>
      <c r="G67" s="9">
        <v>36455</v>
      </c>
      <c r="H67" s="10">
        <v>47573</v>
      </c>
      <c r="I67" s="11">
        <v>4170400016</v>
      </c>
      <c r="J67" s="5" t="s">
        <v>392</v>
      </c>
      <c r="K67" s="6" t="s">
        <v>20</v>
      </c>
      <c r="L67" s="6" t="s">
        <v>387</v>
      </c>
      <c r="M67" s="6" t="s">
        <v>393</v>
      </c>
    </row>
    <row r="68" spans="1:13" ht="30" customHeight="1" x14ac:dyDescent="0.2">
      <c r="A68" s="5" t="s">
        <v>394</v>
      </c>
      <c r="B68" s="65" t="s">
        <v>395</v>
      </c>
      <c r="C68" s="66" t="s">
        <v>396</v>
      </c>
      <c r="D68" s="37" t="s">
        <v>84</v>
      </c>
      <c r="E68" s="37"/>
      <c r="F68" s="14" t="s">
        <v>397</v>
      </c>
      <c r="G68" s="67">
        <v>42887</v>
      </c>
      <c r="H68" s="67">
        <v>47269</v>
      </c>
      <c r="I68" s="41">
        <v>4172000244</v>
      </c>
      <c r="J68" s="7" t="s">
        <v>398</v>
      </c>
      <c r="K68" s="37" t="s">
        <v>399</v>
      </c>
      <c r="L68" s="37" t="s">
        <v>400</v>
      </c>
      <c r="M68" s="37" t="s">
        <v>401</v>
      </c>
    </row>
    <row r="69" spans="1:13" ht="30" customHeight="1" x14ac:dyDescent="0.2">
      <c r="A69" s="5" t="s">
        <v>402</v>
      </c>
      <c r="B69" s="68" t="s">
        <v>403</v>
      </c>
      <c r="C69" s="66" t="s">
        <v>404</v>
      </c>
      <c r="D69" s="39" t="s">
        <v>17</v>
      </c>
      <c r="E69" s="37"/>
      <c r="F69" s="14" t="s">
        <v>405</v>
      </c>
      <c r="G69" s="40">
        <v>42522</v>
      </c>
      <c r="H69" s="40">
        <v>46904</v>
      </c>
      <c r="I69" s="41">
        <v>4170102844</v>
      </c>
      <c r="J69" s="42" t="s">
        <v>406</v>
      </c>
      <c r="K69" s="6" t="s">
        <v>20</v>
      </c>
      <c r="L69" s="37" t="s">
        <v>400</v>
      </c>
      <c r="M69" s="6" t="s">
        <v>407</v>
      </c>
    </row>
    <row r="70" spans="1:13" ht="30" customHeight="1" x14ac:dyDescent="0.2">
      <c r="A70" s="5" t="s">
        <v>408</v>
      </c>
      <c r="B70" s="6" t="s">
        <v>409</v>
      </c>
      <c r="C70" s="7" t="s">
        <v>410</v>
      </c>
      <c r="D70" s="12" t="s">
        <v>17</v>
      </c>
      <c r="E70" s="12"/>
      <c r="F70" s="14" t="s">
        <v>411</v>
      </c>
      <c r="G70" s="9">
        <v>40817</v>
      </c>
      <c r="H70" s="10">
        <v>47391</v>
      </c>
      <c r="I70" s="11">
        <v>4172000137</v>
      </c>
      <c r="J70" s="5" t="s">
        <v>282</v>
      </c>
      <c r="K70" s="6" t="s">
        <v>20</v>
      </c>
      <c r="L70" s="6" t="s">
        <v>412</v>
      </c>
      <c r="M70" s="6" t="s">
        <v>413</v>
      </c>
    </row>
    <row r="71" spans="1:13" ht="30" customHeight="1" x14ac:dyDescent="0.2">
      <c r="A71" s="5" t="s">
        <v>414</v>
      </c>
      <c r="B71" s="6" t="s">
        <v>415</v>
      </c>
      <c r="C71" s="7" t="s">
        <v>416</v>
      </c>
      <c r="D71" s="12" t="s">
        <v>17</v>
      </c>
      <c r="E71" s="12"/>
      <c r="F71" s="14" t="s">
        <v>417</v>
      </c>
      <c r="G71" s="9">
        <v>45839</v>
      </c>
      <c r="H71" s="10">
        <v>48029</v>
      </c>
      <c r="I71" s="11">
        <v>4172000319</v>
      </c>
      <c r="J71" s="5" t="s">
        <v>418</v>
      </c>
      <c r="K71" s="6" t="s">
        <v>20</v>
      </c>
      <c r="L71" s="6" t="s">
        <v>400</v>
      </c>
      <c r="M71" s="6"/>
    </row>
    <row r="72" spans="1:13" ht="30" customHeight="1" x14ac:dyDescent="0.2">
      <c r="A72" s="5" t="s">
        <v>419</v>
      </c>
      <c r="B72" s="6" t="s">
        <v>420</v>
      </c>
      <c r="C72" s="7" t="s">
        <v>421</v>
      </c>
      <c r="D72" s="12" t="s">
        <v>17</v>
      </c>
      <c r="E72" s="12"/>
      <c r="F72" s="14" t="s">
        <v>422</v>
      </c>
      <c r="G72" s="9">
        <v>44713</v>
      </c>
      <c r="H72" s="10">
        <v>46904</v>
      </c>
      <c r="I72" s="11">
        <v>4172000301</v>
      </c>
      <c r="J72" s="5" t="s">
        <v>423</v>
      </c>
      <c r="K72" s="6" t="s">
        <v>20</v>
      </c>
      <c r="L72" s="6" t="s">
        <v>400</v>
      </c>
      <c r="M72" s="6" t="s">
        <v>424</v>
      </c>
    </row>
    <row r="73" spans="1:13" ht="30" customHeight="1" x14ac:dyDescent="0.2">
      <c r="A73" s="5" t="s">
        <v>425</v>
      </c>
      <c r="B73" s="6" t="s">
        <v>426</v>
      </c>
      <c r="C73" s="7" t="s">
        <v>427</v>
      </c>
      <c r="D73" s="6" t="s">
        <v>17</v>
      </c>
      <c r="E73" s="6"/>
      <c r="F73" s="14" t="s">
        <v>428</v>
      </c>
      <c r="G73" s="9">
        <v>36455</v>
      </c>
      <c r="H73" s="10">
        <v>46112</v>
      </c>
      <c r="I73" s="11">
        <v>4171100011</v>
      </c>
      <c r="J73" s="5" t="s">
        <v>429</v>
      </c>
      <c r="K73" s="6" t="s">
        <v>20</v>
      </c>
      <c r="L73" s="6" t="s">
        <v>430</v>
      </c>
      <c r="M73" s="6" t="s">
        <v>431</v>
      </c>
    </row>
    <row r="74" spans="1:13" ht="30" customHeight="1" x14ac:dyDescent="0.2">
      <c r="A74" s="5" t="s">
        <v>432</v>
      </c>
      <c r="B74" s="6" t="s">
        <v>433</v>
      </c>
      <c r="C74" s="7" t="s">
        <v>434</v>
      </c>
      <c r="D74" s="6" t="s">
        <v>17</v>
      </c>
      <c r="E74" s="6"/>
      <c r="F74" s="14" t="s">
        <v>435</v>
      </c>
      <c r="G74" s="9">
        <v>40817</v>
      </c>
      <c r="H74" s="15">
        <v>47391</v>
      </c>
      <c r="I74" s="11">
        <v>4171300371</v>
      </c>
      <c r="J74" s="5" t="s">
        <v>282</v>
      </c>
      <c r="K74" s="6" t="s">
        <v>20</v>
      </c>
      <c r="L74" s="6" t="s">
        <v>436</v>
      </c>
      <c r="M74" s="6" t="s">
        <v>437</v>
      </c>
    </row>
    <row r="75" spans="1:13" ht="30" customHeight="1" x14ac:dyDescent="0.2">
      <c r="A75" s="69" t="s">
        <v>438</v>
      </c>
      <c r="B75" s="14" t="s">
        <v>439</v>
      </c>
      <c r="C75" s="69" t="s">
        <v>440</v>
      </c>
      <c r="D75" s="12" t="s">
        <v>17</v>
      </c>
      <c r="E75" s="12"/>
      <c r="F75" s="70" t="s">
        <v>441</v>
      </c>
      <c r="G75" s="70">
        <v>42767</v>
      </c>
      <c r="H75" s="40">
        <v>47149</v>
      </c>
      <c r="I75" s="71">
        <v>4170400321</v>
      </c>
      <c r="J75" s="38" t="s">
        <v>442</v>
      </c>
      <c r="K75" s="6" t="s">
        <v>20</v>
      </c>
      <c r="L75" s="6" t="s">
        <v>443</v>
      </c>
      <c r="M75" s="14" t="s">
        <v>441</v>
      </c>
    </row>
    <row r="76" spans="1:13" ht="30" customHeight="1" x14ac:dyDescent="0.2">
      <c r="A76" s="5" t="s">
        <v>444</v>
      </c>
      <c r="B76" s="6" t="s">
        <v>445</v>
      </c>
      <c r="C76" s="7" t="s">
        <v>446</v>
      </c>
      <c r="D76" s="6" t="s">
        <v>17</v>
      </c>
      <c r="E76" s="6"/>
      <c r="F76" s="14" t="s">
        <v>447</v>
      </c>
      <c r="G76" s="9">
        <v>36455</v>
      </c>
      <c r="H76" s="10">
        <v>46112</v>
      </c>
      <c r="I76" s="11">
        <v>4171300025</v>
      </c>
      <c r="J76" s="5" t="s">
        <v>448</v>
      </c>
      <c r="K76" s="6" t="s">
        <v>20</v>
      </c>
      <c r="L76" s="6" t="s">
        <v>436</v>
      </c>
      <c r="M76" s="6" t="s">
        <v>449</v>
      </c>
    </row>
    <row r="77" spans="1:13" ht="30" customHeight="1" x14ac:dyDescent="0.2">
      <c r="A77" s="5" t="s">
        <v>450</v>
      </c>
      <c r="B77" s="6" t="s">
        <v>451</v>
      </c>
      <c r="C77" s="7" t="s">
        <v>452</v>
      </c>
      <c r="D77" s="6" t="s">
        <v>17</v>
      </c>
      <c r="E77" s="6"/>
      <c r="F77" s="14" t="s">
        <v>453</v>
      </c>
      <c r="G77" s="9">
        <v>45536</v>
      </c>
      <c r="H77" s="10">
        <v>47726</v>
      </c>
      <c r="I77" s="11">
        <v>4171100359</v>
      </c>
      <c r="J77" s="5" t="s">
        <v>454</v>
      </c>
      <c r="K77" s="6" t="s">
        <v>20</v>
      </c>
      <c r="L77" s="6" t="s">
        <v>455</v>
      </c>
      <c r="M77" s="6" t="s">
        <v>456</v>
      </c>
    </row>
    <row r="78" spans="1:13" ht="30" customHeight="1" x14ac:dyDescent="0.2">
      <c r="A78" s="16" t="s">
        <v>457</v>
      </c>
      <c r="B78" s="12" t="s">
        <v>458</v>
      </c>
      <c r="C78" s="16" t="s">
        <v>459</v>
      </c>
      <c r="D78" s="12" t="s">
        <v>17</v>
      </c>
      <c r="E78" s="12"/>
      <c r="F78" s="8" t="s">
        <v>460</v>
      </c>
      <c r="G78" s="9">
        <v>40330</v>
      </c>
      <c r="H78" s="15">
        <v>46904</v>
      </c>
      <c r="I78" s="27">
        <v>4171100276</v>
      </c>
      <c r="J78" s="5" t="s">
        <v>306</v>
      </c>
      <c r="K78" s="6" t="s">
        <v>20</v>
      </c>
      <c r="L78" s="6" t="s">
        <v>461</v>
      </c>
      <c r="M78" s="12" t="s">
        <v>462</v>
      </c>
    </row>
    <row r="79" spans="1:13" ht="30" customHeight="1" x14ac:dyDescent="0.2">
      <c r="A79" s="5" t="s">
        <v>463</v>
      </c>
      <c r="B79" s="6" t="s">
        <v>464</v>
      </c>
      <c r="C79" s="7" t="s">
        <v>465</v>
      </c>
      <c r="D79" s="6" t="s">
        <v>17</v>
      </c>
      <c r="E79" s="6"/>
      <c r="F79" s="14" t="s">
        <v>466</v>
      </c>
      <c r="G79" s="9">
        <v>36455</v>
      </c>
      <c r="H79" s="10">
        <v>46112</v>
      </c>
      <c r="I79" s="11">
        <v>4150280016</v>
      </c>
      <c r="J79" s="5" t="s">
        <v>467</v>
      </c>
      <c r="K79" s="6" t="s">
        <v>468</v>
      </c>
      <c r="L79" s="6" t="s">
        <v>469</v>
      </c>
      <c r="M79" s="6" t="s">
        <v>470</v>
      </c>
    </row>
    <row r="80" spans="1:13" ht="30" customHeight="1" x14ac:dyDescent="0.2">
      <c r="A80" s="5" t="s">
        <v>471</v>
      </c>
      <c r="B80" s="6" t="s">
        <v>472</v>
      </c>
      <c r="C80" s="7" t="s">
        <v>473</v>
      </c>
      <c r="D80" s="6" t="s">
        <v>17</v>
      </c>
      <c r="E80" s="6"/>
      <c r="F80" s="14" t="s">
        <v>474</v>
      </c>
      <c r="G80" s="9">
        <v>38808</v>
      </c>
      <c r="H80" s="15">
        <v>47573</v>
      </c>
      <c r="I80" s="11">
        <v>4170200549</v>
      </c>
      <c r="J80" s="5" t="s">
        <v>475</v>
      </c>
      <c r="K80" s="6" t="s">
        <v>468</v>
      </c>
      <c r="L80" s="26" t="s">
        <v>469</v>
      </c>
      <c r="M80" s="6" t="s">
        <v>476</v>
      </c>
    </row>
    <row r="81" spans="1:13" ht="30" customHeight="1" x14ac:dyDescent="0.2">
      <c r="A81" s="5" t="s">
        <v>477</v>
      </c>
      <c r="B81" s="6" t="s">
        <v>478</v>
      </c>
      <c r="C81" s="7" t="s">
        <v>479</v>
      </c>
      <c r="D81" s="6" t="s">
        <v>17</v>
      </c>
      <c r="E81" s="6"/>
      <c r="F81" s="14" t="s">
        <v>480</v>
      </c>
      <c r="G81" s="9">
        <v>36455</v>
      </c>
      <c r="H81" s="10">
        <v>46112</v>
      </c>
      <c r="I81" s="11">
        <v>4171400072</v>
      </c>
      <c r="J81" s="5" t="s">
        <v>481</v>
      </c>
      <c r="K81" s="6" t="s">
        <v>468</v>
      </c>
      <c r="L81" s="26" t="s">
        <v>469</v>
      </c>
      <c r="M81" s="6" t="s">
        <v>482</v>
      </c>
    </row>
    <row r="82" spans="1:13" ht="30" customHeight="1" x14ac:dyDescent="0.2">
      <c r="A82" s="5" t="s">
        <v>483</v>
      </c>
      <c r="B82" s="26" t="s">
        <v>484</v>
      </c>
      <c r="C82" s="34" t="s">
        <v>485</v>
      </c>
      <c r="D82" s="26" t="s">
        <v>17</v>
      </c>
      <c r="E82" s="26"/>
      <c r="F82" s="35" t="s">
        <v>486</v>
      </c>
      <c r="G82" s="9">
        <v>38322</v>
      </c>
      <c r="H82" s="15">
        <v>47087</v>
      </c>
      <c r="I82" s="36">
        <v>4170200325</v>
      </c>
      <c r="J82" s="5" t="s">
        <v>487</v>
      </c>
      <c r="K82" s="6" t="s">
        <v>468</v>
      </c>
      <c r="L82" s="26" t="s">
        <v>469</v>
      </c>
      <c r="M82" s="26" t="s">
        <v>488</v>
      </c>
    </row>
    <row r="83" spans="1:13" ht="30" customHeight="1" x14ac:dyDescent="0.2">
      <c r="A83" s="5" t="s">
        <v>489</v>
      </c>
      <c r="B83" s="26" t="s">
        <v>490</v>
      </c>
      <c r="C83" s="34" t="s">
        <v>491</v>
      </c>
      <c r="D83" s="26" t="s">
        <v>17</v>
      </c>
      <c r="E83" s="26"/>
      <c r="F83" s="35" t="s">
        <v>492</v>
      </c>
      <c r="G83" s="9">
        <v>37712</v>
      </c>
      <c r="H83" s="15">
        <v>46477</v>
      </c>
      <c r="I83" s="36" t="s">
        <v>493</v>
      </c>
      <c r="J83" s="34" t="s">
        <v>494</v>
      </c>
      <c r="K83" s="6" t="s">
        <v>468</v>
      </c>
      <c r="L83" s="26" t="s">
        <v>469</v>
      </c>
      <c r="M83" s="26" t="s">
        <v>495</v>
      </c>
    </row>
    <row r="84" spans="1:13" ht="30" customHeight="1" x14ac:dyDescent="0.2">
      <c r="A84" s="16" t="s">
        <v>496</v>
      </c>
      <c r="B84" s="6" t="s">
        <v>497</v>
      </c>
      <c r="C84" s="7" t="s">
        <v>498</v>
      </c>
      <c r="D84" s="12" t="s">
        <v>17</v>
      </c>
      <c r="E84" s="12"/>
      <c r="F84" s="14" t="s">
        <v>499</v>
      </c>
      <c r="G84" s="9">
        <v>36585</v>
      </c>
      <c r="H84" s="10">
        <v>46112</v>
      </c>
      <c r="I84" s="27">
        <v>4170200077</v>
      </c>
      <c r="J84" s="5" t="s">
        <v>215</v>
      </c>
      <c r="K84" s="6" t="s">
        <v>468</v>
      </c>
      <c r="L84" s="6" t="s">
        <v>469</v>
      </c>
      <c r="M84" s="6" t="s">
        <v>500</v>
      </c>
    </row>
    <row r="85" spans="1:13" ht="30" customHeight="1" x14ac:dyDescent="0.2">
      <c r="A85" s="7" t="s">
        <v>501</v>
      </c>
      <c r="B85" s="37" t="s">
        <v>497</v>
      </c>
      <c r="C85" s="7" t="s">
        <v>502</v>
      </c>
      <c r="D85" s="37" t="s">
        <v>84</v>
      </c>
      <c r="E85" s="17"/>
      <c r="F85" s="14" t="s">
        <v>503</v>
      </c>
      <c r="G85" s="67">
        <v>43556</v>
      </c>
      <c r="H85" s="67">
        <v>47938</v>
      </c>
      <c r="I85" s="41">
        <v>4170200929</v>
      </c>
      <c r="J85" s="7" t="s">
        <v>504</v>
      </c>
      <c r="K85" s="6" t="s">
        <v>468</v>
      </c>
      <c r="L85" s="37" t="s">
        <v>505</v>
      </c>
      <c r="M85" s="37" t="s">
        <v>506</v>
      </c>
    </row>
    <row r="86" spans="1:13" ht="30" customHeight="1" x14ac:dyDescent="0.2">
      <c r="A86" s="5" t="s">
        <v>507</v>
      </c>
      <c r="B86" s="6" t="s">
        <v>508</v>
      </c>
      <c r="C86" s="7" t="s">
        <v>509</v>
      </c>
      <c r="D86" s="6" t="s">
        <v>17</v>
      </c>
      <c r="E86" s="6"/>
      <c r="F86" s="14" t="s">
        <v>510</v>
      </c>
      <c r="G86" s="72">
        <v>39052</v>
      </c>
      <c r="H86" s="72">
        <v>47817</v>
      </c>
      <c r="I86" s="11">
        <v>4170200606</v>
      </c>
      <c r="J86" s="5" t="s">
        <v>511</v>
      </c>
      <c r="K86" s="6" t="s">
        <v>468</v>
      </c>
      <c r="L86" s="26" t="s">
        <v>469</v>
      </c>
      <c r="M86" s="6" t="s">
        <v>510</v>
      </c>
    </row>
    <row r="87" spans="1:13" ht="30" customHeight="1" x14ac:dyDescent="0.2">
      <c r="A87" s="5" t="s">
        <v>512</v>
      </c>
      <c r="B87" s="6" t="s">
        <v>513</v>
      </c>
      <c r="C87" s="7" t="s">
        <v>514</v>
      </c>
      <c r="D87" s="6" t="s">
        <v>17</v>
      </c>
      <c r="E87" s="6"/>
      <c r="F87" s="14" t="s">
        <v>515</v>
      </c>
      <c r="G87" s="9">
        <v>36455</v>
      </c>
      <c r="H87" s="10">
        <v>46112</v>
      </c>
      <c r="I87" s="11">
        <v>4170200028</v>
      </c>
      <c r="J87" s="5" t="s">
        <v>481</v>
      </c>
      <c r="K87" s="6" t="s">
        <v>468</v>
      </c>
      <c r="L87" s="6" t="s">
        <v>469</v>
      </c>
      <c r="M87" s="6" t="s">
        <v>516</v>
      </c>
    </row>
    <row r="88" spans="1:13" ht="30" customHeight="1" x14ac:dyDescent="0.2">
      <c r="A88" s="5" t="s">
        <v>517</v>
      </c>
      <c r="B88" s="6" t="s">
        <v>518</v>
      </c>
      <c r="C88" s="7" t="s">
        <v>519</v>
      </c>
      <c r="D88" s="6" t="s">
        <v>17</v>
      </c>
      <c r="E88" s="6"/>
      <c r="F88" s="14" t="s">
        <v>520</v>
      </c>
      <c r="G88" s="9">
        <v>36455</v>
      </c>
      <c r="H88" s="10">
        <v>46112</v>
      </c>
      <c r="I88" s="11">
        <v>4110211978</v>
      </c>
      <c r="J88" s="5" t="s">
        <v>521</v>
      </c>
      <c r="K88" s="6" t="s">
        <v>468</v>
      </c>
      <c r="L88" s="6" t="s">
        <v>469</v>
      </c>
      <c r="M88" s="6" t="s">
        <v>522</v>
      </c>
    </row>
    <row r="89" spans="1:13" ht="30" customHeight="1" x14ac:dyDescent="0.2">
      <c r="A89" s="5" t="s">
        <v>523</v>
      </c>
      <c r="B89" s="6" t="s">
        <v>524</v>
      </c>
      <c r="C89" s="7" t="s">
        <v>525</v>
      </c>
      <c r="D89" s="6" t="s">
        <v>17</v>
      </c>
      <c r="E89" s="6"/>
      <c r="F89" s="14" t="s">
        <v>526</v>
      </c>
      <c r="G89" s="9">
        <v>44317</v>
      </c>
      <c r="H89" s="10">
        <v>46507</v>
      </c>
      <c r="I89" s="11">
        <v>4170201570</v>
      </c>
      <c r="J89" s="5" t="s">
        <v>527</v>
      </c>
      <c r="K89" s="6" t="s">
        <v>468</v>
      </c>
      <c r="L89" s="6" t="s">
        <v>505</v>
      </c>
      <c r="M89" s="6"/>
    </row>
    <row r="90" spans="1:13" ht="30" customHeight="1" x14ac:dyDescent="0.2">
      <c r="A90" s="5" t="s">
        <v>528</v>
      </c>
      <c r="B90" s="6" t="s">
        <v>529</v>
      </c>
      <c r="C90" s="7" t="s">
        <v>530</v>
      </c>
      <c r="D90" s="6" t="s">
        <v>17</v>
      </c>
      <c r="E90" s="6"/>
      <c r="F90" s="14" t="s">
        <v>531</v>
      </c>
      <c r="G90" s="72">
        <v>42064</v>
      </c>
      <c r="H90" s="72">
        <v>46446</v>
      </c>
      <c r="I90" s="11">
        <v>4170201372</v>
      </c>
      <c r="J90" s="5" t="s">
        <v>532</v>
      </c>
      <c r="K90" s="6" t="s">
        <v>468</v>
      </c>
      <c r="L90" s="26" t="s">
        <v>469</v>
      </c>
      <c r="M90" s="6" t="s">
        <v>531</v>
      </c>
    </row>
    <row r="91" spans="1:13" ht="30" customHeight="1" x14ac:dyDescent="0.2">
      <c r="A91" s="5" t="s">
        <v>533</v>
      </c>
      <c r="B91" s="6" t="s">
        <v>534</v>
      </c>
      <c r="C91" s="7" t="s">
        <v>535</v>
      </c>
      <c r="D91" s="6" t="s">
        <v>17</v>
      </c>
      <c r="E91" s="6"/>
      <c r="F91" s="14" t="s">
        <v>536</v>
      </c>
      <c r="G91" s="9">
        <v>36556</v>
      </c>
      <c r="H91" s="10">
        <v>46112</v>
      </c>
      <c r="I91" s="11">
        <v>4171400049</v>
      </c>
      <c r="J91" s="5" t="s">
        <v>481</v>
      </c>
      <c r="K91" s="6" t="s">
        <v>468</v>
      </c>
      <c r="L91" s="26" t="s">
        <v>469</v>
      </c>
      <c r="M91" s="6" t="s">
        <v>537</v>
      </c>
    </row>
    <row r="92" spans="1:13" ht="30" customHeight="1" x14ac:dyDescent="0.2">
      <c r="A92" s="5" t="s">
        <v>538</v>
      </c>
      <c r="B92" s="6" t="s">
        <v>539</v>
      </c>
      <c r="C92" s="7" t="s">
        <v>540</v>
      </c>
      <c r="D92" s="6" t="s">
        <v>17</v>
      </c>
      <c r="E92" s="6"/>
      <c r="F92" s="14" t="s">
        <v>541</v>
      </c>
      <c r="G92" s="9">
        <v>38353</v>
      </c>
      <c r="H92" s="10">
        <v>47118</v>
      </c>
      <c r="I92" s="11">
        <v>4170200010</v>
      </c>
      <c r="J92" s="5" t="s">
        <v>542</v>
      </c>
      <c r="K92" s="6" t="s">
        <v>468</v>
      </c>
      <c r="L92" s="6" t="s">
        <v>469</v>
      </c>
      <c r="M92" s="6" t="s">
        <v>543</v>
      </c>
    </row>
    <row r="93" spans="1:13" ht="30" customHeight="1" x14ac:dyDescent="0.2">
      <c r="A93" s="5" t="s">
        <v>544</v>
      </c>
      <c r="B93" s="6" t="s">
        <v>545</v>
      </c>
      <c r="C93" s="7" t="s">
        <v>546</v>
      </c>
      <c r="D93" s="6" t="s">
        <v>17</v>
      </c>
      <c r="E93" s="6"/>
      <c r="F93" s="14" t="s">
        <v>547</v>
      </c>
      <c r="G93" s="9">
        <v>36455</v>
      </c>
      <c r="H93" s="10">
        <v>46112</v>
      </c>
      <c r="I93" s="11">
        <v>4150280032</v>
      </c>
      <c r="J93" s="5" t="s">
        <v>548</v>
      </c>
      <c r="K93" s="6" t="s">
        <v>468</v>
      </c>
      <c r="L93" s="6" t="s">
        <v>469</v>
      </c>
      <c r="M93" s="6" t="s">
        <v>549</v>
      </c>
    </row>
    <row r="94" spans="1:13" ht="30" customHeight="1" x14ac:dyDescent="0.2">
      <c r="A94" s="5" t="s">
        <v>550</v>
      </c>
      <c r="B94" s="6" t="s">
        <v>524</v>
      </c>
      <c r="C94" s="7" t="s">
        <v>551</v>
      </c>
      <c r="D94" s="6" t="s">
        <v>17</v>
      </c>
      <c r="E94" s="6" t="s">
        <v>552</v>
      </c>
      <c r="F94" s="14" t="s">
        <v>553</v>
      </c>
      <c r="G94" s="9">
        <v>45931</v>
      </c>
      <c r="H94" s="10">
        <v>48121</v>
      </c>
      <c r="I94" s="11">
        <v>4170201703</v>
      </c>
      <c r="J94" s="5" t="s">
        <v>554</v>
      </c>
      <c r="K94" s="6" t="s">
        <v>468</v>
      </c>
      <c r="L94" s="6" t="s">
        <v>505</v>
      </c>
      <c r="M94" s="6" t="s">
        <v>552</v>
      </c>
    </row>
    <row r="95" spans="1:13" ht="30" customHeight="1" x14ac:dyDescent="0.2">
      <c r="A95" s="16" t="s">
        <v>555</v>
      </c>
      <c r="B95" s="12" t="s">
        <v>556</v>
      </c>
      <c r="C95" s="16" t="s">
        <v>557</v>
      </c>
      <c r="D95" s="12" t="s">
        <v>17</v>
      </c>
      <c r="E95" s="12"/>
      <c r="F95" s="8" t="s">
        <v>558</v>
      </c>
      <c r="G95" s="9">
        <v>38504</v>
      </c>
      <c r="H95" s="15">
        <v>47269</v>
      </c>
      <c r="I95" s="27">
        <v>4170200424</v>
      </c>
      <c r="J95" s="5" t="s">
        <v>559</v>
      </c>
      <c r="K95" s="6" t="s">
        <v>468</v>
      </c>
      <c r="L95" s="26" t="s">
        <v>469</v>
      </c>
      <c r="M95" s="12" t="s">
        <v>560</v>
      </c>
    </row>
    <row r="96" spans="1:13" ht="30" customHeight="1" x14ac:dyDescent="0.2">
      <c r="A96" s="16" t="s">
        <v>402</v>
      </c>
      <c r="B96" s="12" t="s">
        <v>561</v>
      </c>
      <c r="C96" s="16" t="s">
        <v>562</v>
      </c>
      <c r="D96" s="12" t="s">
        <v>17</v>
      </c>
      <c r="E96" s="12"/>
      <c r="F96" s="8" t="s">
        <v>563</v>
      </c>
      <c r="G96" s="9">
        <v>41730</v>
      </c>
      <c r="H96" s="15">
        <v>46112</v>
      </c>
      <c r="I96" s="27">
        <v>4170201299</v>
      </c>
      <c r="J96" s="5" t="s">
        <v>564</v>
      </c>
      <c r="K96" s="6" t="s">
        <v>468</v>
      </c>
      <c r="L96" s="26" t="s">
        <v>469</v>
      </c>
      <c r="M96" s="12" t="s">
        <v>565</v>
      </c>
    </row>
    <row r="97" spans="1:13" ht="30" customHeight="1" x14ac:dyDescent="0.2">
      <c r="A97" s="5" t="s">
        <v>566</v>
      </c>
      <c r="B97" s="6" t="s">
        <v>567</v>
      </c>
      <c r="C97" s="7" t="s">
        <v>568</v>
      </c>
      <c r="D97" s="6" t="s">
        <v>17</v>
      </c>
      <c r="E97" s="6"/>
      <c r="F97" s="14" t="s">
        <v>569</v>
      </c>
      <c r="G97" s="9">
        <v>42095</v>
      </c>
      <c r="H97" s="15">
        <v>46477</v>
      </c>
      <c r="I97" s="11">
        <v>4170201406</v>
      </c>
      <c r="J97" s="5" t="s">
        <v>570</v>
      </c>
      <c r="K97" s="6" t="s">
        <v>468</v>
      </c>
      <c r="L97" s="26" t="s">
        <v>469</v>
      </c>
      <c r="M97" s="6" t="s">
        <v>571</v>
      </c>
    </row>
    <row r="98" spans="1:13" ht="30" customHeight="1" x14ac:dyDescent="0.2">
      <c r="A98" s="5" t="s">
        <v>572</v>
      </c>
      <c r="B98" s="6" t="s">
        <v>573</v>
      </c>
      <c r="C98" s="7" t="s">
        <v>574</v>
      </c>
      <c r="D98" s="6" t="s">
        <v>17</v>
      </c>
      <c r="E98" s="6"/>
      <c r="F98" s="14" t="s">
        <v>575</v>
      </c>
      <c r="G98" s="9">
        <v>41730</v>
      </c>
      <c r="H98" s="15">
        <v>46112</v>
      </c>
      <c r="I98" s="11">
        <v>4170201281</v>
      </c>
      <c r="J98" s="5" t="s">
        <v>169</v>
      </c>
      <c r="K98" s="6" t="s">
        <v>468</v>
      </c>
      <c r="L98" s="26" t="s">
        <v>469</v>
      </c>
      <c r="M98" s="6" t="s">
        <v>576</v>
      </c>
    </row>
    <row r="99" spans="1:13" ht="30" customHeight="1" x14ac:dyDescent="0.2">
      <c r="A99" s="5" t="s">
        <v>577</v>
      </c>
      <c r="B99" s="6" t="s">
        <v>578</v>
      </c>
      <c r="C99" s="7" t="s">
        <v>579</v>
      </c>
      <c r="D99" s="12" t="s">
        <v>17</v>
      </c>
      <c r="E99" s="12"/>
      <c r="F99" s="14" t="s">
        <v>580</v>
      </c>
      <c r="G99" s="9">
        <v>40817</v>
      </c>
      <c r="H99" s="15">
        <v>47391</v>
      </c>
      <c r="I99" s="27">
        <v>4170200945</v>
      </c>
      <c r="J99" s="5" t="s">
        <v>282</v>
      </c>
      <c r="K99" s="6" t="s">
        <v>468</v>
      </c>
      <c r="L99" s="26" t="s">
        <v>469</v>
      </c>
      <c r="M99" s="12" t="s">
        <v>581</v>
      </c>
    </row>
    <row r="100" spans="1:13" ht="30" customHeight="1" x14ac:dyDescent="0.2">
      <c r="A100" s="5" t="s">
        <v>582</v>
      </c>
      <c r="B100" s="6" t="s">
        <v>583</v>
      </c>
      <c r="C100" s="7" t="s">
        <v>584</v>
      </c>
      <c r="D100" s="6" t="s">
        <v>84</v>
      </c>
      <c r="E100" s="6"/>
      <c r="F100" s="14" t="s">
        <v>585</v>
      </c>
      <c r="G100" s="9">
        <v>38930</v>
      </c>
      <c r="H100" s="15">
        <v>47695</v>
      </c>
      <c r="I100" s="11">
        <v>4170301180</v>
      </c>
      <c r="J100" s="5" t="s">
        <v>586</v>
      </c>
      <c r="K100" s="6" t="s">
        <v>587</v>
      </c>
      <c r="L100" s="6" t="s">
        <v>588</v>
      </c>
      <c r="M100" s="6" t="s">
        <v>589</v>
      </c>
    </row>
    <row r="101" spans="1:13" ht="30" customHeight="1" x14ac:dyDescent="0.2">
      <c r="A101" s="5" t="s">
        <v>590</v>
      </c>
      <c r="B101" s="6" t="s">
        <v>591</v>
      </c>
      <c r="C101" s="7" t="s">
        <v>592</v>
      </c>
      <c r="D101" s="6" t="s">
        <v>84</v>
      </c>
      <c r="E101" s="6"/>
      <c r="F101" s="14" t="s">
        <v>593</v>
      </c>
      <c r="G101" s="9">
        <v>41609</v>
      </c>
      <c r="H101" s="15">
        <v>48182</v>
      </c>
      <c r="I101" s="11">
        <v>4170300968</v>
      </c>
      <c r="J101" s="5" t="s">
        <v>594</v>
      </c>
      <c r="K101" s="6" t="s">
        <v>587</v>
      </c>
      <c r="L101" s="6" t="s">
        <v>588</v>
      </c>
      <c r="M101" s="6" t="s">
        <v>595</v>
      </c>
    </row>
    <row r="102" spans="1:13" ht="30" customHeight="1" x14ac:dyDescent="0.2">
      <c r="A102" s="16" t="s">
        <v>596</v>
      </c>
      <c r="B102" s="12" t="s">
        <v>597</v>
      </c>
      <c r="C102" s="16" t="s">
        <v>598</v>
      </c>
      <c r="D102" s="12" t="s">
        <v>17</v>
      </c>
      <c r="E102" s="12"/>
      <c r="F102" s="8" t="s">
        <v>599</v>
      </c>
      <c r="G102" s="9">
        <v>36585</v>
      </c>
      <c r="H102" s="10">
        <v>46112</v>
      </c>
      <c r="I102" s="27">
        <v>4170300091</v>
      </c>
      <c r="J102" s="5" t="s">
        <v>600</v>
      </c>
      <c r="K102" s="6" t="s">
        <v>587</v>
      </c>
      <c r="L102" s="6" t="s">
        <v>601</v>
      </c>
      <c r="M102" s="12" t="s">
        <v>602</v>
      </c>
    </row>
    <row r="103" spans="1:13" ht="30" customHeight="1" x14ac:dyDescent="0.2">
      <c r="A103" s="5" t="s">
        <v>603</v>
      </c>
      <c r="B103" s="6" t="s">
        <v>604</v>
      </c>
      <c r="C103" s="7" t="s">
        <v>605</v>
      </c>
      <c r="D103" s="6" t="s">
        <v>84</v>
      </c>
      <c r="E103" s="6"/>
      <c r="F103" s="14" t="s">
        <v>606</v>
      </c>
      <c r="G103" s="72">
        <v>40603</v>
      </c>
      <c r="H103" s="10">
        <v>47177</v>
      </c>
      <c r="I103" s="11">
        <v>4170300778</v>
      </c>
      <c r="J103" s="5" t="s">
        <v>607</v>
      </c>
      <c r="K103" s="6" t="s">
        <v>587</v>
      </c>
      <c r="L103" s="6" t="s">
        <v>601</v>
      </c>
      <c r="M103" s="6" t="s">
        <v>608</v>
      </c>
    </row>
    <row r="104" spans="1:13" ht="30" customHeight="1" x14ac:dyDescent="0.2">
      <c r="A104" s="5" t="s">
        <v>609</v>
      </c>
      <c r="B104" s="6" t="s">
        <v>610</v>
      </c>
      <c r="C104" s="7" t="s">
        <v>611</v>
      </c>
      <c r="D104" s="6" t="s">
        <v>17</v>
      </c>
      <c r="E104" s="6"/>
      <c r="F104" s="14" t="s">
        <v>612</v>
      </c>
      <c r="G104" s="72">
        <v>44562</v>
      </c>
      <c r="H104" s="10">
        <v>46752</v>
      </c>
      <c r="I104" s="11">
        <v>4170301248</v>
      </c>
      <c r="J104" s="5" t="s">
        <v>613</v>
      </c>
      <c r="K104" s="6" t="s">
        <v>587</v>
      </c>
      <c r="L104" s="6" t="s">
        <v>588</v>
      </c>
      <c r="M104" s="6" t="s">
        <v>614</v>
      </c>
    </row>
    <row r="105" spans="1:13" ht="30" customHeight="1" x14ac:dyDescent="0.2">
      <c r="A105" s="5" t="s">
        <v>615</v>
      </c>
      <c r="B105" s="6" t="s">
        <v>616</v>
      </c>
      <c r="C105" s="7" t="s">
        <v>617</v>
      </c>
      <c r="D105" s="6" t="s">
        <v>84</v>
      </c>
      <c r="E105" s="6"/>
      <c r="F105" s="14" t="s">
        <v>618</v>
      </c>
      <c r="G105" s="72">
        <v>43252</v>
      </c>
      <c r="H105" s="10">
        <v>47634</v>
      </c>
      <c r="I105" s="11">
        <v>4170301131</v>
      </c>
      <c r="J105" s="5" t="s">
        <v>619</v>
      </c>
      <c r="K105" s="6" t="s">
        <v>587</v>
      </c>
      <c r="L105" s="6" t="s">
        <v>601</v>
      </c>
      <c r="M105" s="6" t="s">
        <v>620</v>
      </c>
    </row>
    <row r="106" spans="1:13" ht="30" customHeight="1" x14ac:dyDescent="0.2">
      <c r="A106" s="5" t="s">
        <v>621</v>
      </c>
      <c r="B106" s="6" t="s">
        <v>622</v>
      </c>
      <c r="C106" s="7" t="s">
        <v>623</v>
      </c>
      <c r="D106" s="6" t="s">
        <v>17</v>
      </c>
      <c r="E106" s="6"/>
      <c r="F106" s="14" t="s">
        <v>624</v>
      </c>
      <c r="G106" s="9">
        <v>38047</v>
      </c>
      <c r="H106" s="67">
        <v>46812</v>
      </c>
      <c r="I106" s="11" t="s">
        <v>625</v>
      </c>
      <c r="J106" s="5" t="s">
        <v>306</v>
      </c>
      <c r="K106" s="6" t="s">
        <v>587</v>
      </c>
      <c r="L106" s="6" t="s">
        <v>601</v>
      </c>
      <c r="M106" s="6" t="s">
        <v>626</v>
      </c>
    </row>
    <row r="107" spans="1:13" ht="30" customHeight="1" x14ac:dyDescent="0.2">
      <c r="A107" s="16" t="s">
        <v>627</v>
      </c>
      <c r="B107" s="12" t="s">
        <v>628</v>
      </c>
      <c r="C107" s="16" t="s">
        <v>629</v>
      </c>
      <c r="D107" s="12" t="s">
        <v>84</v>
      </c>
      <c r="E107" s="12"/>
      <c r="F107" s="8" t="s">
        <v>630</v>
      </c>
      <c r="G107" s="9">
        <v>41365</v>
      </c>
      <c r="H107" s="10">
        <v>47938</v>
      </c>
      <c r="I107" s="27">
        <v>4160390102</v>
      </c>
      <c r="J107" s="5" t="s">
        <v>631</v>
      </c>
      <c r="K107" s="6" t="s">
        <v>587</v>
      </c>
      <c r="L107" s="6" t="s">
        <v>588</v>
      </c>
      <c r="M107" s="12" t="s">
        <v>632</v>
      </c>
    </row>
    <row r="108" spans="1:13" ht="30" customHeight="1" x14ac:dyDescent="0.2">
      <c r="A108" s="16" t="s">
        <v>633</v>
      </c>
      <c r="B108" s="12" t="s">
        <v>634</v>
      </c>
      <c r="C108" s="16" t="s">
        <v>635</v>
      </c>
      <c r="D108" s="12" t="s">
        <v>84</v>
      </c>
      <c r="E108" s="12"/>
      <c r="F108" s="8" t="s">
        <v>636</v>
      </c>
      <c r="G108" s="9">
        <v>43525</v>
      </c>
      <c r="H108" s="10">
        <v>47907</v>
      </c>
      <c r="I108" s="27">
        <v>4170300935</v>
      </c>
      <c r="J108" s="5" t="s">
        <v>637</v>
      </c>
      <c r="K108" s="6" t="s">
        <v>638</v>
      </c>
      <c r="L108" s="6" t="s">
        <v>588</v>
      </c>
      <c r="M108" s="12" t="s">
        <v>639</v>
      </c>
    </row>
    <row r="109" spans="1:13" ht="30" customHeight="1" x14ac:dyDescent="0.2">
      <c r="A109" s="16" t="s">
        <v>640</v>
      </c>
      <c r="B109" s="12" t="s">
        <v>641</v>
      </c>
      <c r="C109" s="16" t="s">
        <v>642</v>
      </c>
      <c r="D109" s="12" t="s">
        <v>84</v>
      </c>
      <c r="E109" s="12"/>
      <c r="F109" s="8" t="s">
        <v>643</v>
      </c>
      <c r="G109" s="9">
        <v>44743</v>
      </c>
      <c r="H109" s="10">
        <v>46934</v>
      </c>
      <c r="I109" s="27">
        <v>4170300646</v>
      </c>
      <c r="J109" s="5" t="s">
        <v>644</v>
      </c>
      <c r="K109" s="6" t="s">
        <v>638</v>
      </c>
      <c r="L109" s="6" t="s">
        <v>588</v>
      </c>
      <c r="M109" s="12" t="s">
        <v>645</v>
      </c>
    </row>
    <row r="110" spans="1:13" ht="30" customHeight="1" x14ac:dyDescent="0.2">
      <c r="A110" s="5" t="s">
        <v>646</v>
      </c>
      <c r="B110" s="37" t="s">
        <v>647</v>
      </c>
      <c r="C110" s="7" t="s">
        <v>648</v>
      </c>
      <c r="D110" s="6" t="s">
        <v>17</v>
      </c>
      <c r="E110" s="6"/>
      <c r="F110" s="14" t="s">
        <v>649</v>
      </c>
      <c r="G110" s="67">
        <v>45717</v>
      </c>
      <c r="H110" s="67">
        <v>47907</v>
      </c>
      <c r="I110" s="41">
        <v>4170301370</v>
      </c>
      <c r="J110" s="7" t="s">
        <v>650</v>
      </c>
      <c r="K110" s="6" t="s">
        <v>587</v>
      </c>
      <c r="L110" s="6" t="s">
        <v>588</v>
      </c>
      <c r="M110" s="37" t="s">
        <v>651</v>
      </c>
    </row>
    <row r="111" spans="1:13" ht="30" customHeight="1" x14ac:dyDescent="0.2">
      <c r="A111" s="16" t="s">
        <v>652</v>
      </c>
      <c r="B111" s="12" t="s">
        <v>653</v>
      </c>
      <c r="C111" s="16" t="s">
        <v>654</v>
      </c>
      <c r="D111" s="12" t="s">
        <v>17</v>
      </c>
      <c r="E111" s="12"/>
      <c r="F111" s="8" t="s">
        <v>655</v>
      </c>
      <c r="G111" s="9">
        <v>42064</v>
      </c>
      <c r="H111" s="15">
        <v>46446</v>
      </c>
      <c r="I111" s="27">
        <v>4170300752</v>
      </c>
      <c r="J111" s="5" t="s">
        <v>656</v>
      </c>
      <c r="K111" s="6" t="s">
        <v>587</v>
      </c>
      <c r="L111" s="6" t="s">
        <v>601</v>
      </c>
      <c r="M111" s="12" t="s">
        <v>657</v>
      </c>
    </row>
    <row r="112" spans="1:13" ht="30" customHeight="1" x14ac:dyDescent="0.2">
      <c r="A112" s="5" t="s">
        <v>658</v>
      </c>
      <c r="B112" s="6" t="s">
        <v>659</v>
      </c>
      <c r="C112" s="7" t="s">
        <v>660</v>
      </c>
      <c r="D112" s="6" t="s">
        <v>17</v>
      </c>
      <c r="E112" s="6"/>
      <c r="F112" s="14" t="s">
        <v>661</v>
      </c>
      <c r="G112" s="9">
        <v>39814</v>
      </c>
      <c r="H112" s="10">
        <v>46387</v>
      </c>
      <c r="I112" s="11">
        <v>4170300687</v>
      </c>
      <c r="J112" s="5" t="s">
        <v>662</v>
      </c>
      <c r="K112" s="6" t="s">
        <v>587</v>
      </c>
      <c r="L112" s="6" t="s">
        <v>601</v>
      </c>
      <c r="M112" s="6" t="s">
        <v>663</v>
      </c>
    </row>
    <row r="113" spans="1:13" ht="30" customHeight="1" x14ac:dyDescent="0.2">
      <c r="A113" s="5" t="s">
        <v>664</v>
      </c>
      <c r="B113" s="6" t="s">
        <v>665</v>
      </c>
      <c r="C113" s="7" t="s">
        <v>666</v>
      </c>
      <c r="D113" s="6" t="s">
        <v>17</v>
      </c>
      <c r="E113" s="6"/>
      <c r="F113" s="14" t="s">
        <v>667</v>
      </c>
      <c r="G113" s="9">
        <v>45962</v>
      </c>
      <c r="H113" s="10">
        <v>48152</v>
      </c>
      <c r="I113" s="11">
        <v>4170301404</v>
      </c>
      <c r="J113" s="5" t="s">
        <v>668</v>
      </c>
      <c r="K113" s="6" t="s">
        <v>587</v>
      </c>
      <c r="L113" s="6" t="s">
        <v>588</v>
      </c>
      <c r="M113" s="6"/>
    </row>
    <row r="114" spans="1:13" ht="30" customHeight="1" x14ac:dyDescent="0.2">
      <c r="A114" s="5" t="s">
        <v>669</v>
      </c>
      <c r="B114" s="6" t="s">
        <v>670</v>
      </c>
      <c r="C114" s="7" t="s">
        <v>671</v>
      </c>
      <c r="D114" s="6" t="s">
        <v>17</v>
      </c>
      <c r="E114" s="6"/>
      <c r="F114" s="14" t="s">
        <v>672</v>
      </c>
      <c r="G114" s="9">
        <v>36556</v>
      </c>
      <c r="H114" s="10">
        <v>46112</v>
      </c>
      <c r="I114" s="11">
        <v>4170300034</v>
      </c>
      <c r="J114" s="5" t="s">
        <v>673</v>
      </c>
      <c r="K114" s="6" t="s">
        <v>587</v>
      </c>
      <c r="L114" s="6" t="s">
        <v>601</v>
      </c>
      <c r="M114" s="6" t="s">
        <v>674</v>
      </c>
    </row>
    <row r="115" spans="1:13" ht="30" customHeight="1" x14ac:dyDescent="0.2">
      <c r="A115" s="5" t="s">
        <v>675</v>
      </c>
      <c r="B115" s="6" t="s">
        <v>676</v>
      </c>
      <c r="C115" s="7" t="s">
        <v>677</v>
      </c>
      <c r="D115" s="6" t="s">
        <v>17</v>
      </c>
      <c r="E115" s="6"/>
      <c r="F115" s="14" t="s">
        <v>678</v>
      </c>
      <c r="G115" s="9">
        <v>41730</v>
      </c>
      <c r="H115" s="10">
        <v>46112</v>
      </c>
      <c r="I115" s="11">
        <v>4170300992</v>
      </c>
      <c r="J115" s="5" t="s">
        <v>169</v>
      </c>
      <c r="K115" s="6" t="s">
        <v>587</v>
      </c>
      <c r="L115" s="6" t="s">
        <v>601</v>
      </c>
      <c r="M115" s="6" t="s">
        <v>679</v>
      </c>
    </row>
    <row r="116" spans="1:13" ht="30" customHeight="1" x14ac:dyDescent="0.2">
      <c r="A116" s="5" t="s">
        <v>680</v>
      </c>
      <c r="B116" s="6" t="s">
        <v>681</v>
      </c>
      <c r="C116" s="7" t="s">
        <v>682</v>
      </c>
      <c r="D116" s="6" t="s">
        <v>38</v>
      </c>
      <c r="E116" s="6"/>
      <c r="F116" s="14" t="s">
        <v>683</v>
      </c>
      <c r="G116" s="9">
        <v>45323</v>
      </c>
      <c r="H116" s="10">
        <v>47514</v>
      </c>
      <c r="I116" s="11">
        <v>4170301347</v>
      </c>
      <c r="J116" s="5" t="s">
        <v>684</v>
      </c>
      <c r="K116" s="6" t="s">
        <v>587</v>
      </c>
      <c r="L116" s="6" t="s">
        <v>588</v>
      </c>
      <c r="M116" s="6" t="s">
        <v>685</v>
      </c>
    </row>
    <row r="117" spans="1:13" ht="30" customHeight="1" x14ac:dyDescent="0.2">
      <c r="A117" s="5" t="s">
        <v>686</v>
      </c>
      <c r="B117" s="6" t="s">
        <v>687</v>
      </c>
      <c r="C117" s="7" t="s">
        <v>688</v>
      </c>
      <c r="D117" s="6" t="s">
        <v>17</v>
      </c>
      <c r="E117" s="6"/>
      <c r="F117" s="14" t="s">
        <v>689</v>
      </c>
      <c r="G117" s="9">
        <v>39753</v>
      </c>
      <c r="H117" s="10">
        <v>46326</v>
      </c>
      <c r="I117" s="11">
        <v>4170300679</v>
      </c>
      <c r="J117" s="5" t="s">
        <v>690</v>
      </c>
      <c r="K117" s="6" t="s">
        <v>587</v>
      </c>
      <c r="L117" s="6" t="s">
        <v>601</v>
      </c>
      <c r="M117" s="6" t="s">
        <v>691</v>
      </c>
    </row>
    <row r="118" spans="1:13" ht="30" customHeight="1" x14ac:dyDescent="0.2">
      <c r="A118" s="5" t="s">
        <v>692</v>
      </c>
      <c r="B118" s="6" t="s">
        <v>687</v>
      </c>
      <c r="C118" s="7" t="s">
        <v>693</v>
      </c>
      <c r="D118" s="6" t="s">
        <v>17</v>
      </c>
      <c r="E118" s="6"/>
      <c r="F118" s="14" t="s">
        <v>694</v>
      </c>
      <c r="G118" s="9">
        <v>36455</v>
      </c>
      <c r="H118" s="10">
        <v>46112</v>
      </c>
      <c r="I118" s="11">
        <v>4171200043</v>
      </c>
      <c r="J118" s="5" t="s">
        <v>695</v>
      </c>
      <c r="K118" s="6" t="s">
        <v>587</v>
      </c>
      <c r="L118" s="6" t="s">
        <v>601</v>
      </c>
      <c r="M118" s="6" t="s">
        <v>696</v>
      </c>
    </row>
    <row r="119" spans="1:13" ht="30" customHeight="1" x14ac:dyDescent="0.2">
      <c r="A119" s="5" t="s">
        <v>697</v>
      </c>
      <c r="B119" s="37" t="s">
        <v>698</v>
      </c>
      <c r="C119" s="7" t="s">
        <v>699</v>
      </c>
      <c r="D119" s="6" t="s">
        <v>17</v>
      </c>
      <c r="E119" s="37"/>
      <c r="F119" s="14" t="s">
        <v>700</v>
      </c>
      <c r="G119" s="67">
        <v>43221</v>
      </c>
      <c r="H119" s="67">
        <v>47603</v>
      </c>
      <c r="I119" s="41">
        <v>4170301123</v>
      </c>
      <c r="J119" s="7" t="s">
        <v>701</v>
      </c>
      <c r="K119" s="6" t="s">
        <v>587</v>
      </c>
      <c r="L119" s="6" t="s">
        <v>601</v>
      </c>
      <c r="M119" s="37" t="s">
        <v>702</v>
      </c>
    </row>
    <row r="120" spans="1:13" ht="30" customHeight="1" x14ac:dyDescent="0.2">
      <c r="A120" s="5" t="s">
        <v>703</v>
      </c>
      <c r="B120" s="6" t="s">
        <v>704</v>
      </c>
      <c r="C120" s="7" t="s">
        <v>705</v>
      </c>
      <c r="D120" s="6" t="s">
        <v>17</v>
      </c>
      <c r="E120" s="6"/>
      <c r="F120" s="14" t="s">
        <v>706</v>
      </c>
      <c r="G120" s="9">
        <v>36455</v>
      </c>
      <c r="H120" s="10">
        <v>46112</v>
      </c>
      <c r="I120" s="11">
        <v>4171200019</v>
      </c>
      <c r="J120" s="5" t="s">
        <v>707</v>
      </c>
      <c r="K120" s="6" t="s">
        <v>587</v>
      </c>
      <c r="L120" s="6" t="s">
        <v>708</v>
      </c>
      <c r="M120" s="6" t="s">
        <v>709</v>
      </c>
    </row>
    <row r="121" spans="1:13" ht="30" customHeight="1" x14ac:dyDescent="0.2">
      <c r="A121" s="5" t="s">
        <v>710</v>
      </c>
      <c r="B121" s="37" t="s">
        <v>711</v>
      </c>
      <c r="C121" s="7" t="s">
        <v>712</v>
      </c>
      <c r="D121" s="6" t="s">
        <v>97</v>
      </c>
      <c r="E121" s="6"/>
      <c r="F121" s="14" t="s">
        <v>713</v>
      </c>
      <c r="G121" s="67">
        <v>43647</v>
      </c>
      <c r="H121" s="33">
        <v>48029</v>
      </c>
      <c r="I121" s="41">
        <v>4171200720</v>
      </c>
      <c r="J121" s="7" t="s">
        <v>714</v>
      </c>
      <c r="K121" s="6" t="s">
        <v>638</v>
      </c>
      <c r="L121" s="6" t="s">
        <v>715</v>
      </c>
      <c r="M121" s="37" t="s">
        <v>716</v>
      </c>
    </row>
    <row r="122" spans="1:13" ht="30" customHeight="1" x14ac:dyDescent="0.2">
      <c r="A122" s="5" t="s">
        <v>717</v>
      </c>
      <c r="B122" s="37" t="s">
        <v>718</v>
      </c>
      <c r="C122" s="7" t="s">
        <v>719</v>
      </c>
      <c r="D122" s="6" t="s">
        <v>38</v>
      </c>
      <c r="E122" s="6"/>
      <c r="F122" s="14" t="s">
        <v>720</v>
      </c>
      <c r="G122" s="67">
        <v>43800</v>
      </c>
      <c r="H122" s="67">
        <v>48182</v>
      </c>
      <c r="I122" s="41">
        <v>4171200753</v>
      </c>
      <c r="J122" s="7" t="s">
        <v>721</v>
      </c>
      <c r="K122" s="6" t="s">
        <v>587</v>
      </c>
      <c r="L122" s="6" t="s">
        <v>722</v>
      </c>
      <c r="M122" s="37" t="s">
        <v>723</v>
      </c>
    </row>
    <row r="123" spans="1:13" ht="30" customHeight="1" x14ac:dyDescent="0.2">
      <c r="A123" s="16" t="s">
        <v>724</v>
      </c>
      <c r="B123" s="12" t="s">
        <v>725</v>
      </c>
      <c r="C123" s="16" t="s">
        <v>726</v>
      </c>
      <c r="D123" s="12" t="s">
        <v>17</v>
      </c>
      <c r="E123" s="12"/>
      <c r="F123" s="8" t="s">
        <v>727</v>
      </c>
      <c r="G123" s="9">
        <v>42401</v>
      </c>
      <c r="H123" s="15">
        <v>46783</v>
      </c>
      <c r="I123" s="27">
        <v>4161290053</v>
      </c>
      <c r="J123" s="5" t="s">
        <v>728</v>
      </c>
      <c r="K123" s="6" t="s">
        <v>587</v>
      </c>
      <c r="L123" s="6" t="s">
        <v>729</v>
      </c>
      <c r="M123" s="12" t="s">
        <v>730</v>
      </c>
    </row>
    <row r="124" spans="1:13" ht="30" customHeight="1" x14ac:dyDescent="0.2">
      <c r="A124" s="5" t="s">
        <v>731</v>
      </c>
      <c r="B124" s="37" t="s">
        <v>732</v>
      </c>
      <c r="C124" s="7" t="s">
        <v>733</v>
      </c>
      <c r="D124" s="12" t="s">
        <v>38</v>
      </c>
      <c r="E124" s="12"/>
      <c r="F124" s="14" t="s">
        <v>734</v>
      </c>
      <c r="G124" s="67">
        <v>43800</v>
      </c>
      <c r="H124" s="67">
        <v>48182</v>
      </c>
      <c r="I124" s="41">
        <v>4171200761</v>
      </c>
      <c r="J124" s="7" t="s">
        <v>721</v>
      </c>
      <c r="K124" s="6" t="s">
        <v>587</v>
      </c>
      <c r="L124" s="6" t="s">
        <v>735</v>
      </c>
      <c r="M124" s="37" t="s">
        <v>736</v>
      </c>
    </row>
    <row r="125" spans="1:13" ht="30" customHeight="1" x14ac:dyDescent="0.2">
      <c r="A125" s="5" t="s">
        <v>737</v>
      </c>
      <c r="B125" s="37" t="s">
        <v>698</v>
      </c>
      <c r="C125" s="7" t="s">
        <v>738</v>
      </c>
      <c r="D125" s="12" t="s">
        <v>17</v>
      </c>
      <c r="E125" s="12"/>
      <c r="F125" s="14" t="s">
        <v>739</v>
      </c>
      <c r="G125" s="67">
        <v>44440</v>
      </c>
      <c r="H125" s="67">
        <v>46630</v>
      </c>
      <c r="I125" s="41">
        <v>4171200811</v>
      </c>
      <c r="J125" s="7" t="s">
        <v>740</v>
      </c>
      <c r="K125" s="6" t="s">
        <v>587</v>
      </c>
      <c r="L125" s="6" t="s">
        <v>588</v>
      </c>
      <c r="M125" s="37" t="s">
        <v>739</v>
      </c>
    </row>
    <row r="126" spans="1:13" ht="30" customHeight="1" x14ac:dyDescent="0.2">
      <c r="A126" s="5" t="s">
        <v>741</v>
      </c>
      <c r="B126" s="6" t="s">
        <v>742</v>
      </c>
      <c r="C126" s="7" t="s">
        <v>743</v>
      </c>
      <c r="D126" s="12" t="s">
        <v>97</v>
      </c>
      <c r="E126" s="12"/>
      <c r="F126" s="8" t="s">
        <v>744</v>
      </c>
      <c r="G126" s="9">
        <v>40817</v>
      </c>
      <c r="H126" s="15">
        <v>47391</v>
      </c>
      <c r="I126" s="27">
        <v>4170600458</v>
      </c>
      <c r="J126" s="5" t="s">
        <v>282</v>
      </c>
      <c r="K126" s="6" t="s">
        <v>745</v>
      </c>
      <c r="L126" s="6" t="s">
        <v>746</v>
      </c>
      <c r="M126" s="12" t="s">
        <v>747</v>
      </c>
    </row>
    <row r="127" spans="1:13" ht="30" customHeight="1" x14ac:dyDescent="0.2">
      <c r="A127" s="16" t="s">
        <v>748</v>
      </c>
      <c r="B127" s="12" t="s">
        <v>749</v>
      </c>
      <c r="C127" s="16" t="s">
        <v>750</v>
      </c>
      <c r="D127" s="12" t="s">
        <v>17</v>
      </c>
      <c r="E127" s="12"/>
      <c r="F127" s="8" t="s">
        <v>751</v>
      </c>
      <c r="G127" s="9">
        <v>40878</v>
      </c>
      <c r="H127" s="10">
        <v>47452</v>
      </c>
      <c r="I127" s="27">
        <v>4170600482</v>
      </c>
      <c r="J127" s="5" t="s">
        <v>752</v>
      </c>
      <c r="K127" s="6" t="s">
        <v>745</v>
      </c>
      <c r="L127" s="6" t="s">
        <v>753</v>
      </c>
      <c r="M127" s="12" t="s">
        <v>754</v>
      </c>
    </row>
    <row r="128" spans="1:13" ht="30" customHeight="1" x14ac:dyDescent="0.2">
      <c r="A128" s="16" t="s">
        <v>755</v>
      </c>
      <c r="B128" s="12" t="s">
        <v>756</v>
      </c>
      <c r="C128" s="16" t="s">
        <v>757</v>
      </c>
      <c r="D128" s="12" t="s">
        <v>17</v>
      </c>
      <c r="E128" s="12"/>
      <c r="F128" s="8" t="s">
        <v>758</v>
      </c>
      <c r="G128" s="9">
        <v>44774</v>
      </c>
      <c r="H128" s="10">
        <v>46965</v>
      </c>
      <c r="I128" s="27">
        <v>4170600797</v>
      </c>
      <c r="J128" s="5" t="s">
        <v>759</v>
      </c>
      <c r="K128" s="6" t="s">
        <v>745</v>
      </c>
      <c r="L128" s="6" t="s">
        <v>753</v>
      </c>
      <c r="M128" s="12" t="s">
        <v>760</v>
      </c>
    </row>
    <row r="129" spans="1:13" ht="30" customHeight="1" x14ac:dyDescent="0.2">
      <c r="A129" s="5" t="s">
        <v>761</v>
      </c>
      <c r="B129" s="6" t="s">
        <v>756</v>
      </c>
      <c r="C129" s="7" t="s">
        <v>762</v>
      </c>
      <c r="D129" s="6" t="s">
        <v>17</v>
      </c>
      <c r="E129" s="6"/>
      <c r="F129" s="14" t="s">
        <v>763</v>
      </c>
      <c r="G129" s="9">
        <v>36522</v>
      </c>
      <c r="H129" s="10">
        <v>46112</v>
      </c>
      <c r="I129" s="11">
        <v>4170600763</v>
      </c>
      <c r="J129" s="5" t="s">
        <v>33</v>
      </c>
      <c r="K129" s="6" t="s">
        <v>745</v>
      </c>
      <c r="L129" s="6" t="s">
        <v>746</v>
      </c>
      <c r="M129" s="6" t="s">
        <v>764</v>
      </c>
    </row>
    <row r="130" spans="1:13" ht="30" customHeight="1" x14ac:dyDescent="0.2">
      <c r="A130" s="16" t="s">
        <v>765</v>
      </c>
      <c r="B130" s="12" t="s">
        <v>766</v>
      </c>
      <c r="C130" s="16" t="s">
        <v>767</v>
      </c>
      <c r="D130" s="12" t="s">
        <v>84</v>
      </c>
      <c r="E130" s="12"/>
      <c r="F130" s="8" t="s">
        <v>768</v>
      </c>
      <c r="G130" s="9">
        <v>43770</v>
      </c>
      <c r="H130" s="10">
        <v>48152</v>
      </c>
      <c r="I130" s="27">
        <v>4170600730</v>
      </c>
      <c r="J130" s="5" t="s">
        <v>721</v>
      </c>
      <c r="K130" s="6" t="s">
        <v>745</v>
      </c>
      <c r="L130" s="6" t="s">
        <v>769</v>
      </c>
      <c r="M130" s="12" t="s">
        <v>770</v>
      </c>
    </row>
    <row r="131" spans="1:13" ht="30" customHeight="1" x14ac:dyDescent="0.2">
      <c r="A131" s="16" t="s">
        <v>771</v>
      </c>
      <c r="B131" s="12" t="s">
        <v>766</v>
      </c>
      <c r="C131" s="16" t="s">
        <v>772</v>
      </c>
      <c r="D131" s="12" t="s">
        <v>17</v>
      </c>
      <c r="E131" s="12"/>
      <c r="F131" s="8" t="s">
        <v>773</v>
      </c>
      <c r="G131" s="9">
        <v>36585</v>
      </c>
      <c r="H131" s="10">
        <v>46112</v>
      </c>
      <c r="I131" s="27">
        <v>4170600052</v>
      </c>
      <c r="J131" s="5" t="s">
        <v>774</v>
      </c>
      <c r="K131" s="6" t="s">
        <v>745</v>
      </c>
      <c r="L131" s="6" t="s">
        <v>753</v>
      </c>
      <c r="M131" s="12" t="s">
        <v>775</v>
      </c>
    </row>
    <row r="132" spans="1:13" ht="30" customHeight="1" x14ac:dyDescent="0.2">
      <c r="A132" s="16" t="s">
        <v>776</v>
      </c>
      <c r="B132" s="12" t="s">
        <v>777</v>
      </c>
      <c r="C132" s="16" t="s">
        <v>778</v>
      </c>
      <c r="D132" s="12" t="s">
        <v>17</v>
      </c>
      <c r="E132" s="12"/>
      <c r="F132" s="8" t="s">
        <v>779</v>
      </c>
      <c r="G132" s="9">
        <v>45748</v>
      </c>
      <c r="H132" s="10">
        <v>47938</v>
      </c>
      <c r="I132" s="27">
        <v>4170600813</v>
      </c>
      <c r="J132" s="5" t="s">
        <v>780</v>
      </c>
      <c r="K132" s="6" t="s">
        <v>745</v>
      </c>
      <c r="L132" s="6" t="s">
        <v>781</v>
      </c>
      <c r="M132" s="12" t="s">
        <v>782</v>
      </c>
    </row>
    <row r="133" spans="1:13" ht="30" customHeight="1" x14ac:dyDescent="0.2">
      <c r="A133" s="16" t="s">
        <v>783</v>
      </c>
      <c r="B133" s="12" t="s">
        <v>784</v>
      </c>
      <c r="C133" s="16" t="s">
        <v>785</v>
      </c>
      <c r="D133" s="12" t="s">
        <v>84</v>
      </c>
      <c r="E133" s="12"/>
      <c r="F133" s="8" t="s">
        <v>786</v>
      </c>
      <c r="G133" s="9">
        <v>44151</v>
      </c>
      <c r="H133" s="10">
        <v>46341</v>
      </c>
      <c r="I133" s="27">
        <v>4170600771</v>
      </c>
      <c r="J133" s="5" t="s">
        <v>787</v>
      </c>
      <c r="K133" s="6" t="s">
        <v>745</v>
      </c>
      <c r="L133" s="6" t="s">
        <v>781</v>
      </c>
      <c r="M133" s="12" t="s">
        <v>788</v>
      </c>
    </row>
    <row r="134" spans="1:13" ht="30" customHeight="1" x14ac:dyDescent="0.2">
      <c r="A134" s="5" t="s">
        <v>789</v>
      </c>
      <c r="B134" s="6" t="s">
        <v>790</v>
      </c>
      <c r="C134" s="7" t="s">
        <v>791</v>
      </c>
      <c r="D134" s="6" t="s">
        <v>17</v>
      </c>
      <c r="E134" s="6"/>
      <c r="F134" s="14" t="s">
        <v>792</v>
      </c>
      <c r="G134" s="9">
        <v>36556</v>
      </c>
      <c r="H134" s="10">
        <v>46112</v>
      </c>
      <c r="I134" s="11">
        <v>4170600029</v>
      </c>
      <c r="J134" s="5" t="s">
        <v>793</v>
      </c>
      <c r="K134" s="6" t="s">
        <v>745</v>
      </c>
      <c r="L134" s="6" t="s">
        <v>753</v>
      </c>
      <c r="M134" s="6" t="s">
        <v>794</v>
      </c>
    </row>
    <row r="135" spans="1:13" ht="30" customHeight="1" x14ac:dyDescent="0.2">
      <c r="A135" s="5" t="s">
        <v>795</v>
      </c>
      <c r="B135" s="6" t="s">
        <v>796</v>
      </c>
      <c r="C135" s="7" t="s">
        <v>797</v>
      </c>
      <c r="D135" s="12" t="s">
        <v>17</v>
      </c>
      <c r="E135" s="12"/>
      <c r="F135" s="14" t="s">
        <v>798</v>
      </c>
      <c r="G135" s="9">
        <v>36616</v>
      </c>
      <c r="H135" s="10">
        <v>46112</v>
      </c>
      <c r="I135" s="11">
        <v>4171600069</v>
      </c>
      <c r="J135" s="5" t="s">
        <v>799</v>
      </c>
      <c r="K135" s="6" t="s">
        <v>745</v>
      </c>
      <c r="L135" s="6" t="s">
        <v>746</v>
      </c>
      <c r="M135" s="6" t="s">
        <v>800</v>
      </c>
    </row>
    <row r="136" spans="1:13" ht="30" customHeight="1" x14ac:dyDescent="0.2">
      <c r="A136" s="5" t="s">
        <v>801</v>
      </c>
      <c r="B136" s="6" t="s">
        <v>802</v>
      </c>
      <c r="C136" s="7" t="s">
        <v>803</v>
      </c>
      <c r="D136" s="12" t="s">
        <v>17</v>
      </c>
      <c r="E136" s="12"/>
      <c r="F136" s="14" t="s">
        <v>804</v>
      </c>
      <c r="G136" s="9">
        <v>40330</v>
      </c>
      <c r="H136" s="10">
        <v>46904</v>
      </c>
      <c r="I136" s="11">
        <v>4170600375</v>
      </c>
      <c r="J136" s="5" t="s">
        <v>805</v>
      </c>
      <c r="K136" s="6" t="s">
        <v>745</v>
      </c>
      <c r="L136" s="6" t="s">
        <v>746</v>
      </c>
      <c r="M136" s="6" t="s">
        <v>806</v>
      </c>
    </row>
    <row r="137" spans="1:13" ht="30" customHeight="1" x14ac:dyDescent="0.2">
      <c r="A137" s="5" t="s">
        <v>807</v>
      </c>
      <c r="B137" s="6" t="s">
        <v>808</v>
      </c>
      <c r="C137" s="7" t="s">
        <v>809</v>
      </c>
      <c r="D137" s="6" t="s">
        <v>17</v>
      </c>
      <c r="E137" s="6"/>
      <c r="F137" s="14" t="s">
        <v>810</v>
      </c>
      <c r="G137" s="9">
        <v>41730</v>
      </c>
      <c r="H137" s="10">
        <v>46112</v>
      </c>
      <c r="I137" s="11">
        <v>4170700050</v>
      </c>
      <c r="J137" s="5" t="s">
        <v>811</v>
      </c>
      <c r="K137" s="6" t="s">
        <v>745</v>
      </c>
      <c r="L137" s="6" t="s">
        <v>812</v>
      </c>
      <c r="M137" s="6" t="s">
        <v>813</v>
      </c>
    </row>
    <row r="138" spans="1:13" ht="30" customHeight="1" x14ac:dyDescent="0.2">
      <c r="A138" s="34" t="s">
        <v>814</v>
      </c>
      <c r="B138" s="6" t="s">
        <v>808</v>
      </c>
      <c r="C138" s="7" t="s">
        <v>815</v>
      </c>
      <c r="D138" s="26" t="s">
        <v>17</v>
      </c>
      <c r="E138" s="26"/>
      <c r="F138" s="14" t="s">
        <v>816</v>
      </c>
      <c r="G138" s="58">
        <v>37712</v>
      </c>
      <c r="H138" s="15">
        <v>46477</v>
      </c>
      <c r="I138" s="36">
        <v>4150780015</v>
      </c>
      <c r="J138" s="34" t="s">
        <v>817</v>
      </c>
      <c r="K138" s="6" t="s">
        <v>745</v>
      </c>
      <c r="L138" s="26" t="s">
        <v>812</v>
      </c>
      <c r="M138" s="6" t="s">
        <v>818</v>
      </c>
    </row>
    <row r="139" spans="1:13" ht="30" customHeight="1" x14ac:dyDescent="0.2">
      <c r="A139" s="34" t="s">
        <v>819</v>
      </c>
      <c r="B139" s="6" t="s">
        <v>820</v>
      </c>
      <c r="C139" s="7" t="s">
        <v>821</v>
      </c>
      <c r="D139" s="26" t="s">
        <v>17</v>
      </c>
      <c r="E139" s="26"/>
      <c r="F139" s="14" t="s">
        <v>822</v>
      </c>
      <c r="G139" s="58">
        <v>37742</v>
      </c>
      <c r="H139" s="15">
        <v>46507</v>
      </c>
      <c r="I139" s="36">
        <v>4170700142</v>
      </c>
      <c r="J139" s="34" t="s">
        <v>823</v>
      </c>
      <c r="K139" s="6" t="s">
        <v>745</v>
      </c>
      <c r="L139" s="26" t="s">
        <v>812</v>
      </c>
      <c r="M139" s="6" t="s">
        <v>824</v>
      </c>
    </row>
    <row r="140" spans="1:13" ht="30" customHeight="1" x14ac:dyDescent="0.2">
      <c r="A140" s="34" t="s">
        <v>825</v>
      </c>
      <c r="B140" s="12" t="s">
        <v>826</v>
      </c>
      <c r="C140" s="16" t="s">
        <v>827</v>
      </c>
      <c r="D140" s="6" t="s">
        <v>17</v>
      </c>
      <c r="E140" s="26"/>
      <c r="F140" s="14" t="s">
        <v>828</v>
      </c>
      <c r="G140" s="9">
        <v>41548</v>
      </c>
      <c r="H140" s="10">
        <v>48121</v>
      </c>
      <c r="I140" s="36">
        <v>4170900197</v>
      </c>
      <c r="J140" s="5" t="s">
        <v>829</v>
      </c>
      <c r="K140" s="6" t="s">
        <v>745</v>
      </c>
      <c r="L140" s="6" t="s">
        <v>830</v>
      </c>
      <c r="M140" s="6" t="s">
        <v>831</v>
      </c>
    </row>
    <row r="141" spans="1:13" ht="30" customHeight="1" x14ac:dyDescent="0.2">
      <c r="A141" s="5" t="s">
        <v>832</v>
      </c>
      <c r="B141" s="6" t="s">
        <v>826</v>
      </c>
      <c r="C141" s="7" t="s">
        <v>833</v>
      </c>
      <c r="D141" s="6" t="s">
        <v>38</v>
      </c>
      <c r="E141" s="6"/>
      <c r="F141" s="14" t="s">
        <v>834</v>
      </c>
      <c r="G141" s="9">
        <v>44835</v>
      </c>
      <c r="H141" s="10">
        <v>47026</v>
      </c>
      <c r="I141" s="11">
        <v>4170900320</v>
      </c>
      <c r="J141" s="5" t="s">
        <v>835</v>
      </c>
      <c r="K141" s="6" t="s">
        <v>745</v>
      </c>
      <c r="L141" s="6" t="s">
        <v>836</v>
      </c>
      <c r="M141" s="6" t="s">
        <v>837</v>
      </c>
    </row>
    <row r="142" spans="1:13" ht="30" customHeight="1" x14ac:dyDescent="0.2">
      <c r="A142" s="5" t="s">
        <v>838</v>
      </c>
      <c r="B142" s="6" t="s">
        <v>839</v>
      </c>
      <c r="C142" s="7" t="s">
        <v>840</v>
      </c>
      <c r="D142" s="6" t="s">
        <v>38</v>
      </c>
      <c r="E142" s="6"/>
      <c r="F142" s="14" t="s">
        <v>841</v>
      </c>
      <c r="G142" s="9">
        <v>45474</v>
      </c>
      <c r="H142" s="10">
        <v>47664</v>
      </c>
      <c r="I142" s="11">
        <v>4170900338</v>
      </c>
      <c r="J142" s="5" t="s">
        <v>842</v>
      </c>
      <c r="K142" s="6" t="s">
        <v>745</v>
      </c>
      <c r="L142" s="6" t="s">
        <v>836</v>
      </c>
      <c r="M142" s="6" t="s">
        <v>843</v>
      </c>
    </row>
    <row r="143" spans="1:13" ht="30" customHeight="1" x14ac:dyDescent="0.2">
      <c r="A143" s="16" t="s">
        <v>844</v>
      </c>
      <c r="B143" s="12" t="s">
        <v>845</v>
      </c>
      <c r="C143" s="16" t="s">
        <v>846</v>
      </c>
      <c r="D143" s="12" t="s">
        <v>17</v>
      </c>
      <c r="E143" s="12"/>
      <c r="F143" s="8" t="s">
        <v>847</v>
      </c>
      <c r="G143" s="9">
        <v>41730</v>
      </c>
      <c r="H143" s="10">
        <v>46112</v>
      </c>
      <c r="I143" s="27">
        <v>4170600615</v>
      </c>
      <c r="J143" s="5" t="s">
        <v>169</v>
      </c>
      <c r="K143" s="6" t="s">
        <v>745</v>
      </c>
      <c r="L143" s="6" t="s">
        <v>848</v>
      </c>
      <c r="M143" s="12" t="s">
        <v>847</v>
      </c>
    </row>
    <row r="144" spans="1:13" ht="30" customHeight="1" x14ac:dyDescent="0.2">
      <c r="A144" s="5" t="s">
        <v>849</v>
      </c>
      <c r="B144" s="6" t="s">
        <v>850</v>
      </c>
      <c r="C144" s="7" t="s">
        <v>851</v>
      </c>
      <c r="D144" s="6" t="s">
        <v>17</v>
      </c>
      <c r="E144" s="6"/>
      <c r="F144" s="14" t="s">
        <v>852</v>
      </c>
      <c r="G144" s="9">
        <v>36522</v>
      </c>
      <c r="H144" s="10">
        <v>46112</v>
      </c>
      <c r="I144" s="11">
        <v>4171700018</v>
      </c>
      <c r="J144" s="5" t="s">
        <v>853</v>
      </c>
      <c r="K144" s="6" t="s">
        <v>745</v>
      </c>
      <c r="L144" s="6" t="s">
        <v>830</v>
      </c>
      <c r="M144" s="6" t="s">
        <v>854</v>
      </c>
    </row>
    <row r="145" spans="1:13" ht="30" customHeight="1" x14ac:dyDescent="0.2">
      <c r="A145" s="5" t="s">
        <v>855</v>
      </c>
      <c r="B145" s="6" t="s">
        <v>856</v>
      </c>
      <c r="C145" s="7" t="s">
        <v>857</v>
      </c>
      <c r="D145" s="6" t="s">
        <v>38</v>
      </c>
      <c r="E145" s="6"/>
      <c r="F145" s="14" t="s">
        <v>858</v>
      </c>
      <c r="G145" s="9">
        <v>44986</v>
      </c>
      <c r="H145" s="10">
        <v>47177</v>
      </c>
      <c r="I145" s="11">
        <v>4171600697</v>
      </c>
      <c r="J145" s="5" t="s">
        <v>859</v>
      </c>
      <c r="K145" s="6" t="s">
        <v>745</v>
      </c>
      <c r="L145" s="6" t="s">
        <v>860</v>
      </c>
      <c r="M145" s="6"/>
    </row>
    <row r="146" spans="1:13" ht="30" customHeight="1" x14ac:dyDescent="0.2">
      <c r="A146" s="5" t="s">
        <v>861</v>
      </c>
      <c r="B146" s="6" t="s">
        <v>862</v>
      </c>
      <c r="C146" s="7" t="s">
        <v>863</v>
      </c>
      <c r="D146" s="6" t="s">
        <v>84</v>
      </c>
      <c r="E146" s="6"/>
      <c r="F146" s="14" t="s">
        <v>864</v>
      </c>
      <c r="G146" s="9">
        <v>43739</v>
      </c>
      <c r="H146" s="10">
        <v>48121</v>
      </c>
      <c r="I146" s="11">
        <v>4171600663</v>
      </c>
      <c r="J146" s="5" t="s">
        <v>721</v>
      </c>
      <c r="K146" s="6" t="s">
        <v>745</v>
      </c>
      <c r="L146" s="6" t="s">
        <v>860</v>
      </c>
      <c r="M146" s="6" t="s">
        <v>865</v>
      </c>
    </row>
    <row r="147" spans="1:13" ht="30" customHeight="1" x14ac:dyDescent="0.2">
      <c r="A147" s="16" t="s">
        <v>866</v>
      </c>
      <c r="B147" s="12" t="s">
        <v>862</v>
      </c>
      <c r="C147" s="16" t="s">
        <v>867</v>
      </c>
      <c r="D147" s="12" t="s">
        <v>17</v>
      </c>
      <c r="E147" s="12"/>
      <c r="F147" s="8" t="s">
        <v>868</v>
      </c>
      <c r="G147" s="9">
        <v>36585</v>
      </c>
      <c r="H147" s="10">
        <v>46112</v>
      </c>
      <c r="I147" s="27">
        <v>4171600051</v>
      </c>
      <c r="J147" s="5" t="s">
        <v>869</v>
      </c>
      <c r="K147" s="6" t="s">
        <v>745</v>
      </c>
      <c r="L147" s="6" t="s">
        <v>870</v>
      </c>
      <c r="M147" s="12" t="s">
        <v>871</v>
      </c>
    </row>
    <row r="148" spans="1:13" ht="30" customHeight="1" x14ac:dyDescent="0.2">
      <c r="A148" s="16" t="s">
        <v>872</v>
      </c>
      <c r="B148" s="12" t="s">
        <v>873</v>
      </c>
      <c r="C148" s="16" t="s">
        <v>874</v>
      </c>
      <c r="D148" s="12" t="s">
        <v>17</v>
      </c>
      <c r="E148" s="12"/>
      <c r="F148" s="8" t="s">
        <v>875</v>
      </c>
      <c r="G148" s="9">
        <v>45962</v>
      </c>
      <c r="H148" s="10">
        <v>48152</v>
      </c>
      <c r="I148" s="27">
        <v>4161690120</v>
      </c>
      <c r="J148" s="5" t="s">
        <v>876</v>
      </c>
      <c r="K148" s="6" t="s">
        <v>745</v>
      </c>
      <c r="L148" s="6" t="s">
        <v>877</v>
      </c>
      <c r="M148" s="12" t="s">
        <v>875</v>
      </c>
    </row>
    <row r="149" spans="1:13" ht="30" customHeight="1" x14ac:dyDescent="0.2">
      <c r="A149" s="16" t="s">
        <v>878</v>
      </c>
      <c r="B149" s="12" t="s">
        <v>879</v>
      </c>
      <c r="C149" s="16" t="s">
        <v>880</v>
      </c>
      <c r="D149" s="12" t="s">
        <v>17</v>
      </c>
      <c r="E149" s="12"/>
      <c r="F149" s="8" t="s">
        <v>881</v>
      </c>
      <c r="G149" s="9">
        <v>45962</v>
      </c>
      <c r="H149" s="10">
        <v>48152</v>
      </c>
      <c r="I149" s="27">
        <v>4171600713</v>
      </c>
      <c r="J149" s="5" t="s">
        <v>882</v>
      </c>
      <c r="K149" s="6" t="s">
        <v>745</v>
      </c>
      <c r="L149" s="6" t="s">
        <v>877</v>
      </c>
      <c r="M149" s="12" t="s">
        <v>883</v>
      </c>
    </row>
    <row r="150" spans="1:13" ht="30" customHeight="1" x14ac:dyDescent="0.2">
      <c r="A150" s="16" t="s">
        <v>884</v>
      </c>
      <c r="B150" s="12" t="s">
        <v>885</v>
      </c>
      <c r="C150" s="16" t="s">
        <v>886</v>
      </c>
      <c r="D150" s="12" t="s">
        <v>17</v>
      </c>
      <c r="E150" s="12"/>
      <c r="F150" s="8" t="s">
        <v>887</v>
      </c>
      <c r="G150" s="9">
        <v>36585</v>
      </c>
      <c r="H150" s="10">
        <v>46112</v>
      </c>
      <c r="I150" s="27">
        <v>4171600028</v>
      </c>
      <c r="J150" s="5" t="s">
        <v>888</v>
      </c>
      <c r="K150" s="6" t="s">
        <v>745</v>
      </c>
      <c r="L150" s="6" t="s">
        <v>889</v>
      </c>
      <c r="M150" s="12" t="s">
        <v>890</v>
      </c>
    </row>
    <row r="151" spans="1:13" ht="30" customHeight="1" x14ac:dyDescent="0.2">
      <c r="A151" s="5" t="s">
        <v>891</v>
      </c>
      <c r="B151" s="6" t="s">
        <v>892</v>
      </c>
      <c r="C151" s="7" t="s">
        <v>893</v>
      </c>
      <c r="D151" s="6" t="s">
        <v>17</v>
      </c>
      <c r="E151" s="6"/>
      <c r="F151" s="14" t="s">
        <v>894</v>
      </c>
      <c r="G151" s="9">
        <v>36522</v>
      </c>
      <c r="H151" s="10">
        <v>46112</v>
      </c>
      <c r="I151" s="11">
        <v>4151680024</v>
      </c>
      <c r="J151" s="5" t="s">
        <v>895</v>
      </c>
      <c r="K151" s="6" t="s">
        <v>745</v>
      </c>
      <c r="L151" s="6" t="s">
        <v>889</v>
      </c>
      <c r="M151" s="6" t="s">
        <v>896</v>
      </c>
    </row>
    <row r="152" spans="1:13" ht="30" customHeight="1" x14ac:dyDescent="0.2">
      <c r="A152" s="5" t="s">
        <v>897</v>
      </c>
      <c r="B152" s="6" t="s">
        <v>898</v>
      </c>
      <c r="C152" s="7" t="s">
        <v>899</v>
      </c>
      <c r="D152" s="6" t="s">
        <v>379</v>
      </c>
      <c r="E152" s="6"/>
      <c r="F152" s="14" t="s">
        <v>900</v>
      </c>
      <c r="G152" s="9"/>
      <c r="H152" s="10"/>
      <c r="I152" s="11">
        <v>4151680024</v>
      </c>
      <c r="J152" s="5" t="s">
        <v>901</v>
      </c>
      <c r="K152" s="6" t="s">
        <v>745</v>
      </c>
      <c r="L152" s="6" t="s">
        <v>889</v>
      </c>
      <c r="M152" s="6"/>
    </row>
    <row r="153" spans="1:13" ht="30" customHeight="1" x14ac:dyDescent="0.2">
      <c r="A153" s="5" t="s">
        <v>902</v>
      </c>
      <c r="B153" s="6" t="s">
        <v>903</v>
      </c>
      <c r="C153" s="7" t="s">
        <v>904</v>
      </c>
      <c r="D153" s="6" t="s">
        <v>17</v>
      </c>
      <c r="E153" s="6"/>
      <c r="F153" s="14" t="s">
        <v>905</v>
      </c>
      <c r="G153" s="9">
        <v>36522</v>
      </c>
      <c r="H153" s="10">
        <v>46112</v>
      </c>
      <c r="I153" s="11">
        <v>4170500021</v>
      </c>
      <c r="J153" s="5" t="s">
        <v>906</v>
      </c>
      <c r="K153" s="6" t="s">
        <v>907</v>
      </c>
      <c r="L153" s="6" t="s">
        <v>908</v>
      </c>
      <c r="M153" s="6" t="s">
        <v>909</v>
      </c>
    </row>
    <row r="154" spans="1:13" ht="30" customHeight="1" x14ac:dyDescent="0.2">
      <c r="A154" s="5" t="s">
        <v>910</v>
      </c>
      <c r="B154" s="6" t="s">
        <v>911</v>
      </c>
      <c r="C154" s="7" t="s">
        <v>912</v>
      </c>
      <c r="D154" s="6" t="s">
        <v>17</v>
      </c>
      <c r="E154" s="6"/>
      <c r="F154" s="14" t="s">
        <v>913</v>
      </c>
      <c r="G154" s="9">
        <v>36522</v>
      </c>
      <c r="H154" s="10">
        <v>46112</v>
      </c>
      <c r="I154" s="11">
        <v>4170500039</v>
      </c>
      <c r="J154" s="5" t="s">
        <v>914</v>
      </c>
      <c r="K154" s="6" t="s">
        <v>907</v>
      </c>
      <c r="L154" s="6" t="s">
        <v>908</v>
      </c>
      <c r="M154" s="6" t="s">
        <v>915</v>
      </c>
    </row>
    <row r="155" spans="1:13" ht="30" customHeight="1" x14ac:dyDescent="0.2">
      <c r="A155" s="5" t="s">
        <v>916</v>
      </c>
      <c r="B155" s="6" t="s">
        <v>917</v>
      </c>
      <c r="C155" s="7" t="s">
        <v>918</v>
      </c>
      <c r="D155" s="6" t="s">
        <v>84</v>
      </c>
      <c r="E155" s="6"/>
      <c r="F155" s="14" t="s">
        <v>919</v>
      </c>
      <c r="G155" s="72">
        <v>41061</v>
      </c>
      <c r="H155" s="72">
        <v>47634</v>
      </c>
      <c r="I155" s="11">
        <v>4170500682</v>
      </c>
      <c r="J155" s="5" t="s">
        <v>721</v>
      </c>
      <c r="K155" s="6" t="s">
        <v>907</v>
      </c>
      <c r="L155" s="6" t="s">
        <v>908</v>
      </c>
      <c r="M155" s="6" t="s">
        <v>920</v>
      </c>
    </row>
    <row r="156" spans="1:13" ht="30" customHeight="1" x14ac:dyDescent="0.2">
      <c r="A156" s="5" t="s">
        <v>921</v>
      </c>
      <c r="B156" s="6" t="s">
        <v>917</v>
      </c>
      <c r="C156" s="7" t="s">
        <v>922</v>
      </c>
      <c r="D156" s="6" t="s">
        <v>84</v>
      </c>
      <c r="E156" s="74"/>
      <c r="F156" s="14" t="s">
        <v>923</v>
      </c>
      <c r="G156" s="72">
        <v>41061</v>
      </c>
      <c r="H156" s="72">
        <v>47634</v>
      </c>
      <c r="I156" s="11">
        <v>4170500674</v>
      </c>
      <c r="J156" s="5" t="s">
        <v>924</v>
      </c>
      <c r="K156" s="6" t="s">
        <v>907</v>
      </c>
      <c r="L156" s="6" t="s">
        <v>908</v>
      </c>
      <c r="M156" s="6" t="s">
        <v>925</v>
      </c>
    </row>
    <row r="157" spans="1:13" ht="30" customHeight="1" x14ac:dyDescent="0.2">
      <c r="A157" s="5" t="s">
        <v>926</v>
      </c>
      <c r="B157" s="6" t="s">
        <v>927</v>
      </c>
      <c r="C157" s="7" t="s">
        <v>928</v>
      </c>
      <c r="D157" s="6" t="s">
        <v>17</v>
      </c>
      <c r="E157" s="6"/>
      <c r="F157" s="14" t="s">
        <v>929</v>
      </c>
      <c r="G157" s="9">
        <v>36455</v>
      </c>
      <c r="H157" s="10">
        <v>46112</v>
      </c>
      <c r="I157" s="11">
        <v>4170500013</v>
      </c>
      <c r="J157" s="5" t="s">
        <v>930</v>
      </c>
      <c r="K157" s="6" t="s">
        <v>907</v>
      </c>
      <c r="L157" s="6" t="s">
        <v>908</v>
      </c>
      <c r="M157" s="6" t="s">
        <v>931</v>
      </c>
    </row>
    <row r="158" spans="1:13" ht="30" customHeight="1" x14ac:dyDescent="0.2">
      <c r="A158" s="5" t="s">
        <v>932</v>
      </c>
      <c r="B158" s="6" t="s">
        <v>927</v>
      </c>
      <c r="C158" s="7" t="s">
        <v>933</v>
      </c>
      <c r="D158" s="6" t="s">
        <v>38</v>
      </c>
      <c r="E158" s="6"/>
      <c r="F158" s="14" t="s">
        <v>934</v>
      </c>
      <c r="G158" s="72">
        <v>45108</v>
      </c>
      <c r="H158" s="67">
        <v>47299</v>
      </c>
      <c r="I158" s="11">
        <v>4170500864</v>
      </c>
      <c r="J158" s="5" t="s">
        <v>935</v>
      </c>
      <c r="K158" s="6" t="s">
        <v>907</v>
      </c>
      <c r="L158" s="6" t="s">
        <v>936</v>
      </c>
      <c r="M158" s="6" t="s">
        <v>937</v>
      </c>
    </row>
    <row r="159" spans="1:13" s="117" customFormat="1" ht="30" customHeight="1" x14ac:dyDescent="0.2">
      <c r="A159" s="5" t="s">
        <v>938</v>
      </c>
      <c r="B159" s="6" t="s">
        <v>939</v>
      </c>
      <c r="C159" s="7" t="s">
        <v>940</v>
      </c>
      <c r="D159" s="6" t="s">
        <v>17</v>
      </c>
      <c r="E159" s="6"/>
      <c r="F159" s="14" t="s">
        <v>941</v>
      </c>
      <c r="G159" s="9">
        <v>38169</v>
      </c>
      <c r="H159" s="15">
        <v>46934</v>
      </c>
      <c r="I159" s="11">
        <v>4170500245</v>
      </c>
      <c r="J159" s="5" t="s">
        <v>942</v>
      </c>
      <c r="K159" s="6" t="s">
        <v>907</v>
      </c>
      <c r="L159" s="6" t="s">
        <v>908</v>
      </c>
      <c r="M159" s="6" t="s">
        <v>943</v>
      </c>
    </row>
    <row r="160" spans="1:13" s="117" customFormat="1" ht="30" customHeight="1" x14ac:dyDescent="0.2">
      <c r="A160" s="5" t="s">
        <v>944</v>
      </c>
      <c r="B160" s="6" t="s">
        <v>945</v>
      </c>
      <c r="C160" s="7" t="s">
        <v>946</v>
      </c>
      <c r="D160" s="6" t="s">
        <v>17</v>
      </c>
      <c r="E160" s="6"/>
      <c r="F160" s="14" t="s">
        <v>947</v>
      </c>
      <c r="G160" s="9">
        <v>38473</v>
      </c>
      <c r="H160" s="15">
        <v>47238</v>
      </c>
      <c r="I160" s="11">
        <v>4170500278</v>
      </c>
      <c r="J160" s="5" t="s">
        <v>948</v>
      </c>
      <c r="K160" s="6" t="s">
        <v>907</v>
      </c>
      <c r="L160" s="6" t="s">
        <v>908</v>
      </c>
      <c r="M160" s="6" t="s">
        <v>949</v>
      </c>
    </row>
    <row r="161" spans="1:13" s="117" customFormat="1" ht="30" customHeight="1" x14ac:dyDescent="0.2">
      <c r="A161" s="5" t="s">
        <v>950</v>
      </c>
      <c r="B161" s="6" t="s">
        <v>951</v>
      </c>
      <c r="C161" s="7" t="s">
        <v>952</v>
      </c>
      <c r="D161" s="6" t="s">
        <v>17</v>
      </c>
      <c r="E161" s="6"/>
      <c r="F161" s="14" t="s">
        <v>953</v>
      </c>
      <c r="G161" s="9">
        <v>40817</v>
      </c>
      <c r="H161" s="15">
        <v>47391</v>
      </c>
      <c r="I161" s="11">
        <v>4170500625</v>
      </c>
      <c r="J161" s="5" t="s">
        <v>282</v>
      </c>
      <c r="K161" s="6" t="s">
        <v>907</v>
      </c>
      <c r="L161" s="6" t="s">
        <v>908</v>
      </c>
      <c r="M161" s="6" t="s">
        <v>954</v>
      </c>
    </row>
    <row r="162" spans="1:13" s="117" customFormat="1" ht="30" customHeight="1" x14ac:dyDescent="0.2">
      <c r="A162" s="5" t="s">
        <v>955</v>
      </c>
      <c r="B162" s="68" t="s">
        <v>956</v>
      </c>
      <c r="C162" s="7" t="s">
        <v>957</v>
      </c>
      <c r="D162" s="6" t="s">
        <v>97</v>
      </c>
      <c r="E162" s="6"/>
      <c r="F162" s="14" t="s">
        <v>958</v>
      </c>
      <c r="G162" s="67">
        <v>42552</v>
      </c>
      <c r="H162" s="67">
        <v>46934</v>
      </c>
      <c r="I162" s="11">
        <v>4170500906</v>
      </c>
      <c r="J162" s="5" t="s">
        <v>959</v>
      </c>
      <c r="K162" s="6" t="s">
        <v>907</v>
      </c>
      <c r="L162" s="6" t="s">
        <v>908</v>
      </c>
      <c r="M162" s="6" t="s">
        <v>960</v>
      </c>
    </row>
    <row r="163" spans="1:13" ht="30" customHeight="1" x14ac:dyDescent="0.2">
      <c r="A163" s="5" t="s">
        <v>961</v>
      </c>
      <c r="B163" s="6" t="s">
        <v>962</v>
      </c>
      <c r="C163" s="7" t="s">
        <v>963</v>
      </c>
      <c r="D163" s="6" t="s">
        <v>17</v>
      </c>
      <c r="E163" s="6"/>
      <c r="F163" s="14" t="s">
        <v>964</v>
      </c>
      <c r="G163" s="9">
        <v>36455</v>
      </c>
      <c r="H163" s="10">
        <v>46112</v>
      </c>
      <c r="I163" s="11">
        <v>4150580019</v>
      </c>
      <c r="J163" s="5" t="s">
        <v>965</v>
      </c>
      <c r="K163" s="6" t="s">
        <v>907</v>
      </c>
      <c r="L163" s="6" t="s">
        <v>908</v>
      </c>
      <c r="M163" s="6" t="s">
        <v>966</v>
      </c>
    </row>
    <row r="164" spans="1:13" ht="30" customHeight="1" x14ac:dyDescent="0.2">
      <c r="A164" s="16" t="s">
        <v>967</v>
      </c>
      <c r="B164" s="12" t="s">
        <v>968</v>
      </c>
      <c r="C164" s="7" t="s">
        <v>969</v>
      </c>
      <c r="D164" s="12" t="s">
        <v>17</v>
      </c>
      <c r="E164" s="12"/>
      <c r="F164" s="8" t="s">
        <v>970</v>
      </c>
      <c r="G164" s="9">
        <v>38777</v>
      </c>
      <c r="H164" s="15">
        <v>47542</v>
      </c>
      <c r="I164" s="27">
        <v>4171500012</v>
      </c>
      <c r="J164" s="5" t="s">
        <v>971</v>
      </c>
      <c r="K164" s="6" t="s">
        <v>907</v>
      </c>
      <c r="L164" s="6" t="s">
        <v>972</v>
      </c>
      <c r="M164" s="12" t="s">
        <v>973</v>
      </c>
    </row>
    <row r="165" spans="1:13" ht="30" customHeight="1" x14ac:dyDescent="0.2">
      <c r="A165" s="5" t="s">
        <v>974</v>
      </c>
      <c r="B165" s="6" t="s">
        <v>975</v>
      </c>
      <c r="C165" s="7" t="s">
        <v>976</v>
      </c>
      <c r="D165" s="6" t="s">
        <v>977</v>
      </c>
      <c r="E165" s="6"/>
      <c r="F165" s="14" t="s">
        <v>978</v>
      </c>
      <c r="G165" s="9">
        <v>40695</v>
      </c>
      <c r="H165" s="10">
        <v>47269</v>
      </c>
      <c r="I165" s="11">
        <v>4170101861</v>
      </c>
      <c r="J165" s="5" t="s">
        <v>979</v>
      </c>
      <c r="K165" s="6" t="s">
        <v>20</v>
      </c>
      <c r="L165" s="6" t="s">
        <v>27</v>
      </c>
      <c r="M165" s="6" t="s">
        <v>980</v>
      </c>
    </row>
    <row r="166" spans="1:13" ht="30" customHeight="1" x14ac:dyDescent="0.2">
      <c r="A166" s="34" t="s">
        <v>981</v>
      </c>
      <c r="B166" s="26" t="s">
        <v>196</v>
      </c>
      <c r="C166" s="34" t="s">
        <v>982</v>
      </c>
      <c r="D166" s="26" t="s">
        <v>977</v>
      </c>
      <c r="E166" s="6"/>
      <c r="F166" s="35" t="s">
        <v>983</v>
      </c>
      <c r="G166" s="58">
        <v>36800</v>
      </c>
      <c r="H166" s="10">
        <v>46295</v>
      </c>
      <c r="I166" s="36">
        <v>4170100301</v>
      </c>
      <c r="J166" s="34" t="s">
        <v>984</v>
      </c>
      <c r="K166" s="6" t="s">
        <v>20</v>
      </c>
      <c r="L166" s="26" t="s">
        <v>27</v>
      </c>
      <c r="M166" s="26" t="s">
        <v>985</v>
      </c>
    </row>
    <row r="167" spans="1:13" ht="30" customHeight="1" x14ac:dyDescent="0.2">
      <c r="A167" s="5" t="s">
        <v>986</v>
      </c>
      <c r="B167" s="37" t="s">
        <v>274</v>
      </c>
      <c r="C167" s="7" t="s">
        <v>280</v>
      </c>
      <c r="D167" s="14" t="s">
        <v>987</v>
      </c>
      <c r="E167" s="37"/>
      <c r="F167" s="14" t="s">
        <v>988</v>
      </c>
      <c r="G167" s="67">
        <v>42948</v>
      </c>
      <c r="H167" s="67">
        <v>47330</v>
      </c>
      <c r="I167" s="41">
        <v>4170103057</v>
      </c>
      <c r="J167" s="38" t="s">
        <v>989</v>
      </c>
      <c r="K167" s="6" t="s">
        <v>20</v>
      </c>
      <c r="L167" s="37" t="s">
        <v>990</v>
      </c>
      <c r="M167" s="37" t="s">
        <v>283</v>
      </c>
    </row>
    <row r="168" spans="1:13" ht="30" customHeight="1" x14ac:dyDescent="0.2">
      <c r="A168" s="5" t="s">
        <v>991</v>
      </c>
      <c r="B168" s="6" t="s">
        <v>992</v>
      </c>
      <c r="C168" s="7" t="s">
        <v>993</v>
      </c>
      <c r="D168" s="6" t="s">
        <v>977</v>
      </c>
      <c r="E168" s="6"/>
      <c r="F168" s="14" t="s">
        <v>994</v>
      </c>
      <c r="G168" s="9">
        <v>36455</v>
      </c>
      <c r="H168" s="10">
        <v>46112</v>
      </c>
      <c r="I168" s="11">
        <v>4170200226</v>
      </c>
      <c r="J168" s="5" t="s">
        <v>467</v>
      </c>
      <c r="K168" s="6" t="s">
        <v>468</v>
      </c>
      <c r="L168" s="6" t="s">
        <v>469</v>
      </c>
      <c r="M168" s="6" t="s">
        <v>995</v>
      </c>
    </row>
    <row r="169" spans="1:13" ht="30" customHeight="1" x14ac:dyDescent="0.2">
      <c r="A169" s="5" t="s">
        <v>996</v>
      </c>
      <c r="B169" s="6" t="s">
        <v>545</v>
      </c>
      <c r="C169" s="7" t="s">
        <v>546</v>
      </c>
      <c r="D169" s="6" t="s">
        <v>977</v>
      </c>
      <c r="E169" s="6"/>
      <c r="F169" s="14" t="s">
        <v>547</v>
      </c>
      <c r="G169" s="9">
        <v>36455</v>
      </c>
      <c r="H169" s="10">
        <v>47573</v>
      </c>
      <c r="I169" s="11">
        <v>4150280032</v>
      </c>
      <c r="J169" s="5" t="s">
        <v>548</v>
      </c>
      <c r="K169" s="6" t="s">
        <v>468</v>
      </c>
      <c r="L169" s="6" t="s">
        <v>469</v>
      </c>
      <c r="M169" s="6" t="s">
        <v>549</v>
      </c>
    </row>
    <row r="170" spans="1:13" ht="30" customHeight="1" x14ac:dyDescent="0.2">
      <c r="A170" s="16" t="s">
        <v>997</v>
      </c>
      <c r="B170" s="12" t="s">
        <v>968</v>
      </c>
      <c r="C170" s="7" t="s">
        <v>969</v>
      </c>
      <c r="D170" s="12" t="s">
        <v>977</v>
      </c>
      <c r="E170" s="12"/>
      <c r="F170" s="8" t="s">
        <v>970</v>
      </c>
      <c r="G170" s="9">
        <v>38777</v>
      </c>
      <c r="H170" s="15">
        <v>47542</v>
      </c>
      <c r="I170" s="27">
        <v>4171500012</v>
      </c>
      <c r="J170" s="5" t="s">
        <v>971</v>
      </c>
      <c r="K170" s="6" t="s">
        <v>907</v>
      </c>
      <c r="L170" s="6" t="s">
        <v>972</v>
      </c>
      <c r="M170" s="12" t="s">
        <v>973</v>
      </c>
    </row>
    <row r="171" spans="1:13" ht="30" customHeight="1" x14ac:dyDescent="0.2">
      <c r="A171" s="16" t="s">
        <v>998</v>
      </c>
      <c r="B171" s="12" t="s">
        <v>999</v>
      </c>
      <c r="C171" s="7" t="s">
        <v>1000</v>
      </c>
      <c r="D171" s="12" t="s">
        <v>977</v>
      </c>
      <c r="E171" s="12"/>
      <c r="F171" s="8" t="s">
        <v>1001</v>
      </c>
      <c r="G171" s="9">
        <v>45047</v>
      </c>
      <c r="H171" s="15">
        <v>47238</v>
      </c>
      <c r="I171" s="27">
        <v>4170501029</v>
      </c>
      <c r="J171" s="5" t="s">
        <v>1002</v>
      </c>
      <c r="K171" s="6" t="s">
        <v>907</v>
      </c>
      <c r="L171" s="6" t="s">
        <v>936</v>
      </c>
      <c r="M171" s="12" t="s">
        <v>1003</v>
      </c>
    </row>
    <row r="172" spans="1:13" ht="30" customHeight="1" x14ac:dyDescent="0.2">
      <c r="A172" s="16" t="s">
        <v>1004</v>
      </c>
      <c r="B172" s="12" t="s">
        <v>1005</v>
      </c>
      <c r="C172" s="7" t="s">
        <v>1006</v>
      </c>
      <c r="D172" s="12" t="s">
        <v>1007</v>
      </c>
      <c r="E172" s="12"/>
      <c r="F172" s="8" t="s">
        <v>1008</v>
      </c>
      <c r="G172" s="9">
        <v>45689</v>
      </c>
      <c r="H172" s="15">
        <v>47879</v>
      </c>
      <c r="I172" s="27">
        <v>4160190593</v>
      </c>
      <c r="J172" s="5" t="s">
        <v>1009</v>
      </c>
      <c r="K172" s="6" t="s">
        <v>20</v>
      </c>
      <c r="L172" s="6" t="s">
        <v>21</v>
      </c>
      <c r="M172" s="12"/>
    </row>
    <row r="173" spans="1:13" ht="30" customHeight="1" x14ac:dyDescent="0.2">
      <c r="A173" s="16" t="s">
        <v>1010</v>
      </c>
      <c r="B173" s="12" t="s">
        <v>1011</v>
      </c>
      <c r="C173" s="7" t="s">
        <v>1012</v>
      </c>
      <c r="D173" s="12" t="s">
        <v>1007</v>
      </c>
      <c r="E173" s="12"/>
      <c r="F173" s="8" t="s">
        <v>1013</v>
      </c>
      <c r="G173" s="9">
        <v>45444</v>
      </c>
      <c r="H173" s="15">
        <v>47634</v>
      </c>
      <c r="I173" s="27">
        <v>4160190544</v>
      </c>
      <c r="J173" s="5" t="s">
        <v>1014</v>
      </c>
      <c r="K173" s="6" t="s">
        <v>20</v>
      </c>
      <c r="L173" s="6" t="s">
        <v>21</v>
      </c>
      <c r="M173" s="12"/>
    </row>
    <row r="174" spans="1:13" ht="30" customHeight="1" x14ac:dyDescent="0.2">
      <c r="A174" s="16" t="s">
        <v>1015</v>
      </c>
      <c r="B174" s="12" t="s">
        <v>1016</v>
      </c>
      <c r="C174" s="7" t="s">
        <v>1017</v>
      </c>
      <c r="D174" s="12" t="s">
        <v>1018</v>
      </c>
      <c r="E174" s="12"/>
      <c r="F174" s="8" t="s">
        <v>1019</v>
      </c>
      <c r="G174" s="9">
        <v>45474</v>
      </c>
      <c r="H174" s="15">
        <v>47664</v>
      </c>
      <c r="I174" s="27">
        <v>4160190569</v>
      </c>
      <c r="J174" s="5" t="s">
        <v>1020</v>
      </c>
      <c r="K174" s="6" t="s">
        <v>20</v>
      </c>
      <c r="L174" s="6" t="s">
        <v>21</v>
      </c>
      <c r="M174" s="12"/>
    </row>
    <row r="175" spans="1:13" ht="30" customHeight="1" x14ac:dyDescent="0.2">
      <c r="A175" s="16" t="s">
        <v>1021</v>
      </c>
      <c r="B175" s="12" t="s">
        <v>1022</v>
      </c>
      <c r="C175" s="7" t="s">
        <v>1023</v>
      </c>
      <c r="D175" s="12" t="s">
        <v>1007</v>
      </c>
      <c r="E175" s="12"/>
      <c r="F175" s="8" t="s">
        <v>1024</v>
      </c>
      <c r="G175" s="9">
        <v>45870</v>
      </c>
      <c r="H175" s="15">
        <v>48060</v>
      </c>
      <c r="I175" s="27">
        <v>4160190619</v>
      </c>
      <c r="J175" s="5" t="s">
        <v>1025</v>
      </c>
      <c r="K175" s="6" t="s">
        <v>20</v>
      </c>
      <c r="L175" s="6" t="s">
        <v>21</v>
      </c>
      <c r="M175" s="12"/>
    </row>
    <row r="176" spans="1:13" ht="30" customHeight="1" x14ac:dyDescent="0.2">
      <c r="A176" s="5" t="s">
        <v>1026</v>
      </c>
      <c r="B176" s="6" t="s">
        <v>43</v>
      </c>
      <c r="C176" s="7" t="s">
        <v>1027</v>
      </c>
      <c r="D176" s="6" t="s">
        <v>1028</v>
      </c>
      <c r="E176" s="12"/>
      <c r="F176" s="14" t="s">
        <v>1029</v>
      </c>
      <c r="G176" s="9">
        <v>36617</v>
      </c>
      <c r="H176" s="10">
        <v>47573</v>
      </c>
      <c r="I176" s="11">
        <v>4160190056</v>
      </c>
      <c r="J176" s="5" t="s">
        <v>46</v>
      </c>
      <c r="K176" s="6" t="s">
        <v>20</v>
      </c>
      <c r="L176" s="6" t="s">
        <v>27</v>
      </c>
      <c r="M176" s="6" t="s">
        <v>47</v>
      </c>
    </row>
    <row r="177" spans="1:13" ht="30" customHeight="1" x14ac:dyDescent="0.2">
      <c r="A177" s="5" t="s">
        <v>1030</v>
      </c>
      <c r="B177" s="6" t="s">
        <v>1031</v>
      </c>
      <c r="C177" s="7" t="s">
        <v>1032</v>
      </c>
      <c r="D177" s="6" t="s">
        <v>1018</v>
      </c>
      <c r="E177" s="12"/>
      <c r="F177" s="14" t="s">
        <v>1033</v>
      </c>
      <c r="G177" s="9">
        <v>45292</v>
      </c>
      <c r="H177" s="10">
        <v>47483</v>
      </c>
      <c r="I177" s="11">
        <v>4160190502</v>
      </c>
      <c r="J177" s="5" t="s">
        <v>1034</v>
      </c>
      <c r="K177" s="6" t="s">
        <v>20</v>
      </c>
      <c r="L177" s="6" t="s">
        <v>1035</v>
      </c>
      <c r="M177" s="6"/>
    </row>
    <row r="178" spans="1:13" ht="30" customHeight="1" x14ac:dyDescent="0.2">
      <c r="A178" s="5" t="s">
        <v>1036</v>
      </c>
      <c r="B178" s="6" t="s">
        <v>1037</v>
      </c>
      <c r="C178" s="7" t="s">
        <v>1038</v>
      </c>
      <c r="D178" s="26" t="s">
        <v>1028</v>
      </c>
      <c r="E178" s="12"/>
      <c r="F178" s="14" t="s">
        <v>1039</v>
      </c>
      <c r="G178" s="9">
        <v>38261</v>
      </c>
      <c r="H178" s="15">
        <v>47026</v>
      </c>
      <c r="I178" s="11">
        <v>4160190114</v>
      </c>
      <c r="J178" s="5" t="s">
        <v>1040</v>
      </c>
      <c r="K178" s="6" t="s">
        <v>20</v>
      </c>
      <c r="L178" s="6" t="s">
        <v>27</v>
      </c>
      <c r="M178" s="6" t="s">
        <v>1041</v>
      </c>
    </row>
    <row r="179" spans="1:13" ht="30" customHeight="1" x14ac:dyDescent="0.2">
      <c r="A179" s="5" t="s">
        <v>1042</v>
      </c>
      <c r="B179" s="6" t="s">
        <v>1031</v>
      </c>
      <c r="C179" s="7" t="s">
        <v>1043</v>
      </c>
      <c r="D179" s="26" t="s">
        <v>1007</v>
      </c>
      <c r="E179" s="12"/>
      <c r="F179" s="14" t="s">
        <v>1044</v>
      </c>
      <c r="G179" s="9">
        <v>44805</v>
      </c>
      <c r="H179" s="15">
        <v>46996</v>
      </c>
      <c r="I179" s="11">
        <v>4160190445</v>
      </c>
      <c r="J179" s="5" t="s">
        <v>1045</v>
      </c>
      <c r="K179" s="6" t="s">
        <v>20</v>
      </c>
      <c r="L179" s="6" t="s">
        <v>21</v>
      </c>
      <c r="M179" s="6" t="s">
        <v>1044</v>
      </c>
    </row>
    <row r="180" spans="1:13" ht="30" customHeight="1" x14ac:dyDescent="0.2">
      <c r="A180" s="5" t="s">
        <v>1046</v>
      </c>
      <c r="B180" s="6" t="s">
        <v>1047</v>
      </c>
      <c r="C180" s="7" t="s">
        <v>1048</v>
      </c>
      <c r="D180" s="26" t="s">
        <v>1007</v>
      </c>
      <c r="E180" s="12"/>
      <c r="F180" s="14" t="s">
        <v>1049</v>
      </c>
      <c r="G180" s="9">
        <v>45901</v>
      </c>
      <c r="H180" s="15">
        <v>48091</v>
      </c>
      <c r="I180" s="11">
        <v>4160190635</v>
      </c>
      <c r="J180" s="5" t="s">
        <v>1050</v>
      </c>
      <c r="K180" s="6" t="s">
        <v>20</v>
      </c>
      <c r="L180" s="6" t="s">
        <v>21</v>
      </c>
      <c r="M180" s="6" t="s">
        <v>1051</v>
      </c>
    </row>
    <row r="181" spans="1:13" ht="30" customHeight="1" x14ac:dyDescent="0.2">
      <c r="A181" s="5" t="s">
        <v>1052</v>
      </c>
      <c r="B181" s="37" t="s">
        <v>1053</v>
      </c>
      <c r="C181" s="7" t="s">
        <v>1054</v>
      </c>
      <c r="D181" s="26" t="s">
        <v>1028</v>
      </c>
      <c r="E181" s="37"/>
      <c r="F181" s="14" t="s">
        <v>1055</v>
      </c>
      <c r="G181" s="75">
        <v>43800</v>
      </c>
      <c r="H181" s="67">
        <v>48182</v>
      </c>
      <c r="I181" s="41">
        <v>4160190353</v>
      </c>
      <c r="J181" s="76" t="s">
        <v>1056</v>
      </c>
      <c r="K181" s="6" t="s">
        <v>20</v>
      </c>
      <c r="L181" s="6" t="s">
        <v>21</v>
      </c>
      <c r="M181" s="37"/>
    </row>
    <row r="182" spans="1:13" ht="30" customHeight="1" x14ac:dyDescent="0.2">
      <c r="A182" s="5" t="s">
        <v>1057</v>
      </c>
      <c r="B182" s="37" t="s">
        <v>60</v>
      </c>
      <c r="C182" s="7" t="s">
        <v>1058</v>
      </c>
      <c r="D182" s="26" t="s">
        <v>1007</v>
      </c>
      <c r="E182" s="37"/>
      <c r="F182" s="14" t="s">
        <v>1059</v>
      </c>
      <c r="G182" s="75">
        <v>45901</v>
      </c>
      <c r="H182" s="67">
        <v>48091</v>
      </c>
      <c r="I182" s="41">
        <v>4160190627</v>
      </c>
      <c r="J182" s="76" t="s">
        <v>1060</v>
      </c>
      <c r="K182" s="6" t="s">
        <v>20</v>
      </c>
      <c r="L182" s="6" t="s">
        <v>21</v>
      </c>
      <c r="M182" s="37" t="s">
        <v>1061</v>
      </c>
    </row>
    <row r="183" spans="1:13" ht="30" customHeight="1" x14ac:dyDescent="0.2">
      <c r="A183" s="5" t="s">
        <v>1062</v>
      </c>
      <c r="B183" s="37" t="s">
        <v>65</v>
      </c>
      <c r="C183" s="7" t="s">
        <v>1063</v>
      </c>
      <c r="D183" s="26" t="s">
        <v>1007</v>
      </c>
      <c r="E183" s="37"/>
      <c r="F183" s="14" t="s">
        <v>1064</v>
      </c>
      <c r="G183" s="75">
        <v>43009</v>
      </c>
      <c r="H183" s="67">
        <v>47391</v>
      </c>
      <c r="I183" s="41">
        <v>4160190254</v>
      </c>
      <c r="J183" s="76" t="s">
        <v>1065</v>
      </c>
      <c r="K183" s="6" t="s">
        <v>20</v>
      </c>
      <c r="L183" s="6" t="s">
        <v>27</v>
      </c>
      <c r="M183" s="37" t="s">
        <v>1066</v>
      </c>
    </row>
    <row r="184" spans="1:13" ht="30" customHeight="1" x14ac:dyDescent="0.2">
      <c r="A184" s="5" t="s">
        <v>1067</v>
      </c>
      <c r="B184" s="6" t="s">
        <v>71</v>
      </c>
      <c r="C184" s="7" t="s">
        <v>72</v>
      </c>
      <c r="D184" s="6" t="s">
        <v>1028</v>
      </c>
      <c r="E184" s="12"/>
      <c r="F184" s="14" t="s">
        <v>1068</v>
      </c>
      <c r="G184" s="9">
        <v>36617</v>
      </c>
      <c r="H184" s="10">
        <v>46112</v>
      </c>
      <c r="I184" s="11">
        <v>4160190064</v>
      </c>
      <c r="J184" s="5" t="s">
        <v>74</v>
      </c>
      <c r="K184" s="6" t="s">
        <v>20</v>
      </c>
      <c r="L184" s="6" t="s">
        <v>21</v>
      </c>
      <c r="M184" s="6" t="s">
        <v>1069</v>
      </c>
    </row>
    <row r="185" spans="1:13" ht="30" customHeight="1" x14ac:dyDescent="0.2">
      <c r="A185" s="5" t="s">
        <v>1070</v>
      </c>
      <c r="B185" s="6" t="s">
        <v>77</v>
      </c>
      <c r="C185" s="7" t="s">
        <v>1071</v>
      </c>
      <c r="D185" s="6" t="s">
        <v>1018</v>
      </c>
      <c r="E185" s="12"/>
      <c r="F185" s="14" t="s">
        <v>1072</v>
      </c>
      <c r="G185" s="9">
        <v>43678</v>
      </c>
      <c r="H185" s="10">
        <v>48060</v>
      </c>
      <c r="I185" s="11">
        <v>4160190296</v>
      </c>
      <c r="J185" s="5" t="s">
        <v>1073</v>
      </c>
      <c r="K185" s="6" t="s">
        <v>20</v>
      </c>
      <c r="L185" s="6" t="s">
        <v>21</v>
      </c>
      <c r="M185" s="6" t="s">
        <v>1074</v>
      </c>
    </row>
    <row r="186" spans="1:13" ht="30" customHeight="1" x14ac:dyDescent="0.2">
      <c r="A186" s="5" t="s">
        <v>1075</v>
      </c>
      <c r="B186" s="6" t="s">
        <v>114</v>
      </c>
      <c r="C186" s="7" t="s">
        <v>1076</v>
      </c>
      <c r="D186" s="6" t="s">
        <v>1007</v>
      </c>
      <c r="E186" s="12"/>
      <c r="F186" s="14" t="s">
        <v>1077</v>
      </c>
      <c r="G186" s="9">
        <v>44986</v>
      </c>
      <c r="H186" s="10">
        <v>47177</v>
      </c>
      <c r="I186" s="11">
        <v>4160190478</v>
      </c>
      <c r="J186" s="5" t="s">
        <v>1078</v>
      </c>
      <c r="K186" s="6" t="s">
        <v>20</v>
      </c>
      <c r="L186" s="6" t="s">
        <v>21</v>
      </c>
      <c r="M186" s="6" t="s">
        <v>1079</v>
      </c>
    </row>
    <row r="187" spans="1:13" ht="30" customHeight="1" x14ac:dyDescent="0.2">
      <c r="A187" s="5" t="s">
        <v>1080</v>
      </c>
      <c r="B187" s="37" t="s">
        <v>1081</v>
      </c>
      <c r="C187" s="7" t="s">
        <v>1082</v>
      </c>
      <c r="D187" s="26" t="s">
        <v>1028</v>
      </c>
      <c r="E187" s="37"/>
      <c r="F187" s="14" t="s">
        <v>1083</v>
      </c>
      <c r="G187" s="75">
        <v>44105</v>
      </c>
      <c r="H187" s="67">
        <v>46295</v>
      </c>
      <c r="I187" s="41">
        <v>4160190387</v>
      </c>
      <c r="J187" s="76" t="s">
        <v>1084</v>
      </c>
      <c r="K187" s="6" t="s">
        <v>20</v>
      </c>
      <c r="L187" s="6" t="s">
        <v>21</v>
      </c>
      <c r="M187" s="37" t="s">
        <v>1085</v>
      </c>
    </row>
    <row r="188" spans="1:13" ht="30" customHeight="1" x14ac:dyDescent="0.2">
      <c r="A188" s="5" t="s">
        <v>1086</v>
      </c>
      <c r="B188" s="37" t="s">
        <v>161</v>
      </c>
      <c r="C188" s="7" t="s">
        <v>1087</v>
      </c>
      <c r="D188" s="26" t="s">
        <v>1007</v>
      </c>
      <c r="E188" s="37"/>
      <c r="F188" s="14" t="s">
        <v>1088</v>
      </c>
      <c r="G188" s="75">
        <v>45505</v>
      </c>
      <c r="H188" s="67">
        <v>47695</v>
      </c>
      <c r="I188" s="41">
        <v>4160190577</v>
      </c>
      <c r="J188" s="76" t="s">
        <v>1089</v>
      </c>
      <c r="K188" s="6" t="s">
        <v>20</v>
      </c>
      <c r="L188" s="6" t="s">
        <v>21</v>
      </c>
      <c r="M188" s="37" t="s">
        <v>1090</v>
      </c>
    </row>
    <row r="189" spans="1:13" ht="30" customHeight="1" x14ac:dyDescent="0.2">
      <c r="A189" s="69" t="s">
        <v>1091</v>
      </c>
      <c r="B189" s="14" t="s">
        <v>1092</v>
      </c>
      <c r="C189" s="69" t="s">
        <v>1093</v>
      </c>
      <c r="D189" s="6" t="s">
        <v>1028</v>
      </c>
      <c r="E189" s="12"/>
      <c r="F189" s="70" t="s">
        <v>1094</v>
      </c>
      <c r="G189" s="70">
        <v>42644</v>
      </c>
      <c r="H189" s="40">
        <v>47026</v>
      </c>
      <c r="I189" s="71">
        <v>4160190221</v>
      </c>
      <c r="J189" s="38" t="s">
        <v>1095</v>
      </c>
      <c r="K189" s="6" t="s">
        <v>20</v>
      </c>
      <c r="L189" s="6" t="s">
        <v>21</v>
      </c>
      <c r="M189" s="14" t="s">
        <v>1096</v>
      </c>
    </row>
    <row r="190" spans="1:13" ht="30" customHeight="1" x14ac:dyDescent="0.2">
      <c r="A190" s="5" t="s">
        <v>1097</v>
      </c>
      <c r="B190" s="6" t="s">
        <v>172</v>
      </c>
      <c r="C190" s="7" t="s">
        <v>1098</v>
      </c>
      <c r="D190" s="6" t="s">
        <v>1028</v>
      </c>
      <c r="E190" s="12"/>
      <c r="F190" s="14" t="s">
        <v>1099</v>
      </c>
      <c r="G190" s="9">
        <v>41365</v>
      </c>
      <c r="H190" s="10">
        <v>47938</v>
      </c>
      <c r="I190" s="11">
        <v>4160190155</v>
      </c>
      <c r="J190" s="5" t="s">
        <v>1100</v>
      </c>
      <c r="K190" s="6" t="s">
        <v>20</v>
      </c>
      <c r="L190" s="6" t="s">
        <v>21</v>
      </c>
      <c r="M190" s="6" t="s">
        <v>1101</v>
      </c>
    </row>
    <row r="191" spans="1:13" ht="30" customHeight="1" x14ac:dyDescent="0.2">
      <c r="A191" s="5" t="s">
        <v>1102</v>
      </c>
      <c r="B191" s="6" t="s">
        <v>1103</v>
      </c>
      <c r="C191" s="7" t="s">
        <v>1104</v>
      </c>
      <c r="D191" s="6" t="s">
        <v>1018</v>
      </c>
      <c r="E191" s="12"/>
      <c r="F191" s="14" t="s">
        <v>1105</v>
      </c>
      <c r="G191" s="9">
        <v>45383</v>
      </c>
      <c r="H191" s="10">
        <v>47573</v>
      </c>
      <c r="I191" s="11">
        <v>4160190510</v>
      </c>
      <c r="J191" s="5" t="s">
        <v>1106</v>
      </c>
      <c r="K191" s="6" t="s">
        <v>20</v>
      </c>
      <c r="L191" s="6" t="s">
        <v>21</v>
      </c>
      <c r="M191" s="6" t="s">
        <v>1105</v>
      </c>
    </row>
    <row r="192" spans="1:13" ht="30" customHeight="1" x14ac:dyDescent="0.2">
      <c r="A192" s="5" t="s">
        <v>1107</v>
      </c>
      <c r="B192" s="6" t="s">
        <v>1108</v>
      </c>
      <c r="C192" s="7" t="s">
        <v>1109</v>
      </c>
      <c r="D192" s="6" t="s">
        <v>1028</v>
      </c>
      <c r="E192" s="12"/>
      <c r="F192" s="14" t="s">
        <v>1110</v>
      </c>
      <c r="G192" s="9">
        <v>41671</v>
      </c>
      <c r="H192" s="15">
        <v>46053</v>
      </c>
      <c r="I192" s="11">
        <v>4160190163</v>
      </c>
      <c r="J192" s="5" t="s">
        <v>1111</v>
      </c>
      <c r="K192" s="6" t="s">
        <v>20</v>
      </c>
      <c r="L192" s="6" t="s">
        <v>21</v>
      </c>
      <c r="M192" s="6" t="s">
        <v>1112</v>
      </c>
    </row>
    <row r="193" spans="1:13" ht="30" customHeight="1" x14ac:dyDescent="0.2">
      <c r="A193" s="60" t="s">
        <v>1113</v>
      </c>
      <c r="B193" s="59" t="s">
        <v>1114</v>
      </c>
      <c r="C193" s="60" t="s">
        <v>1115</v>
      </c>
      <c r="D193" s="53" t="s">
        <v>1018</v>
      </c>
      <c r="E193" s="59"/>
      <c r="F193" s="53" t="s">
        <v>1116</v>
      </c>
      <c r="G193" s="67">
        <v>43556</v>
      </c>
      <c r="H193" s="10">
        <v>47938</v>
      </c>
      <c r="I193" s="62">
        <v>4160190288</v>
      </c>
      <c r="J193" s="63" t="s">
        <v>1117</v>
      </c>
      <c r="K193" s="37" t="s">
        <v>20</v>
      </c>
      <c r="L193" s="37" t="s">
        <v>21</v>
      </c>
      <c r="M193" s="59" t="s">
        <v>1118</v>
      </c>
    </row>
    <row r="194" spans="1:13" ht="30" customHeight="1" x14ac:dyDescent="0.2">
      <c r="A194" s="5" t="s">
        <v>1119</v>
      </c>
      <c r="B194" s="37" t="s">
        <v>207</v>
      </c>
      <c r="C194" s="7" t="s">
        <v>1120</v>
      </c>
      <c r="D194" s="26" t="s">
        <v>1007</v>
      </c>
      <c r="E194" s="37"/>
      <c r="F194" s="14" t="s">
        <v>1121</v>
      </c>
      <c r="G194" s="75">
        <v>43344</v>
      </c>
      <c r="H194" s="67">
        <v>47726</v>
      </c>
      <c r="I194" s="41">
        <v>4160190270</v>
      </c>
      <c r="J194" s="63" t="s">
        <v>1122</v>
      </c>
      <c r="K194" s="6" t="s">
        <v>20</v>
      </c>
      <c r="L194" s="6" t="s">
        <v>27</v>
      </c>
      <c r="M194" s="37" t="s">
        <v>1123</v>
      </c>
    </row>
    <row r="195" spans="1:13" ht="30" customHeight="1" x14ac:dyDescent="0.2">
      <c r="A195" s="60" t="s">
        <v>1124</v>
      </c>
      <c r="B195" s="59" t="s">
        <v>202</v>
      </c>
      <c r="C195" s="60" t="s">
        <v>1125</v>
      </c>
      <c r="D195" s="53" t="s">
        <v>1007</v>
      </c>
      <c r="E195" s="59"/>
      <c r="F195" s="53" t="s">
        <v>1126</v>
      </c>
      <c r="G195" s="67">
        <v>44986</v>
      </c>
      <c r="H195" s="10">
        <v>47177</v>
      </c>
      <c r="I195" s="62">
        <v>4160190460</v>
      </c>
      <c r="J195" s="63" t="s">
        <v>1127</v>
      </c>
      <c r="K195" s="37" t="s">
        <v>20</v>
      </c>
      <c r="L195" s="37" t="s">
        <v>21</v>
      </c>
      <c r="M195" s="59" t="s">
        <v>1128</v>
      </c>
    </row>
    <row r="196" spans="1:13" ht="30" customHeight="1" x14ac:dyDescent="0.2">
      <c r="A196" s="5" t="s">
        <v>1129</v>
      </c>
      <c r="B196" s="6" t="s">
        <v>207</v>
      </c>
      <c r="C196" s="7" t="s">
        <v>1130</v>
      </c>
      <c r="D196" s="6" t="s">
        <v>1028</v>
      </c>
      <c r="E196" s="12"/>
      <c r="F196" s="14" t="s">
        <v>1131</v>
      </c>
      <c r="G196" s="9">
        <v>36617</v>
      </c>
      <c r="H196" s="10">
        <v>46112</v>
      </c>
      <c r="I196" s="11">
        <v>4160190015</v>
      </c>
      <c r="J196" s="5" t="s">
        <v>117</v>
      </c>
      <c r="K196" s="6" t="s">
        <v>20</v>
      </c>
      <c r="L196" s="6" t="s">
        <v>27</v>
      </c>
      <c r="M196" s="6" t="s">
        <v>1132</v>
      </c>
    </row>
    <row r="197" spans="1:13" ht="30" customHeight="1" x14ac:dyDescent="0.2">
      <c r="A197" s="5" t="s">
        <v>1133</v>
      </c>
      <c r="B197" s="6" t="s">
        <v>207</v>
      </c>
      <c r="C197" s="7" t="s">
        <v>1134</v>
      </c>
      <c r="D197" s="26" t="s">
        <v>1028</v>
      </c>
      <c r="E197" s="12"/>
      <c r="F197" s="14" t="s">
        <v>214</v>
      </c>
      <c r="G197" s="9">
        <v>40725</v>
      </c>
      <c r="H197" s="15">
        <v>47299</v>
      </c>
      <c r="I197" s="11">
        <v>4170100319</v>
      </c>
      <c r="J197" s="34" t="s">
        <v>721</v>
      </c>
      <c r="K197" s="6" t="s">
        <v>20</v>
      </c>
      <c r="L197" s="6" t="s">
        <v>21</v>
      </c>
      <c r="M197" s="6" t="s">
        <v>216</v>
      </c>
    </row>
    <row r="198" spans="1:13" ht="30" customHeight="1" x14ac:dyDescent="0.2">
      <c r="A198" s="5" t="s">
        <v>1135</v>
      </c>
      <c r="B198" s="6" t="s">
        <v>202</v>
      </c>
      <c r="C198" s="7" t="s">
        <v>1136</v>
      </c>
      <c r="D198" s="26" t="s">
        <v>1007</v>
      </c>
      <c r="E198" s="12"/>
      <c r="F198" s="14" t="s">
        <v>1137</v>
      </c>
      <c r="G198" s="9">
        <v>45931</v>
      </c>
      <c r="H198" s="15">
        <v>48121</v>
      </c>
      <c r="I198" s="11">
        <v>4160190643</v>
      </c>
      <c r="J198" s="34" t="s">
        <v>1138</v>
      </c>
      <c r="K198" s="6" t="s">
        <v>20</v>
      </c>
      <c r="L198" s="6" t="s">
        <v>21</v>
      </c>
      <c r="M198" s="6"/>
    </row>
    <row r="199" spans="1:13" ht="30" customHeight="1" x14ac:dyDescent="0.2">
      <c r="A199" s="69" t="s">
        <v>1139</v>
      </c>
      <c r="B199" s="14" t="s">
        <v>1140</v>
      </c>
      <c r="C199" s="69" t="s">
        <v>1141</v>
      </c>
      <c r="D199" s="26" t="s">
        <v>1018</v>
      </c>
      <c r="E199" s="12"/>
      <c r="F199" s="70" t="s">
        <v>1142</v>
      </c>
      <c r="G199" s="70">
        <v>43678</v>
      </c>
      <c r="H199" s="10">
        <v>48060</v>
      </c>
      <c r="I199" s="71">
        <v>4160190312</v>
      </c>
      <c r="J199" s="38" t="s">
        <v>1143</v>
      </c>
      <c r="K199" s="6" t="s">
        <v>20</v>
      </c>
      <c r="L199" s="6" t="s">
        <v>21</v>
      </c>
      <c r="M199" s="14" t="s">
        <v>1144</v>
      </c>
    </row>
    <row r="200" spans="1:13" ht="30" customHeight="1" x14ac:dyDescent="0.2">
      <c r="A200" s="69" t="s">
        <v>1145</v>
      </c>
      <c r="B200" s="14" t="s">
        <v>1146</v>
      </c>
      <c r="C200" s="69" t="s">
        <v>1147</v>
      </c>
      <c r="D200" s="26" t="s">
        <v>1007</v>
      </c>
      <c r="E200" s="12"/>
      <c r="F200" s="70" t="s">
        <v>1148</v>
      </c>
      <c r="G200" s="70">
        <v>45627</v>
      </c>
      <c r="H200" s="40">
        <v>47817</v>
      </c>
      <c r="I200" s="71">
        <v>4160190585</v>
      </c>
      <c r="J200" s="38" t="s">
        <v>1149</v>
      </c>
      <c r="K200" s="6" t="s">
        <v>20</v>
      </c>
      <c r="L200" s="6" t="s">
        <v>21</v>
      </c>
      <c r="M200" s="14" t="s">
        <v>1150</v>
      </c>
    </row>
    <row r="201" spans="1:13" ht="30" customHeight="1" x14ac:dyDescent="0.2">
      <c r="A201" s="60" t="s">
        <v>1151</v>
      </c>
      <c r="B201" s="59" t="s">
        <v>1152</v>
      </c>
      <c r="C201" s="60" t="s">
        <v>1153</v>
      </c>
      <c r="D201" s="53" t="s">
        <v>1018</v>
      </c>
      <c r="E201" s="59"/>
      <c r="F201" s="53" t="s">
        <v>248</v>
      </c>
      <c r="G201" s="67">
        <v>43678</v>
      </c>
      <c r="H201" s="10">
        <v>48060</v>
      </c>
      <c r="I201" s="62">
        <v>4160190338</v>
      </c>
      <c r="J201" s="63" t="s">
        <v>249</v>
      </c>
      <c r="K201" s="37" t="s">
        <v>20</v>
      </c>
      <c r="L201" s="37" t="s">
        <v>21</v>
      </c>
      <c r="M201" s="59" t="s">
        <v>1154</v>
      </c>
    </row>
    <row r="202" spans="1:13" ht="30" customHeight="1" x14ac:dyDescent="0.2">
      <c r="A202" s="5" t="s">
        <v>1155</v>
      </c>
      <c r="B202" s="37" t="s">
        <v>1156</v>
      </c>
      <c r="C202" s="7" t="s">
        <v>1157</v>
      </c>
      <c r="D202" s="26" t="s">
        <v>1018</v>
      </c>
      <c r="E202" s="37"/>
      <c r="F202" s="14" t="s">
        <v>1158</v>
      </c>
      <c r="G202" s="75">
        <v>43678</v>
      </c>
      <c r="H202" s="10">
        <v>48060</v>
      </c>
      <c r="I202" s="41">
        <v>4160190304</v>
      </c>
      <c r="J202" s="76" t="s">
        <v>1159</v>
      </c>
      <c r="K202" s="6" t="s">
        <v>20</v>
      </c>
      <c r="L202" s="6" t="s">
        <v>21</v>
      </c>
      <c r="M202" s="37" t="s">
        <v>1160</v>
      </c>
    </row>
    <row r="203" spans="1:13" ht="30" customHeight="1" x14ac:dyDescent="0.2">
      <c r="A203" s="60" t="s">
        <v>1161</v>
      </c>
      <c r="B203" s="59" t="s">
        <v>1162</v>
      </c>
      <c r="C203" s="60" t="s">
        <v>1163</v>
      </c>
      <c r="D203" s="53" t="s">
        <v>1007</v>
      </c>
      <c r="E203" s="59"/>
      <c r="F203" s="53" t="s">
        <v>1164</v>
      </c>
      <c r="G203" s="67">
        <v>44256</v>
      </c>
      <c r="H203" s="67">
        <v>46446</v>
      </c>
      <c r="I203" s="62">
        <v>4160190395</v>
      </c>
      <c r="J203" s="63" t="s">
        <v>1165</v>
      </c>
      <c r="K203" s="37" t="s">
        <v>20</v>
      </c>
      <c r="L203" s="37" t="s">
        <v>21</v>
      </c>
      <c r="M203" s="59" t="s">
        <v>1166</v>
      </c>
    </row>
    <row r="204" spans="1:13" ht="30" customHeight="1" x14ac:dyDescent="0.2">
      <c r="A204" s="60" t="s">
        <v>1167</v>
      </c>
      <c r="B204" s="59" t="s">
        <v>1168</v>
      </c>
      <c r="C204" s="60" t="s">
        <v>1169</v>
      </c>
      <c r="D204" s="53" t="s">
        <v>1007</v>
      </c>
      <c r="E204" s="59"/>
      <c r="F204" s="53" t="s">
        <v>1170</v>
      </c>
      <c r="G204" s="67">
        <v>44682</v>
      </c>
      <c r="H204" s="67">
        <v>46873</v>
      </c>
      <c r="I204" s="62">
        <v>4160190437</v>
      </c>
      <c r="J204" s="63" t="s">
        <v>1171</v>
      </c>
      <c r="K204" s="37" t="s">
        <v>20</v>
      </c>
      <c r="L204" s="37" t="s">
        <v>21</v>
      </c>
      <c r="M204" s="59"/>
    </row>
    <row r="205" spans="1:13" ht="30" customHeight="1" x14ac:dyDescent="0.2">
      <c r="A205" s="60" t="s">
        <v>1172</v>
      </c>
      <c r="B205" s="59" t="s">
        <v>257</v>
      </c>
      <c r="C205" s="60" t="s">
        <v>1173</v>
      </c>
      <c r="D205" s="53" t="s">
        <v>1018</v>
      </c>
      <c r="E205" s="59"/>
      <c r="F205" s="53" t="s">
        <v>1174</v>
      </c>
      <c r="G205" s="67">
        <v>45474</v>
      </c>
      <c r="H205" s="67">
        <v>47664</v>
      </c>
      <c r="I205" s="62">
        <v>4160190551</v>
      </c>
      <c r="J205" s="63" t="s">
        <v>1175</v>
      </c>
      <c r="K205" s="37" t="s">
        <v>20</v>
      </c>
      <c r="L205" s="37" t="s">
        <v>21</v>
      </c>
      <c r="M205" s="59"/>
    </row>
    <row r="206" spans="1:13" ht="30" customHeight="1" x14ac:dyDescent="0.2">
      <c r="A206" s="5" t="s">
        <v>1176</v>
      </c>
      <c r="B206" s="6" t="s">
        <v>1177</v>
      </c>
      <c r="C206" s="7" t="s">
        <v>1178</v>
      </c>
      <c r="D206" s="6" t="s">
        <v>1007</v>
      </c>
      <c r="E206" s="12"/>
      <c r="F206" s="14" t="s">
        <v>1179</v>
      </c>
      <c r="G206" s="9">
        <v>43983</v>
      </c>
      <c r="H206" s="10">
        <v>46173</v>
      </c>
      <c r="I206" s="11">
        <v>4160190361</v>
      </c>
      <c r="J206" s="5" t="s">
        <v>1180</v>
      </c>
      <c r="K206" s="6" t="s">
        <v>20</v>
      </c>
      <c r="L206" s="6" t="s">
        <v>21</v>
      </c>
      <c r="M206" s="6" t="s">
        <v>1181</v>
      </c>
    </row>
    <row r="207" spans="1:13" ht="30" customHeight="1" x14ac:dyDescent="0.2">
      <c r="A207" s="5" t="s">
        <v>1182</v>
      </c>
      <c r="B207" s="6" t="s">
        <v>1183</v>
      </c>
      <c r="C207" s="7" t="s">
        <v>1184</v>
      </c>
      <c r="D207" s="6" t="s">
        <v>1007</v>
      </c>
      <c r="E207" s="12"/>
      <c r="F207" s="14" t="s">
        <v>1185</v>
      </c>
      <c r="G207" s="9">
        <v>45444</v>
      </c>
      <c r="H207" s="10">
        <v>47634</v>
      </c>
      <c r="I207" s="11">
        <v>4160190536</v>
      </c>
      <c r="J207" s="5" t="s">
        <v>1186</v>
      </c>
      <c r="K207" s="6" t="s">
        <v>20</v>
      </c>
      <c r="L207" s="6" t="s">
        <v>21</v>
      </c>
      <c r="M207" s="6"/>
    </row>
    <row r="208" spans="1:13" ht="30" customHeight="1" x14ac:dyDescent="0.2">
      <c r="A208" s="5" t="s">
        <v>1187</v>
      </c>
      <c r="B208" s="6" t="s">
        <v>1183</v>
      </c>
      <c r="C208" s="7" t="s">
        <v>1188</v>
      </c>
      <c r="D208" s="6" t="s">
        <v>1007</v>
      </c>
      <c r="E208" s="12"/>
      <c r="F208" s="14" t="s">
        <v>1189</v>
      </c>
      <c r="G208" s="9">
        <v>44531</v>
      </c>
      <c r="H208" s="10">
        <v>46721</v>
      </c>
      <c r="I208" s="11">
        <v>4160190429</v>
      </c>
      <c r="J208" s="5" t="s">
        <v>1190</v>
      </c>
      <c r="K208" s="6" t="s">
        <v>20</v>
      </c>
      <c r="L208" s="6" t="s">
        <v>21</v>
      </c>
      <c r="M208" s="6"/>
    </row>
    <row r="209" spans="1:13" ht="30" customHeight="1" x14ac:dyDescent="0.2">
      <c r="A209" s="5" t="s">
        <v>1191</v>
      </c>
      <c r="B209" s="6" t="s">
        <v>274</v>
      </c>
      <c r="C209" s="7" t="s">
        <v>1192</v>
      </c>
      <c r="D209" s="26" t="s">
        <v>1028</v>
      </c>
      <c r="E209" s="12"/>
      <c r="F209" s="14" t="s">
        <v>1193</v>
      </c>
      <c r="G209" s="9">
        <v>40817</v>
      </c>
      <c r="H209" s="15">
        <v>47391</v>
      </c>
      <c r="I209" s="11">
        <v>4160190148</v>
      </c>
      <c r="J209" s="34" t="s">
        <v>282</v>
      </c>
      <c r="K209" s="6" t="s">
        <v>20</v>
      </c>
      <c r="L209" s="6" t="s">
        <v>21</v>
      </c>
      <c r="M209" s="6" t="s">
        <v>1194</v>
      </c>
    </row>
    <row r="210" spans="1:13" ht="30" customHeight="1" x14ac:dyDescent="0.2">
      <c r="A210" s="5" t="s">
        <v>1195</v>
      </c>
      <c r="B210" s="6" t="s">
        <v>1196</v>
      </c>
      <c r="C210" s="7" t="s">
        <v>1197</v>
      </c>
      <c r="D210" s="26" t="s">
        <v>1007</v>
      </c>
      <c r="E210" s="12"/>
      <c r="F210" s="14" t="s">
        <v>1198</v>
      </c>
      <c r="G210" s="9">
        <v>44958</v>
      </c>
      <c r="H210" s="15">
        <v>47149</v>
      </c>
      <c r="I210" s="11">
        <v>4160190452</v>
      </c>
      <c r="J210" s="34" t="s">
        <v>1199</v>
      </c>
      <c r="K210" s="6" t="s">
        <v>20</v>
      </c>
      <c r="L210" s="6" t="s">
        <v>21</v>
      </c>
      <c r="M210" s="6" t="s">
        <v>1200</v>
      </c>
    </row>
    <row r="211" spans="1:13" ht="30" customHeight="1" x14ac:dyDescent="0.2">
      <c r="A211" s="5" t="s">
        <v>1201</v>
      </c>
      <c r="B211" s="6" t="s">
        <v>1202</v>
      </c>
      <c r="C211" s="7" t="s">
        <v>1203</v>
      </c>
      <c r="D211" s="26" t="s">
        <v>1007</v>
      </c>
      <c r="E211" s="12"/>
      <c r="F211" s="14" t="s">
        <v>1204</v>
      </c>
      <c r="G211" s="9">
        <v>45809</v>
      </c>
      <c r="H211" s="15">
        <v>47999</v>
      </c>
      <c r="I211" s="11">
        <v>4160190601</v>
      </c>
      <c r="J211" s="34" t="s">
        <v>1205</v>
      </c>
      <c r="K211" s="6" t="s">
        <v>20</v>
      </c>
      <c r="L211" s="6" t="s">
        <v>21</v>
      </c>
      <c r="M211" s="6" t="s">
        <v>1206</v>
      </c>
    </row>
    <row r="212" spans="1:13" ht="30" customHeight="1" x14ac:dyDescent="0.2">
      <c r="A212" s="5" t="s">
        <v>1207</v>
      </c>
      <c r="B212" s="6" t="s">
        <v>1208</v>
      </c>
      <c r="C212" s="7" t="s">
        <v>1209</v>
      </c>
      <c r="D212" s="6" t="s">
        <v>1028</v>
      </c>
      <c r="E212" s="12"/>
      <c r="F212" s="14" t="s">
        <v>1210</v>
      </c>
      <c r="G212" s="9">
        <v>38626</v>
      </c>
      <c r="H212" s="15">
        <v>47391</v>
      </c>
      <c r="I212" s="11">
        <v>4161090024</v>
      </c>
      <c r="J212" s="5" t="s">
        <v>1211</v>
      </c>
      <c r="K212" s="6" t="s">
        <v>20</v>
      </c>
      <c r="L212" s="6" t="s">
        <v>21</v>
      </c>
      <c r="M212" s="6" t="s">
        <v>1212</v>
      </c>
    </row>
    <row r="213" spans="1:13" s="118" customFormat="1" ht="30" customHeight="1" x14ac:dyDescent="0.2">
      <c r="A213" s="5" t="s">
        <v>1213</v>
      </c>
      <c r="B213" s="37" t="s">
        <v>326</v>
      </c>
      <c r="C213" s="7" t="s">
        <v>1214</v>
      </c>
      <c r="D213" s="6" t="s">
        <v>1215</v>
      </c>
      <c r="E213" s="6"/>
      <c r="F213" s="14" t="s">
        <v>1216</v>
      </c>
      <c r="G213" s="67">
        <v>43191</v>
      </c>
      <c r="H213" s="40">
        <v>47573</v>
      </c>
      <c r="I213" s="41">
        <v>4160190262</v>
      </c>
      <c r="J213" s="7" t="s">
        <v>1217</v>
      </c>
      <c r="K213" s="6" t="s">
        <v>20</v>
      </c>
      <c r="L213" s="26" t="s">
        <v>27</v>
      </c>
      <c r="M213" s="26" t="s">
        <v>1218</v>
      </c>
    </row>
    <row r="214" spans="1:13" ht="30" customHeight="1" x14ac:dyDescent="0.2">
      <c r="A214" s="5" t="s">
        <v>1219</v>
      </c>
      <c r="B214" s="37" t="s">
        <v>297</v>
      </c>
      <c r="C214" s="7" t="s">
        <v>1220</v>
      </c>
      <c r="D214" s="14" t="s">
        <v>1028</v>
      </c>
      <c r="E214" s="37"/>
      <c r="F214" s="14" t="s">
        <v>1221</v>
      </c>
      <c r="G214" s="40">
        <v>42522</v>
      </c>
      <c r="H214" s="40">
        <v>46904</v>
      </c>
      <c r="I214" s="41">
        <v>4160190213</v>
      </c>
      <c r="J214" s="42" t="s">
        <v>312</v>
      </c>
      <c r="K214" s="6" t="s">
        <v>20</v>
      </c>
      <c r="L214" s="6" t="s">
        <v>21</v>
      </c>
      <c r="M214" s="37" t="s">
        <v>1222</v>
      </c>
    </row>
    <row r="215" spans="1:13" ht="30" customHeight="1" x14ac:dyDescent="0.2">
      <c r="A215" s="60" t="s">
        <v>1223</v>
      </c>
      <c r="B215" s="59" t="s">
        <v>315</v>
      </c>
      <c r="C215" s="60" t="s">
        <v>1224</v>
      </c>
      <c r="D215" s="53" t="s">
        <v>1028</v>
      </c>
      <c r="E215" s="59"/>
      <c r="F215" s="53" t="s">
        <v>1225</v>
      </c>
      <c r="G215" s="67">
        <v>43709</v>
      </c>
      <c r="H215" s="25">
        <v>48091</v>
      </c>
      <c r="I215" s="62">
        <v>4160190346</v>
      </c>
      <c r="J215" s="63" t="s">
        <v>1226</v>
      </c>
      <c r="K215" s="37" t="s">
        <v>20</v>
      </c>
      <c r="L215" s="37" t="s">
        <v>21</v>
      </c>
      <c r="M215" s="59" t="s">
        <v>1227</v>
      </c>
    </row>
    <row r="216" spans="1:13" ht="30" customHeight="1" x14ac:dyDescent="0.2">
      <c r="A216" s="60" t="s">
        <v>1228</v>
      </c>
      <c r="B216" s="59" t="s">
        <v>1229</v>
      </c>
      <c r="C216" s="60" t="s">
        <v>1230</v>
      </c>
      <c r="D216" s="53" t="s">
        <v>1007</v>
      </c>
      <c r="E216" s="59"/>
      <c r="F216" s="53" t="s">
        <v>1231</v>
      </c>
      <c r="G216" s="67">
        <v>44409</v>
      </c>
      <c r="H216" s="67">
        <v>46599</v>
      </c>
      <c r="I216" s="62">
        <v>4160190403</v>
      </c>
      <c r="J216" s="63" t="s">
        <v>1232</v>
      </c>
      <c r="K216" s="37" t="s">
        <v>20</v>
      </c>
      <c r="L216" s="37" t="s">
        <v>21</v>
      </c>
      <c r="M216" s="59" t="s">
        <v>1233</v>
      </c>
    </row>
    <row r="217" spans="1:13" ht="30" customHeight="1" x14ac:dyDescent="0.2">
      <c r="A217" s="5" t="s">
        <v>1234</v>
      </c>
      <c r="B217" s="6" t="s">
        <v>1114</v>
      </c>
      <c r="C217" s="7" t="s">
        <v>1235</v>
      </c>
      <c r="D217" s="6" t="s">
        <v>1028</v>
      </c>
      <c r="E217" s="12"/>
      <c r="F217" s="14" t="s">
        <v>1236</v>
      </c>
      <c r="G217" s="9">
        <v>36617</v>
      </c>
      <c r="H217" s="10">
        <v>47573</v>
      </c>
      <c r="I217" s="11">
        <v>4160190031</v>
      </c>
      <c r="J217" s="5" t="s">
        <v>1237</v>
      </c>
      <c r="K217" s="6" t="s">
        <v>20</v>
      </c>
      <c r="L217" s="6" t="s">
        <v>21</v>
      </c>
      <c r="M217" s="6" t="s">
        <v>1238</v>
      </c>
    </row>
    <row r="218" spans="1:13" ht="30" customHeight="1" x14ac:dyDescent="0.2">
      <c r="A218" s="16" t="s">
        <v>1239</v>
      </c>
      <c r="B218" s="12" t="s">
        <v>338</v>
      </c>
      <c r="C218" s="16" t="s">
        <v>1240</v>
      </c>
      <c r="D218" s="12" t="s">
        <v>1007</v>
      </c>
      <c r="E218" s="12"/>
      <c r="F218" s="8" t="s">
        <v>1241</v>
      </c>
      <c r="G218" s="9">
        <v>42095</v>
      </c>
      <c r="H218" s="10">
        <v>46477</v>
      </c>
      <c r="I218" s="27">
        <v>4160190197</v>
      </c>
      <c r="J218" s="5" t="s">
        <v>1242</v>
      </c>
      <c r="K218" s="6" t="s">
        <v>20</v>
      </c>
      <c r="L218" s="6" t="s">
        <v>21</v>
      </c>
      <c r="M218" s="12" t="s">
        <v>1243</v>
      </c>
    </row>
    <row r="219" spans="1:13" ht="30" customHeight="1" x14ac:dyDescent="0.2">
      <c r="A219" s="16" t="s">
        <v>1244</v>
      </c>
      <c r="B219" s="12" t="s">
        <v>360</v>
      </c>
      <c r="C219" s="16" t="s">
        <v>1245</v>
      </c>
      <c r="D219" s="12" t="s">
        <v>1007</v>
      </c>
      <c r="E219" s="12"/>
      <c r="F219" s="8" t="s">
        <v>1246</v>
      </c>
      <c r="G219" s="9">
        <v>45444</v>
      </c>
      <c r="H219" s="10">
        <v>47634</v>
      </c>
      <c r="I219" s="27">
        <v>4160190528</v>
      </c>
      <c r="J219" s="5" t="s">
        <v>1247</v>
      </c>
      <c r="K219" s="6" t="s">
        <v>20</v>
      </c>
      <c r="L219" s="6" t="s">
        <v>21</v>
      </c>
      <c r="M219" s="12"/>
    </row>
    <row r="220" spans="1:13" ht="30" customHeight="1" x14ac:dyDescent="0.2">
      <c r="A220" s="5" t="s">
        <v>1248</v>
      </c>
      <c r="B220" s="6" t="s">
        <v>1249</v>
      </c>
      <c r="C220" s="7" t="s">
        <v>1250</v>
      </c>
      <c r="D220" s="6" t="s">
        <v>1007</v>
      </c>
      <c r="E220" s="12"/>
      <c r="F220" s="14" t="s">
        <v>1251</v>
      </c>
      <c r="G220" s="9">
        <v>44470</v>
      </c>
      <c r="H220" s="15">
        <v>46660</v>
      </c>
      <c r="I220" s="11">
        <v>4160190411</v>
      </c>
      <c r="J220" s="5" t="s">
        <v>1252</v>
      </c>
      <c r="K220" s="6" t="s">
        <v>20</v>
      </c>
      <c r="L220" s="6" t="s">
        <v>21</v>
      </c>
      <c r="M220" s="6" t="s">
        <v>1253</v>
      </c>
    </row>
    <row r="221" spans="1:13" ht="30" customHeight="1" x14ac:dyDescent="0.2">
      <c r="A221" s="5" t="s">
        <v>1254</v>
      </c>
      <c r="B221" s="6" t="s">
        <v>1255</v>
      </c>
      <c r="C221" s="7" t="s">
        <v>1256</v>
      </c>
      <c r="D221" s="6" t="s">
        <v>1028</v>
      </c>
      <c r="E221" s="12"/>
      <c r="F221" s="14" t="s">
        <v>1257</v>
      </c>
      <c r="G221" s="9">
        <v>36617</v>
      </c>
      <c r="H221" s="10">
        <v>46112</v>
      </c>
      <c r="I221" s="11">
        <v>4160490019</v>
      </c>
      <c r="J221" s="5" t="s">
        <v>1258</v>
      </c>
      <c r="K221" s="6" t="s">
        <v>20</v>
      </c>
      <c r="L221" s="26" t="s">
        <v>1259</v>
      </c>
      <c r="M221" s="6" t="s">
        <v>1257</v>
      </c>
    </row>
    <row r="222" spans="1:13" ht="30" customHeight="1" x14ac:dyDescent="0.2">
      <c r="A222" s="5" t="s">
        <v>1260</v>
      </c>
      <c r="B222" s="6" t="s">
        <v>1261</v>
      </c>
      <c r="C222" s="7" t="s">
        <v>1262</v>
      </c>
      <c r="D222" s="6" t="s">
        <v>1007</v>
      </c>
      <c r="E222" s="12"/>
      <c r="F222" s="14" t="s">
        <v>1263</v>
      </c>
      <c r="G222" s="9">
        <v>44013</v>
      </c>
      <c r="H222" s="10">
        <v>46203</v>
      </c>
      <c r="I222" s="11">
        <v>4160490035</v>
      </c>
      <c r="J222" s="5" t="s">
        <v>1264</v>
      </c>
      <c r="K222" s="6" t="s">
        <v>20</v>
      </c>
      <c r="L222" s="26" t="s">
        <v>1265</v>
      </c>
      <c r="M222" s="6"/>
    </row>
    <row r="223" spans="1:13" ht="30" customHeight="1" x14ac:dyDescent="0.2">
      <c r="A223" s="34" t="s">
        <v>1266</v>
      </c>
      <c r="B223" s="26" t="s">
        <v>1261</v>
      </c>
      <c r="C223" s="34" t="s">
        <v>1267</v>
      </c>
      <c r="D223" s="26" t="s">
        <v>1028</v>
      </c>
      <c r="E223" s="6"/>
      <c r="F223" s="35" t="s">
        <v>1268</v>
      </c>
      <c r="G223" s="58">
        <v>36800</v>
      </c>
      <c r="H223" s="10">
        <v>46295</v>
      </c>
      <c r="I223" s="36">
        <v>4160490027</v>
      </c>
      <c r="J223" s="34" t="s">
        <v>1269</v>
      </c>
      <c r="K223" s="6" t="s">
        <v>20</v>
      </c>
      <c r="L223" s="26" t="s">
        <v>1259</v>
      </c>
      <c r="M223" s="26" t="s">
        <v>1270</v>
      </c>
    </row>
    <row r="224" spans="1:13" ht="30" customHeight="1" x14ac:dyDescent="0.2">
      <c r="A224" s="34" t="s">
        <v>1271</v>
      </c>
      <c r="B224" s="26" t="s">
        <v>1272</v>
      </c>
      <c r="C224" s="34" t="s">
        <v>1273</v>
      </c>
      <c r="D224" s="26" t="s">
        <v>1007</v>
      </c>
      <c r="E224" s="6"/>
      <c r="F224" s="35" t="s">
        <v>1274</v>
      </c>
      <c r="G224" s="58">
        <v>45748</v>
      </c>
      <c r="H224" s="10">
        <v>47938</v>
      </c>
      <c r="I224" s="36">
        <v>4160490043</v>
      </c>
      <c r="J224" s="34" t="s">
        <v>1275</v>
      </c>
      <c r="K224" s="6" t="s">
        <v>20</v>
      </c>
      <c r="L224" s="26" t="s">
        <v>1265</v>
      </c>
      <c r="M224" s="26" t="s">
        <v>1276</v>
      </c>
    </row>
    <row r="225" spans="1:13" ht="30" customHeight="1" x14ac:dyDescent="0.2">
      <c r="A225" s="34" t="s">
        <v>1277</v>
      </c>
      <c r="B225" s="26" t="s">
        <v>1278</v>
      </c>
      <c r="C225" s="34" t="s">
        <v>1279</v>
      </c>
      <c r="D225" s="26" t="s">
        <v>1007</v>
      </c>
      <c r="E225" s="6"/>
      <c r="F225" s="35" t="s">
        <v>1280</v>
      </c>
      <c r="G225" s="58">
        <v>45839</v>
      </c>
      <c r="H225" s="10">
        <v>48029</v>
      </c>
      <c r="I225" s="36">
        <v>4160490050</v>
      </c>
      <c r="J225" s="34" t="s">
        <v>1281</v>
      </c>
      <c r="K225" s="6" t="s">
        <v>20</v>
      </c>
      <c r="L225" s="26" t="s">
        <v>1282</v>
      </c>
      <c r="M225" s="26"/>
    </row>
    <row r="226" spans="1:13" ht="30" customHeight="1" x14ac:dyDescent="0.2">
      <c r="A226" s="16" t="s">
        <v>1283</v>
      </c>
      <c r="B226" s="12" t="s">
        <v>1284</v>
      </c>
      <c r="C226" s="18" t="s">
        <v>1285</v>
      </c>
      <c r="D226" s="20" t="s">
        <v>1028</v>
      </c>
      <c r="E226" s="29"/>
      <c r="F226" s="8" t="s">
        <v>1286</v>
      </c>
      <c r="G226" s="15">
        <v>40026</v>
      </c>
      <c r="H226" s="67">
        <v>46599</v>
      </c>
      <c r="I226" s="27">
        <v>4171300298</v>
      </c>
      <c r="J226" s="5" t="s">
        <v>1287</v>
      </c>
      <c r="K226" s="6" t="s">
        <v>20</v>
      </c>
      <c r="L226" s="6" t="s">
        <v>1288</v>
      </c>
      <c r="M226" s="12" t="s">
        <v>1289</v>
      </c>
    </row>
    <row r="227" spans="1:13" ht="30" customHeight="1" x14ac:dyDescent="0.2">
      <c r="A227" s="16" t="s">
        <v>1290</v>
      </c>
      <c r="B227" s="12" t="s">
        <v>1284</v>
      </c>
      <c r="C227" s="18" t="s">
        <v>1291</v>
      </c>
      <c r="D227" s="20" t="s">
        <v>1292</v>
      </c>
      <c r="E227" s="29"/>
      <c r="F227" s="8"/>
      <c r="G227" s="15"/>
      <c r="H227" s="67"/>
      <c r="I227" s="27">
        <v>4171300298</v>
      </c>
      <c r="J227" s="5" t="s">
        <v>1287</v>
      </c>
      <c r="K227" s="6" t="s">
        <v>399</v>
      </c>
      <c r="L227" s="6" t="s">
        <v>1288</v>
      </c>
      <c r="M227" s="12"/>
    </row>
    <row r="228" spans="1:13" ht="30" customHeight="1" x14ac:dyDescent="0.2">
      <c r="A228" s="16" t="s">
        <v>1293</v>
      </c>
      <c r="B228" s="12" t="s">
        <v>1294</v>
      </c>
      <c r="C228" s="18" t="s">
        <v>1295</v>
      </c>
      <c r="D228" s="20" t="s">
        <v>1028</v>
      </c>
      <c r="E228" s="29"/>
      <c r="F228" s="8" t="s">
        <v>1296</v>
      </c>
      <c r="G228" s="15">
        <v>38899</v>
      </c>
      <c r="H228" s="15">
        <v>47664</v>
      </c>
      <c r="I228" s="27">
        <v>4161390028</v>
      </c>
      <c r="J228" s="5" t="s">
        <v>1297</v>
      </c>
      <c r="K228" s="6" t="s">
        <v>20</v>
      </c>
      <c r="L228" s="6" t="s">
        <v>1288</v>
      </c>
      <c r="M228" s="12" t="s">
        <v>1298</v>
      </c>
    </row>
    <row r="229" spans="1:13" ht="30" customHeight="1" x14ac:dyDescent="0.2">
      <c r="A229" s="16" t="s">
        <v>1299</v>
      </c>
      <c r="B229" s="12" t="s">
        <v>1300</v>
      </c>
      <c r="C229" s="18" t="s">
        <v>1301</v>
      </c>
      <c r="D229" s="20" t="s">
        <v>1007</v>
      </c>
      <c r="E229" s="29"/>
      <c r="F229" s="8" t="s">
        <v>1302</v>
      </c>
      <c r="G229" s="15">
        <v>44682</v>
      </c>
      <c r="H229" s="15">
        <v>46873</v>
      </c>
      <c r="I229" s="27">
        <v>4161390051</v>
      </c>
      <c r="J229" s="5" t="s">
        <v>1303</v>
      </c>
      <c r="K229" s="6" t="s">
        <v>20</v>
      </c>
      <c r="L229" s="6" t="s">
        <v>443</v>
      </c>
      <c r="M229" s="12"/>
    </row>
    <row r="230" spans="1:13" ht="30" customHeight="1" x14ac:dyDescent="0.2">
      <c r="A230" s="16" t="s">
        <v>1304</v>
      </c>
      <c r="B230" s="65" t="s">
        <v>395</v>
      </c>
      <c r="C230" s="66" t="s">
        <v>396</v>
      </c>
      <c r="D230" s="20" t="s">
        <v>1028</v>
      </c>
      <c r="E230" s="29"/>
      <c r="F230" s="8" t="s">
        <v>1305</v>
      </c>
      <c r="G230" s="15">
        <v>41913</v>
      </c>
      <c r="H230" s="15">
        <v>46295</v>
      </c>
      <c r="I230" s="27">
        <v>4161190022</v>
      </c>
      <c r="J230" s="5" t="s">
        <v>1306</v>
      </c>
      <c r="K230" s="6" t="s">
        <v>20</v>
      </c>
      <c r="L230" s="12" t="s">
        <v>412</v>
      </c>
      <c r="M230" s="12" t="s">
        <v>1307</v>
      </c>
    </row>
    <row r="231" spans="1:13" ht="30" customHeight="1" x14ac:dyDescent="0.2">
      <c r="A231" s="16" t="s">
        <v>1308</v>
      </c>
      <c r="B231" s="65" t="s">
        <v>1309</v>
      </c>
      <c r="C231" s="66" t="s">
        <v>1310</v>
      </c>
      <c r="D231" s="20" t="s">
        <v>1007</v>
      </c>
      <c r="E231" s="29"/>
      <c r="F231" s="8" t="s">
        <v>1311</v>
      </c>
      <c r="G231" s="15">
        <v>45627</v>
      </c>
      <c r="H231" s="15">
        <v>47817</v>
      </c>
      <c r="I231" s="27">
        <v>4162090049</v>
      </c>
      <c r="J231" s="5" t="s">
        <v>282</v>
      </c>
      <c r="K231" s="6" t="s">
        <v>20</v>
      </c>
      <c r="L231" s="12" t="s">
        <v>400</v>
      </c>
      <c r="M231" s="12" t="s">
        <v>413</v>
      </c>
    </row>
    <row r="232" spans="1:13" ht="30" customHeight="1" x14ac:dyDescent="0.2">
      <c r="A232" s="16" t="s">
        <v>1312</v>
      </c>
      <c r="B232" s="65" t="s">
        <v>415</v>
      </c>
      <c r="C232" s="66" t="s">
        <v>1313</v>
      </c>
      <c r="D232" s="20" t="s">
        <v>1018</v>
      </c>
      <c r="E232" s="29"/>
      <c r="F232" s="8" t="s">
        <v>1314</v>
      </c>
      <c r="G232" s="15">
        <v>45261</v>
      </c>
      <c r="H232" s="15">
        <v>47452</v>
      </c>
      <c r="I232" s="27">
        <v>4162090031</v>
      </c>
      <c r="J232" s="5" t="s">
        <v>1315</v>
      </c>
      <c r="K232" s="6" t="s">
        <v>20</v>
      </c>
      <c r="L232" s="12" t="s">
        <v>400</v>
      </c>
      <c r="M232" s="12" t="s">
        <v>1316</v>
      </c>
    </row>
    <row r="233" spans="1:13" ht="30" customHeight="1" x14ac:dyDescent="0.2">
      <c r="A233" s="16" t="s">
        <v>1317</v>
      </c>
      <c r="B233" s="65" t="s">
        <v>1318</v>
      </c>
      <c r="C233" s="66" t="s">
        <v>1319</v>
      </c>
      <c r="D233" s="20" t="s">
        <v>1007</v>
      </c>
      <c r="E233" s="29"/>
      <c r="F233" s="8" t="s">
        <v>1320</v>
      </c>
      <c r="G233" s="15">
        <v>45748</v>
      </c>
      <c r="H233" s="15">
        <v>47938</v>
      </c>
      <c r="I233" s="27">
        <v>4162090072</v>
      </c>
      <c r="J233" s="5" t="s">
        <v>1321</v>
      </c>
      <c r="K233" s="6" t="s">
        <v>20</v>
      </c>
      <c r="L233" s="12" t="s">
        <v>400</v>
      </c>
      <c r="M233" s="12" t="s">
        <v>1322</v>
      </c>
    </row>
    <row r="234" spans="1:13" ht="30" customHeight="1" x14ac:dyDescent="0.2">
      <c r="A234" s="16" t="s">
        <v>1323</v>
      </c>
      <c r="B234" s="65" t="s">
        <v>1324</v>
      </c>
      <c r="C234" s="66" t="s">
        <v>1325</v>
      </c>
      <c r="D234" s="20" t="s">
        <v>1007</v>
      </c>
      <c r="E234" s="29"/>
      <c r="F234" s="8" t="s">
        <v>1326</v>
      </c>
      <c r="G234" s="15">
        <v>45689</v>
      </c>
      <c r="H234" s="15">
        <v>47879</v>
      </c>
      <c r="I234" s="27">
        <v>4162090056</v>
      </c>
      <c r="J234" s="5" t="s">
        <v>1327</v>
      </c>
      <c r="K234" s="6" t="s">
        <v>20</v>
      </c>
      <c r="L234" s="12" t="s">
        <v>400</v>
      </c>
      <c r="M234" s="12" t="s">
        <v>1328</v>
      </c>
    </row>
    <row r="235" spans="1:13" ht="30" customHeight="1" x14ac:dyDescent="0.2">
      <c r="A235" s="16" t="s">
        <v>1329</v>
      </c>
      <c r="B235" s="65" t="s">
        <v>1330</v>
      </c>
      <c r="C235" s="66" t="s">
        <v>1331</v>
      </c>
      <c r="D235" s="20" t="s">
        <v>1007</v>
      </c>
      <c r="E235" s="29"/>
      <c r="F235" s="8" t="s">
        <v>1332</v>
      </c>
      <c r="G235" s="15">
        <v>45689</v>
      </c>
      <c r="H235" s="15">
        <v>47879</v>
      </c>
      <c r="I235" s="27">
        <v>4162090064</v>
      </c>
      <c r="J235" s="5" t="s">
        <v>1333</v>
      </c>
      <c r="K235" s="6" t="s">
        <v>20</v>
      </c>
      <c r="L235" s="12" t="s">
        <v>400</v>
      </c>
      <c r="M235" s="12"/>
    </row>
    <row r="236" spans="1:13" ht="30" customHeight="1" x14ac:dyDescent="0.2">
      <c r="A236" s="16" t="s">
        <v>1334</v>
      </c>
      <c r="B236" s="65" t="s">
        <v>1335</v>
      </c>
      <c r="C236" s="66" t="s">
        <v>1336</v>
      </c>
      <c r="D236" s="20" t="s">
        <v>1007</v>
      </c>
      <c r="E236" s="29"/>
      <c r="F236" s="8" t="s">
        <v>1337</v>
      </c>
      <c r="G236" s="15">
        <v>44805</v>
      </c>
      <c r="H236" s="15">
        <v>46996</v>
      </c>
      <c r="I236" s="27">
        <v>4161190030</v>
      </c>
      <c r="J236" s="5" t="s">
        <v>1338</v>
      </c>
      <c r="K236" s="6" t="s">
        <v>20</v>
      </c>
      <c r="L236" s="12" t="s">
        <v>1339</v>
      </c>
      <c r="M236" s="12" t="s">
        <v>1340</v>
      </c>
    </row>
    <row r="237" spans="1:13" ht="30" customHeight="1" x14ac:dyDescent="0.2">
      <c r="A237" s="16" t="s">
        <v>1341</v>
      </c>
      <c r="B237" s="65" t="s">
        <v>1342</v>
      </c>
      <c r="C237" s="66" t="s">
        <v>1343</v>
      </c>
      <c r="D237" s="20" t="s">
        <v>1007</v>
      </c>
      <c r="E237" s="29"/>
      <c r="F237" s="8" t="s">
        <v>1344</v>
      </c>
      <c r="G237" s="15">
        <v>45992</v>
      </c>
      <c r="H237" s="15">
        <v>48182</v>
      </c>
      <c r="I237" s="27">
        <v>4161190055</v>
      </c>
      <c r="J237" s="5" t="s">
        <v>1345</v>
      </c>
      <c r="K237" s="6" t="s">
        <v>20</v>
      </c>
      <c r="L237" s="12" t="s">
        <v>455</v>
      </c>
      <c r="M237" s="12"/>
    </row>
    <row r="238" spans="1:13" ht="30" customHeight="1" x14ac:dyDescent="0.2">
      <c r="A238" s="16" t="s">
        <v>1346</v>
      </c>
      <c r="B238" s="65" t="s">
        <v>451</v>
      </c>
      <c r="C238" s="66" t="s">
        <v>1347</v>
      </c>
      <c r="D238" s="20" t="s">
        <v>1007</v>
      </c>
      <c r="E238" s="29"/>
      <c r="F238" s="8" t="s">
        <v>1348</v>
      </c>
      <c r="G238" s="15">
        <v>45170</v>
      </c>
      <c r="H238" s="15">
        <v>47361</v>
      </c>
      <c r="I238" s="27">
        <v>4161190048</v>
      </c>
      <c r="J238" s="5" t="s">
        <v>1349</v>
      </c>
      <c r="K238" s="6" t="s">
        <v>20</v>
      </c>
      <c r="L238" s="12" t="s">
        <v>1339</v>
      </c>
      <c r="M238" s="12"/>
    </row>
    <row r="239" spans="1:13" ht="30" customHeight="1" x14ac:dyDescent="0.2">
      <c r="A239" s="16" t="s">
        <v>1350</v>
      </c>
      <c r="B239" s="12" t="s">
        <v>451</v>
      </c>
      <c r="C239" s="18" t="s">
        <v>1351</v>
      </c>
      <c r="D239" s="20" t="s">
        <v>1028</v>
      </c>
      <c r="E239" s="29"/>
      <c r="F239" s="8" t="s">
        <v>1352</v>
      </c>
      <c r="G239" s="15">
        <v>40739</v>
      </c>
      <c r="H239" s="15">
        <v>47313</v>
      </c>
      <c r="I239" s="27">
        <v>4171100292</v>
      </c>
      <c r="J239" s="38" t="s">
        <v>1353</v>
      </c>
      <c r="K239" s="6" t="s">
        <v>20</v>
      </c>
      <c r="L239" s="12" t="s">
        <v>1354</v>
      </c>
      <c r="M239" s="12" t="s">
        <v>1355</v>
      </c>
    </row>
    <row r="240" spans="1:13" ht="30" customHeight="1" x14ac:dyDescent="0.2">
      <c r="A240" s="5" t="s">
        <v>1356</v>
      </c>
      <c r="B240" s="6" t="s">
        <v>464</v>
      </c>
      <c r="C240" s="7" t="s">
        <v>1357</v>
      </c>
      <c r="D240" s="6" t="s">
        <v>1028</v>
      </c>
      <c r="E240" s="12"/>
      <c r="F240" s="14" t="s">
        <v>1358</v>
      </c>
      <c r="G240" s="9">
        <v>36617</v>
      </c>
      <c r="H240" s="10">
        <v>46112</v>
      </c>
      <c r="I240" s="11">
        <v>4160290013</v>
      </c>
      <c r="J240" s="5" t="s">
        <v>467</v>
      </c>
      <c r="K240" s="6" t="s">
        <v>468</v>
      </c>
      <c r="L240" s="6" t="s">
        <v>469</v>
      </c>
      <c r="M240" s="6" t="s">
        <v>470</v>
      </c>
    </row>
    <row r="241" spans="1:13" ht="30" customHeight="1" x14ac:dyDescent="0.2">
      <c r="A241" s="5" t="s">
        <v>1359</v>
      </c>
      <c r="B241" s="6" t="s">
        <v>1360</v>
      </c>
      <c r="C241" s="7" t="s">
        <v>1361</v>
      </c>
      <c r="D241" s="6" t="s">
        <v>1007</v>
      </c>
      <c r="E241" s="12"/>
      <c r="F241" s="14" t="s">
        <v>1362</v>
      </c>
      <c r="G241" s="9">
        <v>45748</v>
      </c>
      <c r="H241" s="10">
        <v>47938</v>
      </c>
      <c r="I241" s="11">
        <v>4160290179</v>
      </c>
      <c r="J241" s="5" t="s">
        <v>1363</v>
      </c>
      <c r="K241" s="6" t="s">
        <v>468</v>
      </c>
      <c r="L241" s="6" t="s">
        <v>469</v>
      </c>
      <c r="M241" s="6"/>
    </row>
    <row r="242" spans="1:13" ht="30" customHeight="1" x14ac:dyDescent="0.2">
      <c r="A242" s="5" t="s">
        <v>1364</v>
      </c>
      <c r="B242" s="6" t="s">
        <v>1365</v>
      </c>
      <c r="C242" s="7" t="s">
        <v>1366</v>
      </c>
      <c r="D242" s="6" t="s">
        <v>1018</v>
      </c>
      <c r="E242" s="12"/>
      <c r="F242" s="14" t="s">
        <v>1367</v>
      </c>
      <c r="G242" s="9">
        <v>45170</v>
      </c>
      <c r="H242" s="10">
        <v>47361</v>
      </c>
      <c r="I242" s="11">
        <v>4160290120</v>
      </c>
      <c r="J242" s="5" t="s">
        <v>1368</v>
      </c>
      <c r="K242" s="6" t="s">
        <v>468</v>
      </c>
      <c r="L242" s="6" t="s">
        <v>505</v>
      </c>
      <c r="M242" s="6" t="s">
        <v>1369</v>
      </c>
    </row>
    <row r="243" spans="1:13" ht="30" customHeight="1" x14ac:dyDescent="0.2">
      <c r="A243" s="5" t="s">
        <v>1370</v>
      </c>
      <c r="B243" s="68" t="s">
        <v>1371</v>
      </c>
      <c r="C243" s="18" t="s">
        <v>1372</v>
      </c>
      <c r="D243" s="26" t="s">
        <v>1028</v>
      </c>
      <c r="E243" s="6"/>
      <c r="F243" s="77" t="s">
        <v>1373</v>
      </c>
      <c r="G243" s="72">
        <v>39539</v>
      </c>
      <c r="H243" s="10">
        <v>46112</v>
      </c>
      <c r="I243" s="11">
        <v>4170200036</v>
      </c>
      <c r="J243" s="5" t="s">
        <v>1374</v>
      </c>
      <c r="K243" s="6" t="s">
        <v>468</v>
      </c>
      <c r="L243" s="6" t="s">
        <v>1375</v>
      </c>
      <c r="M243" s="65" t="s">
        <v>1376</v>
      </c>
    </row>
    <row r="244" spans="1:13" ht="30" customHeight="1" x14ac:dyDescent="0.2">
      <c r="A244" s="5" t="s">
        <v>1377</v>
      </c>
      <c r="B244" s="68" t="s">
        <v>1378</v>
      </c>
      <c r="C244" s="18" t="s">
        <v>1379</v>
      </c>
      <c r="D244" s="26" t="s">
        <v>1018</v>
      </c>
      <c r="E244" s="6"/>
      <c r="F244" s="77" t="s">
        <v>1380</v>
      </c>
      <c r="G244" s="72">
        <v>45200</v>
      </c>
      <c r="H244" s="10">
        <v>47391</v>
      </c>
      <c r="I244" s="11">
        <v>4160290138</v>
      </c>
      <c r="J244" s="5" t="s">
        <v>1381</v>
      </c>
      <c r="K244" s="6" t="s">
        <v>468</v>
      </c>
      <c r="L244" s="6" t="s">
        <v>505</v>
      </c>
      <c r="M244" s="65" t="s">
        <v>1382</v>
      </c>
    </row>
    <row r="245" spans="1:13" ht="30" customHeight="1" x14ac:dyDescent="0.2">
      <c r="A245" s="16" t="s">
        <v>1383</v>
      </c>
      <c r="B245" s="12" t="s">
        <v>1384</v>
      </c>
      <c r="C245" s="18" t="s">
        <v>1385</v>
      </c>
      <c r="D245" s="20" t="s">
        <v>1028</v>
      </c>
      <c r="E245" s="29"/>
      <c r="F245" s="8" t="s">
        <v>1386</v>
      </c>
      <c r="G245" s="15">
        <v>42522</v>
      </c>
      <c r="H245" s="15">
        <v>46904</v>
      </c>
      <c r="I245" s="27">
        <v>4160290062</v>
      </c>
      <c r="J245" s="5" t="s">
        <v>1387</v>
      </c>
      <c r="K245" s="6" t="s">
        <v>1388</v>
      </c>
      <c r="L245" s="12" t="s">
        <v>505</v>
      </c>
      <c r="M245" s="12" t="s">
        <v>1389</v>
      </c>
    </row>
    <row r="246" spans="1:13" s="64" customFormat="1" ht="30" customHeight="1" x14ac:dyDescent="0.2">
      <c r="A246" s="5" t="s">
        <v>1390</v>
      </c>
      <c r="B246" s="6" t="s">
        <v>513</v>
      </c>
      <c r="C246" s="7" t="s">
        <v>1391</v>
      </c>
      <c r="D246" s="6" t="s">
        <v>1028</v>
      </c>
      <c r="E246" s="12"/>
      <c r="F246" s="14" t="s">
        <v>1392</v>
      </c>
      <c r="G246" s="9">
        <v>36617</v>
      </c>
      <c r="H246" s="15">
        <v>46112</v>
      </c>
      <c r="I246" s="11">
        <v>4160290039</v>
      </c>
      <c r="J246" s="38" t="s">
        <v>548</v>
      </c>
      <c r="K246" s="6" t="s">
        <v>468</v>
      </c>
      <c r="L246" s="6" t="s">
        <v>469</v>
      </c>
      <c r="M246" s="6" t="s">
        <v>1393</v>
      </c>
    </row>
    <row r="247" spans="1:13" ht="30" customHeight="1" x14ac:dyDescent="0.2">
      <c r="A247" s="5" t="s">
        <v>1394</v>
      </c>
      <c r="B247" s="6" t="s">
        <v>1395</v>
      </c>
      <c r="C247" s="7" t="s">
        <v>1396</v>
      </c>
      <c r="D247" s="6" t="s">
        <v>1028</v>
      </c>
      <c r="E247" s="12"/>
      <c r="F247" s="14" t="s">
        <v>1397</v>
      </c>
      <c r="G247" s="9">
        <v>36617</v>
      </c>
      <c r="H247" s="10">
        <v>47817</v>
      </c>
      <c r="I247" s="11">
        <v>4161490026</v>
      </c>
      <c r="J247" s="5" t="s">
        <v>521</v>
      </c>
      <c r="K247" s="6" t="s">
        <v>468</v>
      </c>
      <c r="L247" s="6" t="s">
        <v>469</v>
      </c>
      <c r="M247" s="6" t="s">
        <v>1398</v>
      </c>
    </row>
    <row r="248" spans="1:13" s="64" customFormat="1" ht="30" customHeight="1" x14ac:dyDescent="0.2">
      <c r="A248" s="5" t="s">
        <v>1399</v>
      </c>
      <c r="B248" s="37" t="s">
        <v>1400</v>
      </c>
      <c r="C248" s="7" t="s">
        <v>1401</v>
      </c>
      <c r="D248" s="37" t="s">
        <v>1402</v>
      </c>
      <c r="E248" s="12"/>
      <c r="F248" s="14" t="s">
        <v>1403</v>
      </c>
      <c r="G248" s="67">
        <v>43191</v>
      </c>
      <c r="H248" s="67">
        <v>47573</v>
      </c>
      <c r="I248" s="41">
        <v>4160290096</v>
      </c>
      <c r="J248" s="7" t="s">
        <v>1404</v>
      </c>
      <c r="K248" s="6" t="s">
        <v>468</v>
      </c>
      <c r="L248" s="37" t="s">
        <v>505</v>
      </c>
      <c r="M248" s="37" t="s">
        <v>1405</v>
      </c>
    </row>
    <row r="249" spans="1:13" s="64" customFormat="1" ht="30" customHeight="1" x14ac:dyDescent="0.2">
      <c r="A249" s="5" t="s">
        <v>1406</v>
      </c>
      <c r="B249" s="37" t="s">
        <v>1407</v>
      </c>
      <c r="C249" s="7" t="s">
        <v>1408</v>
      </c>
      <c r="D249" s="37" t="s">
        <v>1007</v>
      </c>
      <c r="E249" s="12"/>
      <c r="F249" s="14" t="s">
        <v>1409</v>
      </c>
      <c r="G249" s="67">
        <v>45839</v>
      </c>
      <c r="H249" s="67">
        <v>48029</v>
      </c>
      <c r="I249" s="41">
        <v>4160290187</v>
      </c>
      <c r="J249" s="7" t="s">
        <v>1410</v>
      </c>
      <c r="K249" s="6" t="s">
        <v>468</v>
      </c>
      <c r="L249" s="37" t="s">
        <v>505</v>
      </c>
      <c r="M249" s="37" t="s">
        <v>1411</v>
      </c>
    </row>
    <row r="250" spans="1:13" ht="30" customHeight="1" x14ac:dyDescent="0.2">
      <c r="A250" s="5" t="s">
        <v>1412</v>
      </c>
      <c r="B250" s="6" t="s">
        <v>1413</v>
      </c>
      <c r="C250" s="7" t="s">
        <v>1414</v>
      </c>
      <c r="D250" s="6" t="s">
        <v>1028</v>
      </c>
      <c r="E250" s="12"/>
      <c r="F250" s="14" t="s">
        <v>1415</v>
      </c>
      <c r="G250" s="9">
        <v>36617</v>
      </c>
      <c r="H250" s="10">
        <v>46112</v>
      </c>
      <c r="I250" s="11">
        <v>4160290021</v>
      </c>
      <c r="J250" s="5" t="s">
        <v>1416</v>
      </c>
      <c r="K250" s="6" t="s">
        <v>468</v>
      </c>
      <c r="L250" s="6" t="s">
        <v>469</v>
      </c>
      <c r="M250" s="6" t="s">
        <v>1417</v>
      </c>
    </row>
    <row r="251" spans="1:13" ht="30" customHeight="1" x14ac:dyDescent="0.2">
      <c r="A251" s="5" t="s">
        <v>1418</v>
      </c>
      <c r="B251" s="37" t="s">
        <v>1419</v>
      </c>
      <c r="C251" s="7" t="s">
        <v>1420</v>
      </c>
      <c r="D251" s="6" t="s">
        <v>1018</v>
      </c>
      <c r="E251" s="12"/>
      <c r="F251" s="14" t="s">
        <v>1421</v>
      </c>
      <c r="G251" s="67">
        <v>43831</v>
      </c>
      <c r="H251" s="67">
        <v>48213</v>
      </c>
      <c r="I251" s="41">
        <v>4160290104</v>
      </c>
      <c r="J251" s="7" t="s">
        <v>1422</v>
      </c>
      <c r="K251" s="6" t="s">
        <v>468</v>
      </c>
      <c r="L251" s="6" t="s">
        <v>505</v>
      </c>
      <c r="M251" s="37" t="s">
        <v>1423</v>
      </c>
    </row>
    <row r="252" spans="1:13" ht="30" customHeight="1" x14ac:dyDescent="0.2">
      <c r="A252" s="5" t="s">
        <v>1424</v>
      </c>
      <c r="B252" s="37" t="s">
        <v>1425</v>
      </c>
      <c r="C252" s="7" t="s">
        <v>1426</v>
      </c>
      <c r="D252" s="6" t="s">
        <v>1028</v>
      </c>
      <c r="E252" s="12"/>
      <c r="F252" s="14" t="s">
        <v>1427</v>
      </c>
      <c r="G252" s="67">
        <v>42767</v>
      </c>
      <c r="H252" s="67">
        <v>47149</v>
      </c>
      <c r="I252" s="41">
        <v>4160290070</v>
      </c>
      <c r="J252" s="7" t="s">
        <v>1428</v>
      </c>
      <c r="K252" s="6" t="s">
        <v>468</v>
      </c>
      <c r="L252" s="6" t="s">
        <v>469</v>
      </c>
      <c r="M252" s="37" t="s">
        <v>1429</v>
      </c>
    </row>
    <row r="253" spans="1:13" ht="30" customHeight="1" x14ac:dyDescent="0.2">
      <c r="A253" s="5" t="s">
        <v>1430</v>
      </c>
      <c r="B253" s="37" t="s">
        <v>1431</v>
      </c>
      <c r="C253" s="7" t="s">
        <v>1432</v>
      </c>
      <c r="D253" s="37" t="s">
        <v>1402</v>
      </c>
      <c r="E253" s="37"/>
      <c r="F253" s="14" t="s">
        <v>1433</v>
      </c>
      <c r="G253" s="67">
        <v>43191</v>
      </c>
      <c r="H253" s="67">
        <v>47573</v>
      </c>
      <c r="I253" s="41">
        <v>4160290088</v>
      </c>
      <c r="J253" s="7" t="s">
        <v>1434</v>
      </c>
      <c r="K253" s="6" t="s">
        <v>468</v>
      </c>
      <c r="L253" s="37" t="s">
        <v>505</v>
      </c>
      <c r="M253" s="37" t="s">
        <v>1435</v>
      </c>
    </row>
    <row r="254" spans="1:13" ht="30" customHeight="1" x14ac:dyDescent="0.2">
      <c r="A254" s="5" t="s">
        <v>1436</v>
      </c>
      <c r="B254" s="37" t="s">
        <v>524</v>
      </c>
      <c r="C254" s="7" t="s">
        <v>1437</v>
      </c>
      <c r="D254" s="37" t="s">
        <v>1018</v>
      </c>
      <c r="E254" s="37"/>
      <c r="F254" s="14" t="s">
        <v>1438</v>
      </c>
      <c r="G254" s="67">
        <v>45383</v>
      </c>
      <c r="H254" s="67">
        <v>47573</v>
      </c>
      <c r="I254" s="41">
        <v>4160290146</v>
      </c>
      <c r="J254" s="7" t="s">
        <v>1439</v>
      </c>
      <c r="K254" s="6" t="s">
        <v>468</v>
      </c>
      <c r="L254" s="37" t="s">
        <v>505</v>
      </c>
      <c r="M254" s="37" t="s">
        <v>1438</v>
      </c>
    </row>
    <row r="255" spans="1:13" ht="30" customHeight="1" x14ac:dyDescent="0.2">
      <c r="A255" s="5" t="s">
        <v>1440</v>
      </c>
      <c r="B255" s="37" t="s">
        <v>1441</v>
      </c>
      <c r="C255" s="7" t="s">
        <v>1442</v>
      </c>
      <c r="D255" s="37" t="s">
        <v>1007</v>
      </c>
      <c r="E255" s="37"/>
      <c r="F255" s="14" t="s">
        <v>1443</v>
      </c>
      <c r="G255" s="67">
        <v>45566</v>
      </c>
      <c r="H255" s="67">
        <v>47756</v>
      </c>
      <c r="I255" s="41">
        <v>4160290161</v>
      </c>
      <c r="J255" s="7" t="s">
        <v>1444</v>
      </c>
      <c r="K255" s="6" t="s">
        <v>468</v>
      </c>
      <c r="L255" s="37" t="s">
        <v>505</v>
      </c>
      <c r="M255" s="37" t="s">
        <v>1445</v>
      </c>
    </row>
    <row r="256" spans="1:13" ht="30" customHeight="1" x14ac:dyDescent="0.2">
      <c r="A256" s="5" t="s">
        <v>1446</v>
      </c>
      <c r="B256" s="37" t="s">
        <v>1447</v>
      </c>
      <c r="C256" s="7" t="s">
        <v>1448</v>
      </c>
      <c r="D256" s="37" t="s">
        <v>1018</v>
      </c>
      <c r="E256" s="37"/>
      <c r="F256" s="14" t="s">
        <v>1449</v>
      </c>
      <c r="G256" s="67">
        <v>44866</v>
      </c>
      <c r="H256" s="67">
        <v>47057</v>
      </c>
      <c r="I256" s="41">
        <v>4161490059</v>
      </c>
      <c r="J256" s="7" t="s">
        <v>1450</v>
      </c>
      <c r="K256" s="6" t="s">
        <v>468</v>
      </c>
      <c r="L256" s="37" t="s">
        <v>1451</v>
      </c>
      <c r="M256" s="37" t="s">
        <v>1452</v>
      </c>
    </row>
    <row r="257" spans="1:13" ht="30" customHeight="1" x14ac:dyDescent="0.2">
      <c r="A257" s="5" t="s">
        <v>1453</v>
      </c>
      <c r="B257" s="6" t="s">
        <v>1454</v>
      </c>
      <c r="C257" s="7" t="s">
        <v>1455</v>
      </c>
      <c r="D257" s="12" t="s">
        <v>1402</v>
      </c>
      <c r="E257" s="6"/>
      <c r="F257" s="14" t="s">
        <v>1456</v>
      </c>
      <c r="G257" s="9">
        <v>39326</v>
      </c>
      <c r="H257" s="10">
        <v>48091</v>
      </c>
      <c r="I257" s="11">
        <v>4170300596</v>
      </c>
      <c r="J257" s="5" t="s">
        <v>1457</v>
      </c>
      <c r="K257" s="6" t="s">
        <v>587</v>
      </c>
      <c r="L257" s="6" t="s">
        <v>601</v>
      </c>
      <c r="M257" s="6" t="s">
        <v>1458</v>
      </c>
    </row>
    <row r="258" spans="1:13" ht="30" customHeight="1" x14ac:dyDescent="0.2">
      <c r="A258" s="5" t="s">
        <v>1459</v>
      </c>
      <c r="B258" s="6" t="s">
        <v>583</v>
      </c>
      <c r="C258" s="7" t="s">
        <v>1460</v>
      </c>
      <c r="D258" s="6" t="s">
        <v>1028</v>
      </c>
      <c r="E258" s="12"/>
      <c r="F258" s="14" t="s">
        <v>1461</v>
      </c>
      <c r="G258" s="9">
        <v>43922</v>
      </c>
      <c r="H258" s="10">
        <v>46112</v>
      </c>
      <c r="I258" s="11">
        <v>4170301156</v>
      </c>
      <c r="J258" s="5" t="s">
        <v>1462</v>
      </c>
      <c r="K258" s="6" t="s">
        <v>587</v>
      </c>
      <c r="L258" s="6" t="s">
        <v>588</v>
      </c>
      <c r="M258" s="6" t="s">
        <v>1463</v>
      </c>
    </row>
    <row r="259" spans="1:13" ht="30" customHeight="1" x14ac:dyDescent="0.2">
      <c r="A259" s="5" t="s">
        <v>1464</v>
      </c>
      <c r="B259" s="6" t="s">
        <v>1465</v>
      </c>
      <c r="C259" s="7" t="s">
        <v>1466</v>
      </c>
      <c r="D259" s="6" t="s">
        <v>1018</v>
      </c>
      <c r="E259" s="12"/>
      <c r="F259" s="14" t="s">
        <v>1467</v>
      </c>
      <c r="G259" s="9">
        <v>45413</v>
      </c>
      <c r="H259" s="10">
        <v>47603</v>
      </c>
      <c r="I259" s="11">
        <v>4160390227</v>
      </c>
      <c r="J259" s="5" t="s">
        <v>1468</v>
      </c>
      <c r="K259" s="6" t="s">
        <v>587</v>
      </c>
      <c r="L259" s="6" t="s">
        <v>588</v>
      </c>
      <c r="M259" s="6" t="s">
        <v>1469</v>
      </c>
    </row>
    <row r="260" spans="1:13" ht="30" customHeight="1" x14ac:dyDescent="0.2">
      <c r="A260" s="5" t="s">
        <v>1470</v>
      </c>
      <c r="B260" s="6" t="s">
        <v>1471</v>
      </c>
      <c r="C260" s="7" t="s">
        <v>1472</v>
      </c>
      <c r="D260" s="6" t="s">
        <v>1018</v>
      </c>
      <c r="E260" s="12"/>
      <c r="F260" s="14" t="s">
        <v>1473</v>
      </c>
      <c r="G260" s="9">
        <v>44652</v>
      </c>
      <c r="H260" s="10">
        <v>46843</v>
      </c>
      <c r="I260" s="11">
        <v>4160390177</v>
      </c>
      <c r="J260" s="5" t="s">
        <v>1368</v>
      </c>
      <c r="K260" s="6" t="s">
        <v>587</v>
      </c>
      <c r="L260" s="6" t="s">
        <v>588</v>
      </c>
      <c r="M260" s="6" t="s">
        <v>1474</v>
      </c>
    </row>
    <row r="261" spans="1:13" ht="30" customHeight="1" x14ac:dyDescent="0.2">
      <c r="A261" s="5" t="s">
        <v>1475</v>
      </c>
      <c r="B261" s="6" t="s">
        <v>1476</v>
      </c>
      <c r="C261" s="7" t="s">
        <v>1477</v>
      </c>
      <c r="D261" s="6" t="s">
        <v>1018</v>
      </c>
      <c r="E261" s="12"/>
      <c r="F261" s="14" t="s">
        <v>1478</v>
      </c>
      <c r="G261" s="9">
        <v>45292</v>
      </c>
      <c r="H261" s="10">
        <v>47483</v>
      </c>
      <c r="I261" s="11">
        <v>4160390219</v>
      </c>
      <c r="J261" s="5" t="s">
        <v>1479</v>
      </c>
      <c r="K261" s="6" t="s">
        <v>587</v>
      </c>
      <c r="L261" s="6" t="s">
        <v>588</v>
      </c>
      <c r="M261" s="6" t="s">
        <v>1480</v>
      </c>
    </row>
    <row r="262" spans="1:13" ht="30" customHeight="1" x14ac:dyDescent="0.2">
      <c r="A262" s="5" t="s">
        <v>1481</v>
      </c>
      <c r="B262" s="6" t="s">
        <v>1482</v>
      </c>
      <c r="C262" s="7" t="s">
        <v>1483</v>
      </c>
      <c r="D262" s="12" t="s">
        <v>1028</v>
      </c>
      <c r="E262" s="6"/>
      <c r="F262" s="14" t="s">
        <v>1484</v>
      </c>
      <c r="G262" s="9">
        <v>41365</v>
      </c>
      <c r="H262" s="10">
        <v>47938</v>
      </c>
      <c r="I262" s="11">
        <v>4160390110</v>
      </c>
      <c r="J262" s="5" t="s">
        <v>1485</v>
      </c>
      <c r="K262" s="6" t="s">
        <v>587</v>
      </c>
      <c r="L262" s="6" t="s">
        <v>588</v>
      </c>
      <c r="M262" s="6" t="s">
        <v>1486</v>
      </c>
    </row>
    <row r="263" spans="1:13" ht="30" customHeight="1" x14ac:dyDescent="0.2">
      <c r="A263" s="5" t="s">
        <v>1487</v>
      </c>
      <c r="B263" s="6" t="s">
        <v>1488</v>
      </c>
      <c r="C263" s="7" t="s">
        <v>1489</v>
      </c>
      <c r="D263" s="6" t="s">
        <v>1007</v>
      </c>
      <c r="E263" s="12"/>
      <c r="F263" s="14" t="s">
        <v>1490</v>
      </c>
      <c r="G263" s="9">
        <v>43678</v>
      </c>
      <c r="H263" s="10">
        <v>48060</v>
      </c>
      <c r="I263" s="11">
        <v>4160390169</v>
      </c>
      <c r="J263" s="5" t="s">
        <v>1491</v>
      </c>
      <c r="K263" s="6" t="s">
        <v>587</v>
      </c>
      <c r="L263" s="6" t="s">
        <v>588</v>
      </c>
      <c r="M263" s="6" t="s">
        <v>1492</v>
      </c>
    </row>
    <row r="264" spans="1:13" ht="30" customHeight="1" x14ac:dyDescent="0.2">
      <c r="A264" s="5" t="s">
        <v>1493</v>
      </c>
      <c r="B264" s="6" t="s">
        <v>1488</v>
      </c>
      <c r="C264" s="7" t="s">
        <v>1494</v>
      </c>
      <c r="D264" s="6" t="s">
        <v>1007</v>
      </c>
      <c r="E264" s="12"/>
      <c r="F264" s="14" t="s">
        <v>1495</v>
      </c>
      <c r="G264" s="9">
        <v>45992</v>
      </c>
      <c r="H264" s="10">
        <v>48182</v>
      </c>
      <c r="I264" s="11">
        <v>4160390243</v>
      </c>
      <c r="J264" s="5" t="s">
        <v>1496</v>
      </c>
      <c r="K264" s="6" t="s">
        <v>587</v>
      </c>
      <c r="L264" s="6" t="s">
        <v>588</v>
      </c>
      <c r="M264" s="6"/>
    </row>
    <row r="265" spans="1:13" ht="30" customHeight="1" x14ac:dyDescent="0.2">
      <c r="A265" s="5" t="s">
        <v>1497</v>
      </c>
      <c r="B265" s="6" t="s">
        <v>1498</v>
      </c>
      <c r="C265" s="7" t="s">
        <v>1499</v>
      </c>
      <c r="D265" s="6" t="s">
        <v>1018</v>
      </c>
      <c r="E265" s="12"/>
      <c r="F265" s="14" t="s">
        <v>1500</v>
      </c>
      <c r="G265" s="9">
        <v>44927</v>
      </c>
      <c r="H265" s="10">
        <v>47118</v>
      </c>
      <c r="I265" s="11">
        <v>4170301131</v>
      </c>
      <c r="J265" s="5" t="s">
        <v>1501</v>
      </c>
      <c r="K265" s="6" t="s">
        <v>587</v>
      </c>
      <c r="L265" s="6" t="s">
        <v>588</v>
      </c>
      <c r="M265" s="6" t="s">
        <v>1502</v>
      </c>
    </row>
    <row r="266" spans="1:13" ht="30" customHeight="1" x14ac:dyDescent="0.2">
      <c r="A266" s="5" t="s">
        <v>1503</v>
      </c>
      <c r="B266" s="6" t="s">
        <v>1504</v>
      </c>
      <c r="C266" s="7" t="s">
        <v>1505</v>
      </c>
      <c r="D266" s="12" t="s">
        <v>1402</v>
      </c>
      <c r="E266" s="6"/>
      <c r="F266" s="14" t="s">
        <v>1506</v>
      </c>
      <c r="G266" s="9">
        <v>40391</v>
      </c>
      <c r="H266" s="10">
        <v>46965</v>
      </c>
      <c r="I266" s="11">
        <v>4170300711</v>
      </c>
      <c r="J266" s="5" t="s">
        <v>1507</v>
      </c>
      <c r="K266" s="6" t="s">
        <v>587</v>
      </c>
      <c r="L266" s="6" t="s">
        <v>601</v>
      </c>
      <c r="M266" s="6" t="s">
        <v>1508</v>
      </c>
    </row>
    <row r="267" spans="1:13" ht="30" customHeight="1" x14ac:dyDescent="0.2">
      <c r="A267" s="5" t="s">
        <v>1509</v>
      </c>
      <c r="B267" s="12" t="s">
        <v>628</v>
      </c>
      <c r="C267" s="16" t="s">
        <v>629</v>
      </c>
      <c r="D267" s="12" t="s">
        <v>1402</v>
      </c>
      <c r="E267" s="6"/>
      <c r="F267" s="14" t="s">
        <v>630</v>
      </c>
      <c r="G267" s="9">
        <v>41365</v>
      </c>
      <c r="H267" s="10">
        <v>47938</v>
      </c>
      <c r="I267" s="11">
        <v>4160390102</v>
      </c>
      <c r="J267" s="5" t="s">
        <v>631</v>
      </c>
      <c r="K267" s="6" t="s">
        <v>587</v>
      </c>
      <c r="L267" s="6" t="s">
        <v>588</v>
      </c>
      <c r="M267" s="6" t="s">
        <v>632</v>
      </c>
    </row>
    <row r="268" spans="1:13" ht="30" customHeight="1" x14ac:dyDescent="0.2">
      <c r="A268" s="66" t="s">
        <v>1510</v>
      </c>
      <c r="B268" s="65" t="s">
        <v>1511</v>
      </c>
      <c r="C268" s="66" t="s">
        <v>642</v>
      </c>
      <c r="D268" s="12" t="s">
        <v>1402</v>
      </c>
      <c r="E268" s="65"/>
      <c r="F268" s="77" t="s">
        <v>643</v>
      </c>
      <c r="G268" s="78">
        <v>44743</v>
      </c>
      <c r="H268" s="78">
        <v>46934</v>
      </c>
      <c r="I268" s="79">
        <v>4170300646</v>
      </c>
      <c r="J268" s="5" t="s">
        <v>644</v>
      </c>
      <c r="K268" s="6" t="s">
        <v>587</v>
      </c>
      <c r="L268" s="6" t="s">
        <v>588</v>
      </c>
      <c r="M268" s="6" t="s">
        <v>645</v>
      </c>
    </row>
    <row r="269" spans="1:13" ht="30" customHeight="1" x14ac:dyDescent="0.2">
      <c r="A269" s="5" t="s">
        <v>1512</v>
      </c>
      <c r="B269" s="6" t="s">
        <v>1513</v>
      </c>
      <c r="C269" s="7" t="s">
        <v>1514</v>
      </c>
      <c r="D269" s="12" t="s">
        <v>1402</v>
      </c>
      <c r="E269" s="6"/>
      <c r="F269" s="14" t="s">
        <v>1515</v>
      </c>
      <c r="G269" s="9">
        <v>41153</v>
      </c>
      <c r="H269" s="10">
        <v>47726</v>
      </c>
      <c r="I269" s="11">
        <v>4160390086</v>
      </c>
      <c r="J269" s="5" t="s">
        <v>1516</v>
      </c>
      <c r="K269" s="6" t="s">
        <v>587</v>
      </c>
      <c r="L269" s="6" t="s">
        <v>601</v>
      </c>
      <c r="M269" s="6" t="s">
        <v>1517</v>
      </c>
    </row>
    <row r="270" spans="1:13" ht="30" customHeight="1" x14ac:dyDescent="0.2">
      <c r="A270" s="5" t="s">
        <v>1518</v>
      </c>
      <c r="B270" s="37" t="s">
        <v>1519</v>
      </c>
      <c r="C270" s="7" t="s">
        <v>1520</v>
      </c>
      <c r="D270" s="37" t="s">
        <v>1028</v>
      </c>
      <c r="E270" s="37"/>
      <c r="F270" s="14" t="s">
        <v>1521</v>
      </c>
      <c r="G270" s="67">
        <v>42887</v>
      </c>
      <c r="H270" s="67">
        <v>47269</v>
      </c>
      <c r="I270" s="41">
        <v>4160390151</v>
      </c>
      <c r="J270" s="7" t="s">
        <v>1522</v>
      </c>
      <c r="K270" s="6" t="s">
        <v>587</v>
      </c>
      <c r="L270" s="37" t="s">
        <v>588</v>
      </c>
      <c r="M270" s="37" t="s">
        <v>1523</v>
      </c>
    </row>
    <row r="271" spans="1:13" ht="30" customHeight="1" x14ac:dyDescent="0.2">
      <c r="A271" s="5" t="s">
        <v>1524</v>
      </c>
      <c r="B271" s="6" t="s">
        <v>1525</v>
      </c>
      <c r="C271" s="7" t="s">
        <v>1526</v>
      </c>
      <c r="D271" s="6" t="s">
        <v>1028</v>
      </c>
      <c r="E271" s="12"/>
      <c r="F271" s="14" t="s">
        <v>1527</v>
      </c>
      <c r="G271" s="9">
        <v>36617</v>
      </c>
      <c r="H271" s="10">
        <v>46112</v>
      </c>
      <c r="I271" s="11">
        <v>4160390011</v>
      </c>
      <c r="J271" s="5" t="s">
        <v>1528</v>
      </c>
      <c r="K271" s="6" t="s">
        <v>587</v>
      </c>
      <c r="L271" s="6" t="s">
        <v>601</v>
      </c>
      <c r="M271" s="6" t="s">
        <v>1529</v>
      </c>
    </row>
    <row r="272" spans="1:13" ht="30" customHeight="1" x14ac:dyDescent="0.2">
      <c r="A272" s="5" t="s">
        <v>1530</v>
      </c>
      <c r="B272" s="6" t="s">
        <v>1531</v>
      </c>
      <c r="C272" s="7" t="s">
        <v>1532</v>
      </c>
      <c r="D272" s="6" t="s">
        <v>1028</v>
      </c>
      <c r="E272" s="12"/>
      <c r="F272" s="14" t="s">
        <v>1533</v>
      </c>
      <c r="G272" s="9">
        <v>41944</v>
      </c>
      <c r="H272" s="10">
        <v>46326</v>
      </c>
      <c r="I272" s="11">
        <v>4160390136</v>
      </c>
      <c r="J272" s="5" t="s">
        <v>1534</v>
      </c>
      <c r="K272" s="6" t="s">
        <v>587</v>
      </c>
      <c r="L272" s="6" t="s">
        <v>588</v>
      </c>
      <c r="M272" s="6" t="s">
        <v>1533</v>
      </c>
    </row>
    <row r="273" spans="1:13" ht="30" customHeight="1" x14ac:dyDescent="0.2">
      <c r="A273" s="5" t="s">
        <v>1535</v>
      </c>
      <c r="B273" s="6" t="s">
        <v>1536</v>
      </c>
      <c r="C273" s="7" t="s">
        <v>1537</v>
      </c>
      <c r="D273" s="6" t="s">
        <v>1007</v>
      </c>
      <c r="E273" s="12"/>
      <c r="F273" s="14" t="s">
        <v>1538</v>
      </c>
      <c r="G273" s="9">
        <v>45962</v>
      </c>
      <c r="H273" s="10">
        <v>48152</v>
      </c>
      <c r="I273" s="11">
        <v>4160390235</v>
      </c>
      <c r="J273" s="5" t="s">
        <v>1539</v>
      </c>
      <c r="K273" s="6" t="s">
        <v>587</v>
      </c>
      <c r="L273" s="6" t="s">
        <v>588</v>
      </c>
      <c r="M273" s="6" t="s">
        <v>1540</v>
      </c>
    </row>
    <row r="274" spans="1:13" ht="30" customHeight="1" x14ac:dyDescent="0.2">
      <c r="A274" s="5" t="s">
        <v>1541</v>
      </c>
      <c r="B274" s="6" t="s">
        <v>1542</v>
      </c>
      <c r="C274" s="7" t="s">
        <v>1543</v>
      </c>
      <c r="D274" s="12" t="s">
        <v>1018</v>
      </c>
      <c r="E274" s="6"/>
      <c r="F274" s="14" t="s">
        <v>1544</v>
      </c>
      <c r="G274" s="9">
        <v>44682</v>
      </c>
      <c r="H274" s="10">
        <v>46873</v>
      </c>
      <c r="I274" s="11">
        <v>4160390193</v>
      </c>
      <c r="J274" s="5" t="s">
        <v>1545</v>
      </c>
      <c r="K274" s="6" t="s">
        <v>587</v>
      </c>
      <c r="L274" s="6" t="s">
        <v>588</v>
      </c>
      <c r="M274" s="6" t="s">
        <v>1546</v>
      </c>
    </row>
    <row r="275" spans="1:13" ht="30" customHeight="1" x14ac:dyDescent="0.2">
      <c r="A275" s="5" t="s">
        <v>1547</v>
      </c>
      <c r="B275" s="37" t="s">
        <v>1548</v>
      </c>
      <c r="C275" s="7" t="s">
        <v>1549</v>
      </c>
      <c r="D275" s="6" t="s">
        <v>1028</v>
      </c>
      <c r="E275" s="37"/>
      <c r="F275" s="14" t="s">
        <v>1550</v>
      </c>
      <c r="G275" s="67">
        <v>42675</v>
      </c>
      <c r="H275" s="15">
        <v>47057</v>
      </c>
      <c r="I275" s="41">
        <v>4161290079</v>
      </c>
      <c r="J275" s="7" t="s">
        <v>1551</v>
      </c>
      <c r="K275" s="6" t="s">
        <v>587</v>
      </c>
      <c r="L275" s="37" t="s">
        <v>1552</v>
      </c>
      <c r="M275" s="37" t="s">
        <v>1553</v>
      </c>
    </row>
    <row r="276" spans="1:13" ht="30" customHeight="1" x14ac:dyDescent="0.2">
      <c r="A276" s="5" t="s">
        <v>1554</v>
      </c>
      <c r="B276" s="37" t="s">
        <v>1548</v>
      </c>
      <c r="C276" s="7" t="s">
        <v>1555</v>
      </c>
      <c r="D276" s="6" t="s">
        <v>1028</v>
      </c>
      <c r="E276" s="37"/>
      <c r="F276" s="14" t="s">
        <v>1556</v>
      </c>
      <c r="G276" s="78">
        <v>45017</v>
      </c>
      <c r="H276" s="78">
        <v>47208</v>
      </c>
      <c r="I276" s="79">
        <v>4161290129</v>
      </c>
      <c r="J276" s="7" t="s">
        <v>1557</v>
      </c>
      <c r="K276" s="6" t="s">
        <v>587</v>
      </c>
      <c r="L276" s="37" t="s">
        <v>722</v>
      </c>
      <c r="M276" s="37" t="s">
        <v>1558</v>
      </c>
    </row>
    <row r="277" spans="1:13" ht="30" customHeight="1" x14ac:dyDescent="0.2">
      <c r="A277" s="5" t="s">
        <v>1559</v>
      </c>
      <c r="B277" s="37" t="s">
        <v>1560</v>
      </c>
      <c r="C277" s="7" t="s">
        <v>1561</v>
      </c>
      <c r="D277" s="6" t="s">
        <v>1007</v>
      </c>
      <c r="E277" s="37"/>
      <c r="F277" s="14" t="s">
        <v>1562</v>
      </c>
      <c r="G277" s="78">
        <v>45901</v>
      </c>
      <c r="H277" s="78">
        <v>48091</v>
      </c>
      <c r="I277" s="79">
        <v>4161290145</v>
      </c>
      <c r="J277" s="7" t="s">
        <v>1563</v>
      </c>
      <c r="K277" s="6" t="s">
        <v>587</v>
      </c>
      <c r="L277" s="37" t="s">
        <v>1564</v>
      </c>
      <c r="M277" s="37" t="s">
        <v>1565</v>
      </c>
    </row>
    <row r="278" spans="1:13" ht="30" customHeight="1" x14ac:dyDescent="0.2">
      <c r="A278" s="5" t="s">
        <v>1566</v>
      </c>
      <c r="B278" s="6" t="s">
        <v>1567</v>
      </c>
      <c r="C278" s="7" t="s">
        <v>1568</v>
      </c>
      <c r="D278" s="6" t="s">
        <v>1028</v>
      </c>
      <c r="E278" s="12"/>
      <c r="F278" s="14" t="s">
        <v>1569</v>
      </c>
      <c r="G278" s="9">
        <v>42005</v>
      </c>
      <c r="H278" s="10">
        <v>46387</v>
      </c>
      <c r="I278" s="11">
        <v>4161290046</v>
      </c>
      <c r="J278" s="5" t="s">
        <v>1570</v>
      </c>
      <c r="K278" s="6" t="s">
        <v>587</v>
      </c>
      <c r="L278" s="6" t="s">
        <v>729</v>
      </c>
      <c r="M278" s="6" t="s">
        <v>1571</v>
      </c>
    </row>
    <row r="279" spans="1:13" ht="30" customHeight="1" x14ac:dyDescent="0.2">
      <c r="A279" s="5" t="s">
        <v>1572</v>
      </c>
      <c r="B279" s="6" t="s">
        <v>1567</v>
      </c>
      <c r="C279" s="7" t="s">
        <v>1573</v>
      </c>
      <c r="D279" s="6" t="s">
        <v>1018</v>
      </c>
      <c r="E279" s="12"/>
      <c r="F279" s="14" t="s">
        <v>1574</v>
      </c>
      <c r="G279" s="9">
        <v>45383</v>
      </c>
      <c r="H279" s="10">
        <v>47573</v>
      </c>
      <c r="I279" s="11">
        <v>4161290137</v>
      </c>
      <c r="J279" s="5" t="s">
        <v>1575</v>
      </c>
      <c r="K279" s="6" t="s">
        <v>587</v>
      </c>
      <c r="L279" s="6" t="s">
        <v>1564</v>
      </c>
      <c r="M279" s="6" t="s">
        <v>1576</v>
      </c>
    </row>
    <row r="280" spans="1:13" ht="30" customHeight="1" x14ac:dyDescent="0.2">
      <c r="A280" s="16" t="s">
        <v>1577</v>
      </c>
      <c r="B280" s="12" t="s">
        <v>725</v>
      </c>
      <c r="C280" s="16" t="s">
        <v>726</v>
      </c>
      <c r="D280" s="6" t="s">
        <v>1028</v>
      </c>
      <c r="E280" s="12"/>
      <c r="F280" s="14" t="s">
        <v>730</v>
      </c>
      <c r="G280" s="9">
        <v>42401</v>
      </c>
      <c r="H280" s="10">
        <v>46783</v>
      </c>
      <c r="I280" s="11">
        <v>4161290053</v>
      </c>
      <c r="J280" s="5" t="s">
        <v>728</v>
      </c>
      <c r="K280" s="6" t="s">
        <v>587</v>
      </c>
      <c r="L280" s="6" t="s">
        <v>729</v>
      </c>
      <c r="M280" s="6" t="s">
        <v>730</v>
      </c>
    </row>
    <row r="281" spans="1:13" ht="30" customHeight="1" x14ac:dyDescent="0.2">
      <c r="A281" s="16" t="s">
        <v>1578</v>
      </c>
      <c r="B281" s="12" t="s">
        <v>1579</v>
      </c>
      <c r="C281" s="16" t="s">
        <v>1580</v>
      </c>
      <c r="D281" s="6" t="s">
        <v>1028</v>
      </c>
      <c r="E281" s="12"/>
      <c r="F281" s="14" t="s">
        <v>1581</v>
      </c>
      <c r="G281" s="9">
        <v>44287</v>
      </c>
      <c r="H281" s="10">
        <v>46477</v>
      </c>
      <c r="I281" s="11">
        <v>4161290087</v>
      </c>
      <c r="J281" s="5" t="s">
        <v>1582</v>
      </c>
      <c r="K281" s="6" t="s">
        <v>587</v>
      </c>
      <c r="L281" s="6" t="s">
        <v>735</v>
      </c>
      <c r="M281" s="6" t="s">
        <v>1583</v>
      </c>
    </row>
    <row r="282" spans="1:13" ht="30" customHeight="1" x14ac:dyDescent="0.2">
      <c r="A282" s="16" t="s">
        <v>1584</v>
      </c>
      <c r="B282" s="12" t="s">
        <v>1585</v>
      </c>
      <c r="C282" s="16" t="s">
        <v>1586</v>
      </c>
      <c r="D282" s="6" t="s">
        <v>1018</v>
      </c>
      <c r="E282" s="12"/>
      <c r="F282" s="14" t="s">
        <v>1587</v>
      </c>
      <c r="G282" s="9">
        <v>44652</v>
      </c>
      <c r="H282" s="10">
        <v>46843</v>
      </c>
      <c r="I282" s="11">
        <v>4160690071</v>
      </c>
      <c r="J282" s="5" t="s">
        <v>1588</v>
      </c>
      <c r="K282" s="6" t="s">
        <v>745</v>
      </c>
      <c r="L282" s="6" t="s">
        <v>781</v>
      </c>
      <c r="M282" s="6" t="s">
        <v>1589</v>
      </c>
    </row>
    <row r="283" spans="1:13" ht="30" customHeight="1" x14ac:dyDescent="0.2">
      <c r="A283" s="16" t="s">
        <v>1590</v>
      </c>
      <c r="B283" s="12" t="s">
        <v>1591</v>
      </c>
      <c r="C283" s="16" t="s">
        <v>1592</v>
      </c>
      <c r="D283" s="6" t="s">
        <v>1007</v>
      </c>
      <c r="E283" s="12"/>
      <c r="F283" s="14" t="s">
        <v>1593</v>
      </c>
      <c r="G283" s="9">
        <v>45658</v>
      </c>
      <c r="H283" s="10">
        <v>47848</v>
      </c>
      <c r="I283" s="11">
        <v>4160690121</v>
      </c>
      <c r="J283" s="5" t="s">
        <v>1594</v>
      </c>
      <c r="K283" s="6" t="s">
        <v>745</v>
      </c>
      <c r="L283" s="6" t="s">
        <v>769</v>
      </c>
      <c r="M283" s="6" t="s">
        <v>1595</v>
      </c>
    </row>
    <row r="284" spans="1:13" ht="30" customHeight="1" x14ac:dyDescent="0.2">
      <c r="A284" s="16" t="s">
        <v>1596</v>
      </c>
      <c r="B284" s="12" t="s">
        <v>766</v>
      </c>
      <c r="C284" s="16" t="s">
        <v>1597</v>
      </c>
      <c r="D284" s="6" t="s">
        <v>1007</v>
      </c>
      <c r="E284" s="12"/>
      <c r="F284" s="14" t="s">
        <v>1598</v>
      </c>
      <c r="G284" s="9">
        <v>45505</v>
      </c>
      <c r="H284" s="10">
        <v>47695</v>
      </c>
      <c r="I284" s="11">
        <v>4160690105</v>
      </c>
      <c r="J284" s="5" t="s">
        <v>1368</v>
      </c>
      <c r="K284" s="6" t="s">
        <v>745</v>
      </c>
      <c r="L284" s="6" t="s">
        <v>769</v>
      </c>
      <c r="M284" s="6" t="s">
        <v>1599</v>
      </c>
    </row>
    <row r="285" spans="1:13" ht="30" customHeight="1" x14ac:dyDescent="0.2">
      <c r="A285" s="5" t="s">
        <v>1600</v>
      </c>
      <c r="B285" s="6" t="s">
        <v>1601</v>
      </c>
      <c r="C285" s="7" t="s">
        <v>1602</v>
      </c>
      <c r="D285" s="6" t="s">
        <v>1028</v>
      </c>
      <c r="E285" s="6"/>
      <c r="F285" s="14" t="s">
        <v>1603</v>
      </c>
      <c r="G285" s="9">
        <v>42795</v>
      </c>
      <c r="H285" s="9">
        <v>47177</v>
      </c>
      <c r="I285" s="11">
        <v>4160690022</v>
      </c>
      <c r="J285" s="7" t="s">
        <v>1604</v>
      </c>
      <c r="K285" s="6" t="s">
        <v>745</v>
      </c>
      <c r="L285" s="6" t="s">
        <v>753</v>
      </c>
      <c r="M285" s="6" t="s">
        <v>1605</v>
      </c>
    </row>
    <row r="286" spans="1:13" ht="30" customHeight="1" x14ac:dyDescent="0.2">
      <c r="A286" s="5" t="s">
        <v>1606</v>
      </c>
      <c r="B286" s="37" t="s">
        <v>766</v>
      </c>
      <c r="C286" s="5" t="s">
        <v>1607</v>
      </c>
      <c r="D286" s="26" t="s">
        <v>1028</v>
      </c>
      <c r="E286" s="12"/>
      <c r="F286" s="14" t="s">
        <v>1608</v>
      </c>
      <c r="G286" s="67">
        <v>43556</v>
      </c>
      <c r="H286" s="10">
        <v>47938</v>
      </c>
      <c r="I286" s="11">
        <v>4170600706</v>
      </c>
      <c r="J286" s="34" t="s">
        <v>1609</v>
      </c>
      <c r="K286" s="6" t="s">
        <v>745</v>
      </c>
      <c r="L286" s="6" t="s">
        <v>781</v>
      </c>
      <c r="M286" s="6" t="s">
        <v>1610</v>
      </c>
    </row>
    <row r="287" spans="1:13" ht="30" customHeight="1" x14ac:dyDescent="0.2">
      <c r="A287" s="5" t="s">
        <v>1611</v>
      </c>
      <c r="B287" s="37" t="s">
        <v>1612</v>
      </c>
      <c r="C287" s="7" t="s">
        <v>1613</v>
      </c>
      <c r="D287" s="6" t="s">
        <v>1028</v>
      </c>
      <c r="E287" s="12"/>
      <c r="F287" s="14" t="s">
        <v>1614</v>
      </c>
      <c r="G287" s="67">
        <v>42826</v>
      </c>
      <c r="H287" s="67">
        <v>47208</v>
      </c>
      <c r="I287" s="41">
        <v>4160690030</v>
      </c>
      <c r="J287" s="7" t="s">
        <v>1615</v>
      </c>
      <c r="K287" s="6" t="s">
        <v>745</v>
      </c>
      <c r="L287" s="6" t="s">
        <v>753</v>
      </c>
      <c r="M287" s="37" t="s">
        <v>1616</v>
      </c>
    </row>
    <row r="288" spans="1:13" ht="30" customHeight="1" x14ac:dyDescent="0.2">
      <c r="A288" s="5" t="s">
        <v>1617</v>
      </c>
      <c r="B288" s="37" t="s">
        <v>777</v>
      </c>
      <c r="C288" s="5" t="s">
        <v>1618</v>
      </c>
      <c r="D288" s="26" t="s">
        <v>1028</v>
      </c>
      <c r="E288" s="12"/>
      <c r="F288" s="14" t="s">
        <v>1619</v>
      </c>
      <c r="G288" s="67">
        <v>43556</v>
      </c>
      <c r="H288" s="10">
        <v>47938</v>
      </c>
      <c r="I288" s="11">
        <v>4170600714</v>
      </c>
      <c r="J288" s="34" t="s">
        <v>1620</v>
      </c>
      <c r="K288" s="6" t="s">
        <v>745</v>
      </c>
      <c r="L288" s="6" t="s">
        <v>781</v>
      </c>
      <c r="M288" s="6" t="s">
        <v>1621</v>
      </c>
    </row>
    <row r="289" spans="1:13" ht="30" customHeight="1" x14ac:dyDescent="0.2">
      <c r="A289" s="5" t="s">
        <v>1622</v>
      </c>
      <c r="B289" s="37" t="s">
        <v>777</v>
      </c>
      <c r="C289" s="5" t="s">
        <v>1623</v>
      </c>
      <c r="D289" s="26" t="s">
        <v>1018</v>
      </c>
      <c r="E289" s="12"/>
      <c r="F289" s="14" t="s">
        <v>1624</v>
      </c>
      <c r="G289" s="67">
        <v>44958</v>
      </c>
      <c r="H289" s="10">
        <v>47149</v>
      </c>
      <c r="I289" s="11">
        <v>4160690089</v>
      </c>
      <c r="J289" s="34" t="s">
        <v>1625</v>
      </c>
      <c r="K289" s="6" t="s">
        <v>745</v>
      </c>
      <c r="L289" s="6" t="s">
        <v>781</v>
      </c>
      <c r="M289" s="6" t="s">
        <v>1626</v>
      </c>
    </row>
    <row r="290" spans="1:13" ht="30" customHeight="1" x14ac:dyDescent="0.2">
      <c r="A290" s="5" t="s">
        <v>1627</v>
      </c>
      <c r="B290" s="37" t="s">
        <v>777</v>
      </c>
      <c r="C290" s="5" t="s">
        <v>778</v>
      </c>
      <c r="D290" s="26" t="s">
        <v>1007</v>
      </c>
      <c r="E290" s="12"/>
      <c r="F290" s="14" t="s">
        <v>779</v>
      </c>
      <c r="G290" s="67">
        <v>45748</v>
      </c>
      <c r="H290" s="10">
        <v>47938</v>
      </c>
      <c r="I290" s="11">
        <v>4160690147</v>
      </c>
      <c r="J290" s="34" t="s">
        <v>780</v>
      </c>
      <c r="K290" s="6" t="s">
        <v>745</v>
      </c>
      <c r="L290" s="6" t="s">
        <v>781</v>
      </c>
      <c r="M290" s="6" t="s">
        <v>782</v>
      </c>
    </row>
    <row r="291" spans="1:13" ht="40.200000000000003" customHeight="1" x14ac:dyDescent="0.2">
      <c r="A291" s="5" t="s">
        <v>1628</v>
      </c>
      <c r="B291" s="6" t="s">
        <v>777</v>
      </c>
      <c r="C291" s="7" t="s">
        <v>1629</v>
      </c>
      <c r="D291" s="26" t="s">
        <v>1028</v>
      </c>
      <c r="E291" s="12"/>
      <c r="F291" s="14" t="s">
        <v>1630</v>
      </c>
      <c r="G291" s="9">
        <v>44287</v>
      </c>
      <c r="H291" s="15">
        <v>46477</v>
      </c>
      <c r="I291" s="11">
        <v>4160690055</v>
      </c>
      <c r="J291" s="34" t="s">
        <v>1631</v>
      </c>
      <c r="K291" s="6" t="s">
        <v>745</v>
      </c>
      <c r="L291" s="6" t="s">
        <v>781</v>
      </c>
      <c r="M291" s="6" t="s">
        <v>1632</v>
      </c>
    </row>
    <row r="292" spans="1:13" ht="30" customHeight="1" x14ac:dyDescent="0.2">
      <c r="A292" s="5" t="s">
        <v>1633</v>
      </c>
      <c r="B292" s="6" t="s">
        <v>777</v>
      </c>
      <c r="C292" s="7" t="s">
        <v>1634</v>
      </c>
      <c r="D292" s="26" t="s">
        <v>1028</v>
      </c>
      <c r="E292" s="12"/>
      <c r="F292" s="14" t="s">
        <v>1635</v>
      </c>
      <c r="G292" s="9">
        <v>44440</v>
      </c>
      <c r="H292" s="15">
        <v>46630</v>
      </c>
      <c r="I292" s="11">
        <v>4160690063</v>
      </c>
      <c r="J292" s="34" t="s">
        <v>1636</v>
      </c>
      <c r="K292" s="6" t="s">
        <v>745</v>
      </c>
      <c r="L292" s="6" t="s">
        <v>781</v>
      </c>
      <c r="M292" s="6" t="s">
        <v>1637</v>
      </c>
    </row>
    <row r="293" spans="1:13" ht="30" customHeight="1" x14ac:dyDescent="0.2">
      <c r="A293" s="5" t="s">
        <v>1638</v>
      </c>
      <c r="B293" s="6" t="s">
        <v>1639</v>
      </c>
      <c r="C293" s="7" t="s">
        <v>1640</v>
      </c>
      <c r="D293" s="26" t="s">
        <v>1007</v>
      </c>
      <c r="E293" s="12"/>
      <c r="F293" s="14" t="s">
        <v>1641</v>
      </c>
      <c r="G293" s="9">
        <v>45717</v>
      </c>
      <c r="H293" s="15">
        <v>47907</v>
      </c>
      <c r="I293" s="11">
        <v>4160690139</v>
      </c>
      <c r="J293" s="34" t="s">
        <v>1642</v>
      </c>
      <c r="K293" s="6" t="s">
        <v>745</v>
      </c>
      <c r="L293" s="6" t="s">
        <v>781</v>
      </c>
      <c r="M293" s="6" t="s">
        <v>1641</v>
      </c>
    </row>
    <row r="294" spans="1:13" ht="30" customHeight="1" x14ac:dyDescent="0.2">
      <c r="A294" s="5" t="s">
        <v>1643</v>
      </c>
      <c r="B294" s="6" t="s">
        <v>1644</v>
      </c>
      <c r="C294" s="7" t="s">
        <v>1645</v>
      </c>
      <c r="D294" s="6" t="s">
        <v>1028</v>
      </c>
      <c r="E294" s="12"/>
      <c r="F294" s="14" t="s">
        <v>1646</v>
      </c>
      <c r="G294" s="9">
        <v>36617</v>
      </c>
      <c r="H294" s="10">
        <v>46112</v>
      </c>
      <c r="I294" s="11">
        <v>4160790012</v>
      </c>
      <c r="J294" s="5" t="s">
        <v>817</v>
      </c>
      <c r="K294" s="6" t="s">
        <v>745</v>
      </c>
      <c r="L294" s="6" t="s">
        <v>812</v>
      </c>
      <c r="M294" s="6" t="s">
        <v>818</v>
      </c>
    </row>
    <row r="295" spans="1:13" ht="30" customHeight="1" x14ac:dyDescent="0.2">
      <c r="A295" s="5" t="s">
        <v>1647</v>
      </c>
      <c r="B295" s="6" t="s">
        <v>826</v>
      </c>
      <c r="C295" s="7" t="s">
        <v>1648</v>
      </c>
      <c r="D295" s="6" t="s">
        <v>1018</v>
      </c>
      <c r="E295" s="12"/>
      <c r="F295" s="14" t="s">
        <v>1649</v>
      </c>
      <c r="G295" s="9">
        <v>45261</v>
      </c>
      <c r="H295" s="10">
        <v>47452</v>
      </c>
      <c r="I295" s="11">
        <v>4160990018</v>
      </c>
      <c r="J295" s="5" t="s">
        <v>1650</v>
      </c>
      <c r="K295" s="6" t="s">
        <v>745</v>
      </c>
      <c r="L295" s="6" t="s">
        <v>836</v>
      </c>
      <c r="M295" s="6" t="s">
        <v>1651</v>
      </c>
    </row>
    <row r="296" spans="1:13" ht="30" customHeight="1" x14ac:dyDescent="0.2">
      <c r="A296" s="5" t="s">
        <v>1652</v>
      </c>
      <c r="B296" s="6" t="s">
        <v>826</v>
      </c>
      <c r="C296" s="7" t="s">
        <v>1653</v>
      </c>
      <c r="D296" s="6" t="s">
        <v>1028</v>
      </c>
      <c r="E296" s="12"/>
      <c r="F296" s="14" t="s">
        <v>1654</v>
      </c>
      <c r="G296" s="9">
        <v>36617</v>
      </c>
      <c r="H296" s="10">
        <v>46112</v>
      </c>
      <c r="I296" s="11">
        <v>4161790011</v>
      </c>
      <c r="J296" s="5" t="s">
        <v>1655</v>
      </c>
      <c r="K296" s="6" t="s">
        <v>745</v>
      </c>
      <c r="L296" s="6" t="s">
        <v>830</v>
      </c>
      <c r="M296" s="6" t="s">
        <v>1656</v>
      </c>
    </row>
    <row r="297" spans="1:13" ht="30" customHeight="1" x14ac:dyDescent="0.2">
      <c r="A297" s="5" t="s">
        <v>1657</v>
      </c>
      <c r="B297" s="6" t="s">
        <v>1658</v>
      </c>
      <c r="C297" s="7" t="s">
        <v>1659</v>
      </c>
      <c r="D297" s="6" t="s">
        <v>1007</v>
      </c>
      <c r="E297" s="12"/>
      <c r="F297" s="14" t="s">
        <v>1660</v>
      </c>
      <c r="G297" s="9">
        <v>45627</v>
      </c>
      <c r="H297" s="10">
        <v>47817</v>
      </c>
      <c r="I297" s="11">
        <v>4160990026</v>
      </c>
      <c r="J297" s="5" t="s">
        <v>1661</v>
      </c>
      <c r="K297" s="6" t="s">
        <v>745</v>
      </c>
      <c r="L297" s="6" t="s">
        <v>836</v>
      </c>
      <c r="M297" s="6" t="s">
        <v>1660</v>
      </c>
    </row>
    <row r="298" spans="1:13" ht="30" customHeight="1" x14ac:dyDescent="0.2">
      <c r="A298" s="5" t="s">
        <v>1662</v>
      </c>
      <c r="B298" s="6" t="s">
        <v>1663</v>
      </c>
      <c r="C298" s="7" t="s">
        <v>1664</v>
      </c>
      <c r="D298" s="6" t="s">
        <v>1028</v>
      </c>
      <c r="E298" s="12"/>
      <c r="F298" s="14" t="s">
        <v>1665</v>
      </c>
      <c r="G298" s="9">
        <v>45108</v>
      </c>
      <c r="H298" s="10">
        <v>47299</v>
      </c>
      <c r="I298" s="11">
        <v>4161690088</v>
      </c>
      <c r="J298" s="5" t="s">
        <v>1666</v>
      </c>
      <c r="K298" s="6" t="s">
        <v>745</v>
      </c>
      <c r="L298" s="6" t="s">
        <v>1667</v>
      </c>
      <c r="M298" s="6" t="s">
        <v>1665</v>
      </c>
    </row>
    <row r="299" spans="1:13" ht="30" customHeight="1" x14ac:dyDescent="0.2">
      <c r="A299" s="5" t="s">
        <v>1668</v>
      </c>
      <c r="B299" s="37" t="s">
        <v>1669</v>
      </c>
      <c r="C299" s="7" t="s">
        <v>1670</v>
      </c>
      <c r="D299" s="6" t="s">
        <v>1028</v>
      </c>
      <c r="E299" s="12"/>
      <c r="F299" s="14" t="s">
        <v>1671</v>
      </c>
      <c r="G299" s="67">
        <v>43313</v>
      </c>
      <c r="H299" s="67">
        <v>47695</v>
      </c>
      <c r="I299" s="11">
        <v>4171600655</v>
      </c>
      <c r="J299" s="7" t="s">
        <v>1672</v>
      </c>
      <c r="K299" s="6" t="s">
        <v>745</v>
      </c>
      <c r="L299" s="6" t="s">
        <v>870</v>
      </c>
      <c r="M299" s="6" t="s">
        <v>1673</v>
      </c>
    </row>
    <row r="300" spans="1:13" ht="30" customHeight="1" x14ac:dyDescent="0.2">
      <c r="A300" s="5" t="s">
        <v>1674</v>
      </c>
      <c r="B300" s="6" t="s">
        <v>856</v>
      </c>
      <c r="C300" s="18" t="s">
        <v>1675</v>
      </c>
      <c r="D300" s="6" t="s">
        <v>1028</v>
      </c>
      <c r="E300" s="12"/>
      <c r="F300" s="14" t="s">
        <v>1676</v>
      </c>
      <c r="G300" s="9">
        <v>42248</v>
      </c>
      <c r="H300" s="10">
        <v>46630</v>
      </c>
      <c r="I300" s="11">
        <v>4161690104</v>
      </c>
      <c r="J300" s="5" t="s">
        <v>1677</v>
      </c>
      <c r="K300" s="6" t="s">
        <v>1678</v>
      </c>
      <c r="L300" s="6" t="s">
        <v>870</v>
      </c>
      <c r="M300" s="6" t="s">
        <v>1679</v>
      </c>
    </row>
    <row r="301" spans="1:13" ht="30" customHeight="1" x14ac:dyDescent="0.2">
      <c r="A301" s="5" t="s">
        <v>1680</v>
      </c>
      <c r="B301" s="6" t="s">
        <v>862</v>
      </c>
      <c r="C301" s="18" t="s">
        <v>1681</v>
      </c>
      <c r="D301" s="6" t="s">
        <v>1007</v>
      </c>
      <c r="E301" s="12"/>
      <c r="F301" s="14" t="s">
        <v>1682</v>
      </c>
      <c r="G301" s="9">
        <v>45597</v>
      </c>
      <c r="H301" s="10">
        <v>47787</v>
      </c>
      <c r="I301" s="11">
        <v>4161690096</v>
      </c>
      <c r="J301" s="5" t="s">
        <v>1683</v>
      </c>
      <c r="K301" s="6" t="s">
        <v>745</v>
      </c>
      <c r="L301" s="6" t="s">
        <v>860</v>
      </c>
      <c r="M301" s="6" t="s">
        <v>1684</v>
      </c>
    </row>
    <row r="302" spans="1:13" ht="30" customHeight="1" x14ac:dyDescent="0.2">
      <c r="A302" s="5" t="s">
        <v>1685</v>
      </c>
      <c r="B302" s="6" t="s">
        <v>873</v>
      </c>
      <c r="C302" s="18" t="s">
        <v>1686</v>
      </c>
      <c r="D302" s="6" t="s">
        <v>1007</v>
      </c>
      <c r="E302" s="12"/>
      <c r="F302" s="14" t="s">
        <v>1687</v>
      </c>
      <c r="G302" s="9">
        <v>45839</v>
      </c>
      <c r="H302" s="10">
        <v>48029</v>
      </c>
      <c r="I302" s="11">
        <v>4161690120</v>
      </c>
      <c r="J302" s="5" t="s">
        <v>876</v>
      </c>
      <c r="K302" s="6" t="s">
        <v>745</v>
      </c>
      <c r="L302" s="6" t="s">
        <v>1688</v>
      </c>
      <c r="M302" s="6" t="s">
        <v>1689</v>
      </c>
    </row>
    <row r="303" spans="1:13" ht="30" customHeight="1" x14ac:dyDescent="0.2">
      <c r="A303" s="5" t="s">
        <v>1690</v>
      </c>
      <c r="B303" s="37" t="s">
        <v>1691</v>
      </c>
      <c r="C303" s="7" t="s">
        <v>1692</v>
      </c>
      <c r="D303" s="6" t="s">
        <v>1028</v>
      </c>
      <c r="E303" s="12"/>
      <c r="F303" s="14" t="s">
        <v>1693</v>
      </c>
      <c r="G303" s="67">
        <v>42826</v>
      </c>
      <c r="H303" s="67">
        <v>47208</v>
      </c>
      <c r="I303" s="41">
        <v>4161690054</v>
      </c>
      <c r="J303" s="7" t="s">
        <v>1694</v>
      </c>
      <c r="K303" s="37" t="s">
        <v>1678</v>
      </c>
      <c r="L303" s="37" t="s">
        <v>1695</v>
      </c>
      <c r="M303" s="37" t="s">
        <v>1696</v>
      </c>
    </row>
    <row r="304" spans="1:13" ht="30" customHeight="1" x14ac:dyDescent="0.2">
      <c r="A304" s="5" t="s">
        <v>1697</v>
      </c>
      <c r="B304" s="37" t="s">
        <v>879</v>
      </c>
      <c r="C304" s="7" t="s">
        <v>1698</v>
      </c>
      <c r="D304" s="6" t="s">
        <v>1018</v>
      </c>
      <c r="E304" s="12"/>
      <c r="F304" s="14" t="s">
        <v>1699</v>
      </c>
      <c r="G304" s="67">
        <v>44805</v>
      </c>
      <c r="H304" s="67">
        <v>46996</v>
      </c>
      <c r="I304" s="41">
        <v>4161690070</v>
      </c>
      <c r="J304" s="7" t="s">
        <v>1700</v>
      </c>
      <c r="K304" s="37" t="s">
        <v>1678</v>
      </c>
      <c r="L304" s="37" t="s">
        <v>1695</v>
      </c>
      <c r="M304" s="37" t="s">
        <v>1701</v>
      </c>
    </row>
    <row r="305" spans="1:13" ht="30" customHeight="1" x14ac:dyDescent="0.2">
      <c r="A305" s="5" t="s">
        <v>1446</v>
      </c>
      <c r="B305" s="37" t="s">
        <v>879</v>
      </c>
      <c r="C305" s="7" t="s">
        <v>1702</v>
      </c>
      <c r="D305" s="6" t="s">
        <v>1018</v>
      </c>
      <c r="E305" s="12"/>
      <c r="F305" s="14" t="s">
        <v>1703</v>
      </c>
      <c r="G305" s="67">
        <v>44621</v>
      </c>
      <c r="H305" s="67">
        <v>46812</v>
      </c>
      <c r="I305" s="41">
        <v>4161690062</v>
      </c>
      <c r="J305" s="7" t="s">
        <v>1704</v>
      </c>
      <c r="K305" s="37" t="s">
        <v>745</v>
      </c>
      <c r="L305" s="37" t="s">
        <v>877</v>
      </c>
      <c r="M305" s="37"/>
    </row>
    <row r="306" spans="1:13" ht="30" customHeight="1" x14ac:dyDescent="0.2">
      <c r="A306" s="5" t="s">
        <v>1705</v>
      </c>
      <c r="B306" s="6" t="s">
        <v>1706</v>
      </c>
      <c r="C306" s="7" t="s">
        <v>1707</v>
      </c>
      <c r="D306" s="12" t="s">
        <v>1028</v>
      </c>
      <c r="E306" s="12"/>
      <c r="F306" s="14" t="s">
        <v>1708</v>
      </c>
      <c r="G306" s="9">
        <v>37530</v>
      </c>
      <c r="H306" s="15">
        <v>47573</v>
      </c>
      <c r="I306" s="11">
        <v>4161690047</v>
      </c>
      <c r="J306" s="5" t="s">
        <v>1709</v>
      </c>
      <c r="K306" s="6" t="s">
        <v>745</v>
      </c>
      <c r="L306" s="6" t="s">
        <v>889</v>
      </c>
      <c r="M306" s="6" t="s">
        <v>1710</v>
      </c>
    </row>
    <row r="307" spans="1:13" ht="30" customHeight="1" x14ac:dyDescent="0.2">
      <c r="A307" s="5" t="s">
        <v>1711</v>
      </c>
      <c r="B307" s="6" t="s">
        <v>892</v>
      </c>
      <c r="C307" s="7" t="s">
        <v>1712</v>
      </c>
      <c r="D307" s="6" t="s">
        <v>1028</v>
      </c>
      <c r="E307" s="12"/>
      <c r="F307" s="14" t="s">
        <v>1713</v>
      </c>
      <c r="G307" s="9">
        <v>36617</v>
      </c>
      <c r="H307" s="10">
        <v>46112</v>
      </c>
      <c r="I307" s="11">
        <v>4161690013</v>
      </c>
      <c r="J307" s="5" t="s">
        <v>895</v>
      </c>
      <c r="K307" s="6" t="s">
        <v>745</v>
      </c>
      <c r="L307" s="6" t="s">
        <v>889</v>
      </c>
      <c r="M307" s="6" t="s">
        <v>1714</v>
      </c>
    </row>
    <row r="308" spans="1:13" ht="30" customHeight="1" x14ac:dyDescent="0.2">
      <c r="A308" s="5" t="s">
        <v>1715</v>
      </c>
      <c r="B308" s="6" t="s">
        <v>892</v>
      </c>
      <c r="C308" s="7" t="s">
        <v>1716</v>
      </c>
      <c r="D308" s="12" t="s">
        <v>1717</v>
      </c>
      <c r="E308" s="12"/>
      <c r="F308" s="14"/>
      <c r="G308" s="9"/>
      <c r="H308" s="10"/>
      <c r="I308" s="11">
        <v>4160190114</v>
      </c>
      <c r="J308" s="5" t="s">
        <v>1718</v>
      </c>
      <c r="K308" s="6" t="s">
        <v>745</v>
      </c>
      <c r="L308" s="6" t="s">
        <v>889</v>
      </c>
      <c r="M308" s="6"/>
    </row>
    <row r="309" spans="1:13" ht="30" customHeight="1" x14ac:dyDescent="0.2">
      <c r="A309" s="5" t="s">
        <v>1719</v>
      </c>
      <c r="B309" s="6" t="s">
        <v>1720</v>
      </c>
      <c r="C309" s="7" t="s">
        <v>1721</v>
      </c>
      <c r="D309" s="12" t="s">
        <v>1028</v>
      </c>
      <c r="E309" s="12"/>
      <c r="F309" s="14" t="s">
        <v>1722</v>
      </c>
      <c r="G309" s="9">
        <v>37742</v>
      </c>
      <c r="H309" s="15">
        <v>46507</v>
      </c>
      <c r="I309" s="11">
        <v>4161790029</v>
      </c>
      <c r="J309" s="5" t="s">
        <v>1723</v>
      </c>
      <c r="K309" s="6" t="s">
        <v>745</v>
      </c>
      <c r="L309" s="6" t="s">
        <v>1724</v>
      </c>
      <c r="M309" s="6" t="s">
        <v>1725</v>
      </c>
    </row>
    <row r="310" spans="1:13" ht="30" customHeight="1" x14ac:dyDescent="0.2">
      <c r="A310" s="5" t="s">
        <v>1726</v>
      </c>
      <c r="B310" s="6" t="s">
        <v>903</v>
      </c>
      <c r="C310" s="7" t="s">
        <v>1727</v>
      </c>
      <c r="D310" s="12" t="s">
        <v>1018</v>
      </c>
      <c r="E310" s="12"/>
      <c r="F310" s="14" t="s">
        <v>1728</v>
      </c>
      <c r="G310" s="9">
        <v>45231</v>
      </c>
      <c r="H310" s="15">
        <v>47422</v>
      </c>
      <c r="I310" s="11">
        <v>4160590107</v>
      </c>
      <c r="J310" s="5" t="s">
        <v>1729</v>
      </c>
      <c r="K310" s="6" t="s">
        <v>907</v>
      </c>
      <c r="L310" s="6" t="s">
        <v>1730</v>
      </c>
      <c r="M310" s="6" t="s">
        <v>1728</v>
      </c>
    </row>
    <row r="311" spans="1:13" ht="30" customHeight="1" x14ac:dyDescent="0.2">
      <c r="A311" s="5" t="s">
        <v>1731</v>
      </c>
      <c r="B311" s="6" t="s">
        <v>927</v>
      </c>
      <c r="C311" s="7" t="s">
        <v>1732</v>
      </c>
      <c r="D311" s="6" t="s">
        <v>1007</v>
      </c>
      <c r="E311" s="12"/>
      <c r="F311" s="14" t="s">
        <v>1733</v>
      </c>
      <c r="G311" s="9">
        <v>44013</v>
      </c>
      <c r="H311" s="10">
        <v>46203</v>
      </c>
      <c r="I311" s="11">
        <v>4160590099</v>
      </c>
      <c r="J311" s="5" t="s">
        <v>1734</v>
      </c>
      <c r="K311" s="6" t="s">
        <v>907</v>
      </c>
      <c r="L311" s="6" t="s">
        <v>936</v>
      </c>
      <c r="M311" s="6" t="s">
        <v>1735</v>
      </c>
    </row>
    <row r="312" spans="1:13" ht="30" customHeight="1" x14ac:dyDescent="0.2">
      <c r="A312" s="5" t="s">
        <v>1736</v>
      </c>
      <c r="B312" s="6" t="s">
        <v>927</v>
      </c>
      <c r="C312" s="7" t="s">
        <v>1737</v>
      </c>
      <c r="D312" s="6" t="s">
        <v>1018</v>
      </c>
      <c r="E312" s="12"/>
      <c r="F312" s="14" t="s">
        <v>1738</v>
      </c>
      <c r="G312" s="9">
        <v>43983</v>
      </c>
      <c r="H312" s="10">
        <v>46173</v>
      </c>
      <c r="I312" s="11">
        <v>4160590081</v>
      </c>
      <c r="J312" s="5" t="s">
        <v>1739</v>
      </c>
      <c r="K312" s="6" t="s">
        <v>907</v>
      </c>
      <c r="L312" s="6" t="s">
        <v>936</v>
      </c>
      <c r="M312" s="6" t="s">
        <v>1740</v>
      </c>
    </row>
    <row r="313" spans="1:13" ht="30" customHeight="1" x14ac:dyDescent="0.2">
      <c r="A313" s="5" t="s">
        <v>1741</v>
      </c>
      <c r="B313" s="6" t="s">
        <v>945</v>
      </c>
      <c r="C313" s="7" t="s">
        <v>1742</v>
      </c>
      <c r="D313" s="6" t="s">
        <v>1028</v>
      </c>
      <c r="E313" s="12"/>
      <c r="F313" s="14" t="s">
        <v>947</v>
      </c>
      <c r="G313" s="9">
        <v>41821</v>
      </c>
      <c r="H313" s="10">
        <v>46203</v>
      </c>
      <c r="I313" s="11">
        <v>4170500278</v>
      </c>
      <c r="J313" s="5" t="s">
        <v>948</v>
      </c>
      <c r="K313" s="6" t="s">
        <v>907</v>
      </c>
      <c r="L313" s="6" t="s">
        <v>908</v>
      </c>
      <c r="M313" s="6" t="s">
        <v>949</v>
      </c>
    </row>
    <row r="314" spans="1:13" ht="30" customHeight="1" x14ac:dyDescent="0.2">
      <c r="A314" s="120" t="s">
        <v>1743</v>
      </c>
      <c r="B314" s="121" t="s">
        <v>1744</v>
      </c>
      <c r="C314" s="120" t="s">
        <v>1745</v>
      </c>
      <c r="D314" s="121" t="s">
        <v>1007</v>
      </c>
      <c r="E314" s="120"/>
      <c r="F314" s="120" t="s">
        <v>1746</v>
      </c>
      <c r="G314" s="122">
        <v>46023</v>
      </c>
      <c r="H314" s="122">
        <v>48213</v>
      </c>
      <c r="I314" s="123">
        <v>4160590115</v>
      </c>
      <c r="J314" s="120" t="s">
        <v>1089</v>
      </c>
      <c r="K314" s="6" t="s">
        <v>907</v>
      </c>
      <c r="L314" s="120" t="s">
        <v>1730</v>
      </c>
      <c r="M314" s="121" t="s">
        <v>1747</v>
      </c>
    </row>
    <row r="315" spans="1:13" ht="30" customHeight="1" x14ac:dyDescent="0.2">
      <c r="A315" s="5" t="s">
        <v>1748</v>
      </c>
      <c r="B315" s="6" t="s">
        <v>945</v>
      </c>
      <c r="C315" s="7" t="s">
        <v>1749</v>
      </c>
      <c r="D315" s="6" t="s">
        <v>1028</v>
      </c>
      <c r="E315" s="12"/>
      <c r="F315" s="14" t="s">
        <v>1750</v>
      </c>
      <c r="G315" s="9">
        <v>42614</v>
      </c>
      <c r="H315" s="10">
        <v>46996</v>
      </c>
      <c r="I315" s="11">
        <v>4160590073</v>
      </c>
      <c r="J315" s="5" t="s">
        <v>1751</v>
      </c>
      <c r="K315" s="6" t="s">
        <v>907</v>
      </c>
      <c r="L315" s="6" t="s">
        <v>908</v>
      </c>
      <c r="M315" s="6" t="s">
        <v>1752</v>
      </c>
    </row>
    <row r="316" spans="1:13" ht="30" customHeight="1" x14ac:dyDescent="0.2">
      <c r="A316" s="5" t="s">
        <v>1753</v>
      </c>
      <c r="B316" s="6" t="s">
        <v>1754</v>
      </c>
      <c r="C316" s="7" t="s">
        <v>1755</v>
      </c>
      <c r="D316" s="6" t="s">
        <v>1007</v>
      </c>
      <c r="E316" s="12"/>
      <c r="F316" s="14" t="s">
        <v>1756</v>
      </c>
      <c r="G316" s="9">
        <v>46023</v>
      </c>
      <c r="H316" s="10">
        <v>48213</v>
      </c>
      <c r="I316" s="11">
        <v>4160590123</v>
      </c>
      <c r="J316" s="5" t="s">
        <v>1757</v>
      </c>
      <c r="K316" s="6" t="s">
        <v>907</v>
      </c>
      <c r="L316" s="6" t="s">
        <v>908</v>
      </c>
      <c r="M316" s="6" t="s">
        <v>1758</v>
      </c>
    </row>
    <row r="317" spans="1:13" ht="30" customHeight="1" x14ac:dyDescent="0.2">
      <c r="A317" s="5" t="s">
        <v>1759</v>
      </c>
      <c r="B317" s="6" t="s">
        <v>962</v>
      </c>
      <c r="C317" s="7" t="s">
        <v>963</v>
      </c>
      <c r="D317" s="6" t="s">
        <v>1028</v>
      </c>
      <c r="E317" s="12"/>
      <c r="F317" s="14" t="s">
        <v>1760</v>
      </c>
      <c r="G317" s="9">
        <v>36617</v>
      </c>
      <c r="H317" s="10">
        <v>46112</v>
      </c>
      <c r="I317" s="11">
        <v>4160590024</v>
      </c>
      <c r="J317" s="5" t="s">
        <v>965</v>
      </c>
      <c r="K317" s="6" t="s">
        <v>907</v>
      </c>
      <c r="L317" s="6" t="s">
        <v>908</v>
      </c>
      <c r="M317" s="6" t="s">
        <v>1761</v>
      </c>
    </row>
    <row r="318" spans="1:13" ht="30" customHeight="1" x14ac:dyDescent="0.2">
      <c r="A318" s="5" t="s">
        <v>1762</v>
      </c>
      <c r="B318" s="6" t="s">
        <v>1763</v>
      </c>
      <c r="C318" s="7" t="s">
        <v>1764</v>
      </c>
      <c r="D318" s="6" t="s">
        <v>1028</v>
      </c>
      <c r="E318" s="12"/>
      <c r="F318" s="14" t="s">
        <v>1765</v>
      </c>
      <c r="G318" s="9">
        <v>42036</v>
      </c>
      <c r="H318" s="10">
        <v>46418</v>
      </c>
      <c r="I318" s="11">
        <v>4161590049</v>
      </c>
      <c r="J318" s="5" t="s">
        <v>1766</v>
      </c>
      <c r="K318" s="6" t="s">
        <v>907</v>
      </c>
      <c r="L318" s="6" t="s">
        <v>972</v>
      </c>
      <c r="M318" s="6" t="s">
        <v>1767</v>
      </c>
    </row>
    <row r="319" spans="1:13" ht="30" customHeight="1" x14ac:dyDescent="0.2">
      <c r="A319" s="5" t="s">
        <v>1768</v>
      </c>
      <c r="B319" s="6" t="s">
        <v>1769</v>
      </c>
      <c r="C319" s="7" t="s">
        <v>1770</v>
      </c>
      <c r="D319" s="6" t="s">
        <v>1028</v>
      </c>
      <c r="E319" s="12"/>
      <c r="F319" s="14" t="s">
        <v>1771</v>
      </c>
      <c r="G319" s="9">
        <v>42461</v>
      </c>
      <c r="H319" s="10">
        <v>46843</v>
      </c>
      <c r="I319" s="11">
        <v>4171500095</v>
      </c>
      <c r="J319" s="7" t="s">
        <v>1772</v>
      </c>
      <c r="K319" s="6" t="s">
        <v>907</v>
      </c>
      <c r="L319" s="80" t="s">
        <v>972</v>
      </c>
      <c r="M319" s="37" t="s">
        <v>1773</v>
      </c>
    </row>
    <row r="320" spans="1:13" ht="30" customHeight="1" x14ac:dyDescent="0.2">
      <c r="A320" s="16" t="s">
        <v>1774</v>
      </c>
      <c r="B320" s="12" t="s">
        <v>1775</v>
      </c>
      <c r="C320" s="18" t="s">
        <v>1776</v>
      </c>
      <c r="D320" s="29" t="s">
        <v>1777</v>
      </c>
      <c r="E320" s="29"/>
      <c r="F320" s="8" t="s">
        <v>1778</v>
      </c>
      <c r="G320" s="15">
        <v>40787</v>
      </c>
      <c r="H320" s="15">
        <v>47361</v>
      </c>
      <c r="I320" s="27">
        <v>4171000203</v>
      </c>
      <c r="J320" s="16" t="s">
        <v>1779</v>
      </c>
      <c r="K320" s="6" t="s">
        <v>20</v>
      </c>
      <c r="L320" s="12" t="s">
        <v>21</v>
      </c>
      <c r="M320" s="12" t="s">
        <v>1780</v>
      </c>
    </row>
    <row r="321" spans="1:13" ht="30" customHeight="1" x14ac:dyDescent="0.2">
      <c r="A321" s="16" t="s">
        <v>1781</v>
      </c>
      <c r="B321" s="12" t="s">
        <v>1782</v>
      </c>
      <c r="C321" s="18" t="s">
        <v>1783</v>
      </c>
      <c r="D321" s="29" t="s">
        <v>1777</v>
      </c>
      <c r="E321" s="29"/>
      <c r="F321" s="8" t="s">
        <v>466</v>
      </c>
      <c r="G321" s="15">
        <v>44866</v>
      </c>
      <c r="H321" s="15">
        <v>47057</v>
      </c>
      <c r="I321" s="27">
        <v>4150280057</v>
      </c>
      <c r="J321" s="16" t="s">
        <v>1784</v>
      </c>
      <c r="K321" s="6" t="s">
        <v>468</v>
      </c>
      <c r="L321" s="12" t="s">
        <v>505</v>
      </c>
      <c r="M321" s="12" t="s">
        <v>1785</v>
      </c>
    </row>
    <row r="322" spans="1:13" ht="30" customHeight="1" x14ac:dyDescent="0.2">
      <c r="A322" s="16" t="s">
        <v>1786</v>
      </c>
      <c r="B322" s="12" t="s">
        <v>1787</v>
      </c>
      <c r="C322" s="18" t="s">
        <v>1788</v>
      </c>
      <c r="D322" s="29" t="s">
        <v>1777</v>
      </c>
      <c r="E322" s="29"/>
      <c r="F322" s="8" t="s">
        <v>1789</v>
      </c>
      <c r="G322" s="15">
        <v>45108</v>
      </c>
      <c r="H322" s="15">
        <v>47299</v>
      </c>
      <c r="I322" s="27">
        <v>4150280024</v>
      </c>
      <c r="J322" s="16" t="s">
        <v>1790</v>
      </c>
      <c r="K322" s="6" t="s">
        <v>468</v>
      </c>
      <c r="L322" s="12" t="s">
        <v>1791</v>
      </c>
      <c r="M322" s="12" t="s">
        <v>1789</v>
      </c>
    </row>
    <row r="323" spans="1:13" ht="30" customHeight="1" x14ac:dyDescent="0.2">
      <c r="A323" s="16" t="s">
        <v>1792</v>
      </c>
      <c r="B323" s="6" t="s">
        <v>1793</v>
      </c>
      <c r="C323" s="18" t="s">
        <v>1794</v>
      </c>
      <c r="D323" s="29" t="s">
        <v>1777</v>
      </c>
      <c r="E323" s="29"/>
      <c r="F323" s="14" t="s">
        <v>1795</v>
      </c>
      <c r="G323" s="9">
        <v>42248</v>
      </c>
      <c r="H323" s="10">
        <v>46630</v>
      </c>
      <c r="I323" s="11">
        <v>4151680057</v>
      </c>
      <c r="J323" s="5" t="s">
        <v>1677</v>
      </c>
      <c r="K323" s="6" t="s">
        <v>1678</v>
      </c>
      <c r="L323" s="6" t="s">
        <v>870</v>
      </c>
      <c r="M323" s="6" t="s">
        <v>1796</v>
      </c>
    </row>
    <row r="324" spans="1:13" ht="30" customHeight="1" x14ac:dyDescent="0.2">
      <c r="A324" s="16" t="s">
        <v>1797</v>
      </c>
      <c r="B324" s="12" t="s">
        <v>1798</v>
      </c>
      <c r="C324" s="18" t="s">
        <v>1799</v>
      </c>
      <c r="D324" s="12" t="s">
        <v>1800</v>
      </c>
      <c r="E324" s="12">
        <v>32</v>
      </c>
      <c r="F324" s="8" t="s">
        <v>1801</v>
      </c>
      <c r="G324" s="15">
        <v>41365</v>
      </c>
      <c r="H324" s="10">
        <v>47938</v>
      </c>
      <c r="I324" s="27">
        <v>4170102356</v>
      </c>
      <c r="J324" s="16" t="s">
        <v>1802</v>
      </c>
      <c r="K324" s="6" t="s">
        <v>20</v>
      </c>
      <c r="L324" s="12" t="s">
        <v>1803</v>
      </c>
      <c r="M324" s="12" t="s">
        <v>1804</v>
      </c>
    </row>
    <row r="325" spans="1:13" ht="30" customHeight="1" x14ac:dyDescent="0.2">
      <c r="A325" s="16" t="s">
        <v>1805</v>
      </c>
      <c r="B325" s="12" t="s">
        <v>1806</v>
      </c>
      <c r="C325" s="18" t="s">
        <v>1807</v>
      </c>
      <c r="D325" s="12" t="s">
        <v>1800</v>
      </c>
      <c r="E325" s="12">
        <v>20</v>
      </c>
      <c r="F325" s="8" t="s">
        <v>1808</v>
      </c>
      <c r="G325" s="15">
        <v>38869</v>
      </c>
      <c r="H325" s="15">
        <v>47573</v>
      </c>
      <c r="I325" s="27">
        <v>4110114446</v>
      </c>
      <c r="J325" s="16" t="s">
        <v>1809</v>
      </c>
      <c r="K325" s="6" t="s">
        <v>20</v>
      </c>
      <c r="L325" s="26" t="s">
        <v>27</v>
      </c>
      <c r="M325" s="12" t="s">
        <v>1808</v>
      </c>
    </row>
    <row r="326" spans="1:13" ht="30" customHeight="1" x14ac:dyDescent="0.2">
      <c r="A326" s="28" t="s">
        <v>1810</v>
      </c>
      <c r="B326" s="12" t="s">
        <v>43</v>
      </c>
      <c r="C326" s="16" t="s">
        <v>1811</v>
      </c>
      <c r="D326" s="12" t="s">
        <v>1800</v>
      </c>
      <c r="E326" s="6">
        <v>20</v>
      </c>
      <c r="F326" s="8" t="s">
        <v>1812</v>
      </c>
      <c r="G326" s="9">
        <v>36585</v>
      </c>
      <c r="H326" s="10">
        <v>46112</v>
      </c>
      <c r="I326" s="27">
        <v>4170100210</v>
      </c>
      <c r="J326" s="5" t="s">
        <v>1813</v>
      </c>
      <c r="K326" s="6" t="s">
        <v>20</v>
      </c>
      <c r="L326" s="6" t="s">
        <v>27</v>
      </c>
      <c r="M326" s="12" t="s">
        <v>1814</v>
      </c>
    </row>
    <row r="327" spans="1:13" ht="30" customHeight="1" x14ac:dyDescent="0.2">
      <c r="A327" s="5" t="s">
        <v>1815</v>
      </c>
      <c r="B327" s="6" t="s">
        <v>43</v>
      </c>
      <c r="C327" s="7" t="s">
        <v>49</v>
      </c>
      <c r="D327" s="6" t="s">
        <v>1800</v>
      </c>
      <c r="E327" s="6">
        <v>25</v>
      </c>
      <c r="F327" s="14" t="s">
        <v>50</v>
      </c>
      <c r="G327" s="9">
        <v>36455</v>
      </c>
      <c r="H327" s="10">
        <v>46112</v>
      </c>
      <c r="I327" s="11">
        <v>4170100111</v>
      </c>
      <c r="J327" s="5" t="s">
        <v>51</v>
      </c>
      <c r="K327" s="6" t="s">
        <v>20</v>
      </c>
      <c r="L327" s="6" t="s">
        <v>27</v>
      </c>
      <c r="M327" s="6" t="s">
        <v>52</v>
      </c>
    </row>
    <row r="328" spans="1:13" ht="30" customHeight="1" x14ac:dyDescent="0.2">
      <c r="A328" s="5" t="s">
        <v>1816</v>
      </c>
      <c r="B328" s="37" t="s">
        <v>54</v>
      </c>
      <c r="C328" s="7" t="s">
        <v>55</v>
      </c>
      <c r="D328" s="37" t="s">
        <v>1800</v>
      </c>
      <c r="E328" s="37">
        <v>50</v>
      </c>
      <c r="F328" s="14" t="s">
        <v>56</v>
      </c>
      <c r="G328" s="67">
        <v>43191</v>
      </c>
      <c r="H328" s="40">
        <v>47573</v>
      </c>
      <c r="I328" s="41">
        <v>4170103149</v>
      </c>
      <c r="J328" s="7" t="s">
        <v>57</v>
      </c>
      <c r="K328" s="37" t="s">
        <v>399</v>
      </c>
      <c r="L328" s="37" t="s">
        <v>21</v>
      </c>
      <c r="M328" s="37" t="s">
        <v>58</v>
      </c>
    </row>
    <row r="329" spans="1:13" ht="30" customHeight="1" x14ac:dyDescent="0.2">
      <c r="A329" s="5" t="s">
        <v>1817</v>
      </c>
      <c r="B329" s="6" t="s">
        <v>1818</v>
      </c>
      <c r="C329" s="7" t="s">
        <v>1819</v>
      </c>
      <c r="D329" s="6" t="s">
        <v>1800</v>
      </c>
      <c r="E329" s="6">
        <v>20</v>
      </c>
      <c r="F329" s="14" t="s">
        <v>1820</v>
      </c>
      <c r="G329" s="9">
        <v>38108</v>
      </c>
      <c r="H329" s="15">
        <v>46873</v>
      </c>
      <c r="I329" s="11">
        <v>4171000245</v>
      </c>
      <c r="J329" s="5" t="s">
        <v>1821</v>
      </c>
      <c r="K329" s="6" t="s">
        <v>20</v>
      </c>
      <c r="L329" s="6" t="s">
        <v>21</v>
      </c>
      <c r="M329" s="6" t="s">
        <v>1822</v>
      </c>
    </row>
    <row r="330" spans="1:13" ht="30" customHeight="1" x14ac:dyDescent="0.2">
      <c r="A330" s="5" t="s">
        <v>1823</v>
      </c>
      <c r="B330" s="6" t="s">
        <v>1818</v>
      </c>
      <c r="C330" s="7" t="s">
        <v>1824</v>
      </c>
      <c r="D330" s="6" t="s">
        <v>1800</v>
      </c>
      <c r="E330" s="6">
        <v>30</v>
      </c>
      <c r="F330" s="14" t="s">
        <v>1825</v>
      </c>
      <c r="G330" s="9">
        <v>39569</v>
      </c>
      <c r="H330" s="15">
        <v>46142</v>
      </c>
      <c r="I330" s="11">
        <v>4170101432</v>
      </c>
      <c r="J330" s="5" t="s">
        <v>1826</v>
      </c>
      <c r="K330" s="6" t="s">
        <v>20</v>
      </c>
      <c r="L330" s="6" t="s">
        <v>21</v>
      </c>
      <c r="M330" s="6" t="s">
        <v>1827</v>
      </c>
    </row>
    <row r="331" spans="1:13" ht="30" customHeight="1" x14ac:dyDescent="0.2">
      <c r="A331" s="69" t="s">
        <v>1828</v>
      </c>
      <c r="B331" s="6" t="s">
        <v>1818</v>
      </c>
      <c r="C331" s="7" t="s">
        <v>1829</v>
      </c>
      <c r="D331" s="6" t="s">
        <v>1800</v>
      </c>
      <c r="E331" s="6">
        <v>30</v>
      </c>
      <c r="F331" s="14" t="s">
        <v>1830</v>
      </c>
      <c r="G331" s="72">
        <v>41030</v>
      </c>
      <c r="H331" s="33">
        <v>47573</v>
      </c>
      <c r="I331" s="11">
        <v>4170102091</v>
      </c>
      <c r="J331" s="5" t="s">
        <v>1826</v>
      </c>
      <c r="K331" s="6" t="s">
        <v>20</v>
      </c>
      <c r="L331" s="6" t="s">
        <v>21</v>
      </c>
      <c r="M331" s="6" t="s">
        <v>1831</v>
      </c>
    </row>
    <row r="332" spans="1:13" ht="30" customHeight="1" x14ac:dyDescent="0.2">
      <c r="A332" s="5" t="s">
        <v>1832</v>
      </c>
      <c r="B332" s="6" t="s">
        <v>1833</v>
      </c>
      <c r="C332" s="7" t="s">
        <v>1834</v>
      </c>
      <c r="D332" s="6" t="s">
        <v>1800</v>
      </c>
      <c r="E332" s="6">
        <v>30</v>
      </c>
      <c r="F332" s="14" t="s">
        <v>1835</v>
      </c>
      <c r="G332" s="9">
        <v>40909</v>
      </c>
      <c r="H332" s="9">
        <v>47483</v>
      </c>
      <c r="I332" s="11">
        <v>4170101986</v>
      </c>
      <c r="J332" s="5" t="s">
        <v>1836</v>
      </c>
      <c r="K332" s="6" t="s">
        <v>20</v>
      </c>
      <c r="L332" s="6" t="s">
        <v>21</v>
      </c>
      <c r="M332" s="6" t="s">
        <v>1837</v>
      </c>
    </row>
    <row r="333" spans="1:13" ht="30" customHeight="1" x14ac:dyDescent="0.2">
      <c r="A333" s="5" t="s">
        <v>1838</v>
      </c>
      <c r="B333" s="6" t="s">
        <v>1833</v>
      </c>
      <c r="C333" s="7" t="s">
        <v>1839</v>
      </c>
      <c r="D333" s="6" t="s">
        <v>1800</v>
      </c>
      <c r="E333" s="6">
        <v>30</v>
      </c>
      <c r="F333" s="14" t="s">
        <v>1840</v>
      </c>
      <c r="G333" s="9">
        <v>39783</v>
      </c>
      <c r="H333" s="9">
        <v>46356</v>
      </c>
      <c r="I333" s="11">
        <v>4170101499</v>
      </c>
      <c r="J333" s="5" t="s">
        <v>1841</v>
      </c>
      <c r="K333" s="6" t="s">
        <v>20</v>
      </c>
      <c r="L333" s="6" t="s">
        <v>21</v>
      </c>
      <c r="M333" s="6" t="s">
        <v>1842</v>
      </c>
    </row>
    <row r="334" spans="1:13" ht="30" customHeight="1" x14ac:dyDescent="0.2">
      <c r="A334" s="5" t="s">
        <v>1843</v>
      </c>
      <c r="B334" s="6" t="s">
        <v>1833</v>
      </c>
      <c r="C334" s="7" t="s">
        <v>1844</v>
      </c>
      <c r="D334" s="6" t="s">
        <v>1845</v>
      </c>
      <c r="E334" s="6">
        <v>65</v>
      </c>
      <c r="F334" s="14" t="s">
        <v>1846</v>
      </c>
      <c r="G334" s="9">
        <v>40634</v>
      </c>
      <c r="H334" s="9">
        <v>47208</v>
      </c>
      <c r="I334" s="11">
        <v>4170101846</v>
      </c>
      <c r="J334" s="5" t="s">
        <v>1847</v>
      </c>
      <c r="K334" s="6" t="s">
        <v>20</v>
      </c>
      <c r="L334" s="6" t="s">
        <v>21</v>
      </c>
      <c r="M334" s="6" t="s">
        <v>1848</v>
      </c>
    </row>
    <row r="335" spans="1:13" ht="30" customHeight="1" x14ac:dyDescent="0.2">
      <c r="A335" s="5" t="s">
        <v>1849</v>
      </c>
      <c r="B335" s="6" t="s">
        <v>1850</v>
      </c>
      <c r="C335" s="7" t="s">
        <v>1851</v>
      </c>
      <c r="D335" s="6" t="s">
        <v>1845</v>
      </c>
      <c r="E335" s="6">
        <v>60</v>
      </c>
      <c r="F335" s="14" t="s">
        <v>1852</v>
      </c>
      <c r="G335" s="9">
        <v>41883</v>
      </c>
      <c r="H335" s="9">
        <v>47573</v>
      </c>
      <c r="I335" s="11">
        <v>4170102646</v>
      </c>
      <c r="J335" s="5" t="s">
        <v>1847</v>
      </c>
      <c r="K335" s="6" t="s">
        <v>20</v>
      </c>
      <c r="L335" s="6" t="s">
        <v>21</v>
      </c>
      <c r="M335" s="6" t="s">
        <v>1853</v>
      </c>
    </row>
    <row r="336" spans="1:13" ht="30" customHeight="1" x14ac:dyDescent="0.2">
      <c r="A336" s="5" t="s">
        <v>1854</v>
      </c>
      <c r="B336" s="6" t="s">
        <v>1855</v>
      </c>
      <c r="C336" s="7" t="s">
        <v>1856</v>
      </c>
      <c r="D336" s="6" t="s">
        <v>1800</v>
      </c>
      <c r="E336" s="6">
        <v>30</v>
      </c>
      <c r="F336" s="14" t="s">
        <v>1857</v>
      </c>
      <c r="G336" s="9">
        <v>38078</v>
      </c>
      <c r="H336" s="25">
        <v>46843</v>
      </c>
      <c r="I336" s="11">
        <v>4171000237</v>
      </c>
      <c r="J336" s="5" t="s">
        <v>1858</v>
      </c>
      <c r="K336" s="6" t="s">
        <v>20</v>
      </c>
      <c r="L336" s="6" t="s">
        <v>21</v>
      </c>
      <c r="M336" s="6" t="s">
        <v>1857</v>
      </c>
    </row>
    <row r="337" spans="1:13" ht="30" customHeight="1" x14ac:dyDescent="0.2">
      <c r="A337" s="5" t="s">
        <v>1859</v>
      </c>
      <c r="B337" s="6" t="s">
        <v>65</v>
      </c>
      <c r="C337" s="7" t="s">
        <v>1860</v>
      </c>
      <c r="D337" s="6" t="s">
        <v>1800</v>
      </c>
      <c r="E337" s="6">
        <v>45</v>
      </c>
      <c r="F337" s="14" t="s">
        <v>1861</v>
      </c>
      <c r="G337" s="9">
        <v>36455</v>
      </c>
      <c r="H337" s="10">
        <v>46112</v>
      </c>
      <c r="I337" s="11">
        <v>4171000054</v>
      </c>
      <c r="J337" s="5" t="s">
        <v>68</v>
      </c>
      <c r="K337" s="6" t="s">
        <v>20</v>
      </c>
      <c r="L337" s="6" t="s">
        <v>21</v>
      </c>
      <c r="M337" s="6" t="s">
        <v>69</v>
      </c>
    </row>
    <row r="338" spans="1:13" ht="30" customHeight="1" x14ac:dyDescent="0.2">
      <c r="A338" s="5" t="s">
        <v>1862</v>
      </c>
      <c r="B338" s="6" t="s">
        <v>1863</v>
      </c>
      <c r="C338" s="7" t="s">
        <v>1864</v>
      </c>
      <c r="D338" s="6" t="s">
        <v>1865</v>
      </c>
      <c r="E338" s="6">
        <v>40</v>
      </c>
      <c r="F338" s="14" t="s">
        <v>1866</v>
      </c>
      <c r="G338" s="9">
        <v>42461</v>
      </c>
      <c r="H338" s="10">
        <v>46843</v>
      </c>
      <c r="I338" s="11">
        <v>4170102802</v>
      </c>
      <c r="J338" s="5" t="s">
        <v>1867</v>
      </c>
      <c r="K338" s="6" t="s">
        <v>399</v>
      </c>
      <c r="L338" s="6" t="s">
        <v>21</v>
      </c>
      <c r="M338" s="6" t="s">
        <v>1868</v>
      </c>
    </row>
    <row r="339" spans="1:13" ht="30" customHeight="1" x14ac:dyDescent="0.2">
      <c r="A339" s="5" t="s">
        <v>1869</v>
      </c>
      <c r="B339" s="26" t="s">
        <v>1863</v>
      </c>
      <c r="C339" s="34" t="s">
        <v>1870</v>
      </c>
      <c r="D339" s="26" t="s">
        <v>1800</v>
      </c>
      <c r="E339" s="6">
        <v>33</v>
      </c>
      <c r="F339" s="35" t="s">
        <v>1871</v>
      </c>
      <c r="G339" s="9">
        <v>38504</v>
      </c>
      <c r="H339" s="15">
        <v>47269</v>
      </c>
      <c r="I339" s="36">
        <v>4170101689</v>
      </c>
      <c r="J339" s="5" t="s">
        <v>1841</v>
      </c>
      <c r="K339" s="6" t="s">
        <v>20</v>
      </c>
      <c r="L339" s="26" t="s">
        <v>27</v>
      </c>
      <c r="M339" s="26" t="s">
        <v>1872</v>
      </c>
    </row>
    <row r="340" spans="1:13" ht="30" customHeight="1" x14ac:dyDescent="0.2">
      <c r="A340" s="5" t="s">
        <v>1873</v>
      </c>
      <c r="B340" s="6" t="s">
        <v>77</v>
      </c>
      <c r="C340" s="7" t="s">
        <v>1874</v>
      </c>
      <c r="D340" s="6" t="s">
        <v>1800</v>
      </c>
      <c r="E340" s="6">
        <v>35</v>
      </c>
      <c r="F340" s="14" t="s">
        <v>79</v>
      </c>
      <c r="G340" s="9">
        <v>36455</v>
      </c>
      <c r="H340" s="10">
        <v>46112</v>
      </c>
      <c r="I340" s="11" t="s">
        <v>1875</v>
      </c>
      <c r="J340" s="5" t="s">
        <v>80</v>
      </c>
      <c r="K340" s="6" t="s">
        <v>20</v>
      </c>
      <c r="L340" s="6" t="s">
        <v>27</v>
      </c>
      <c r="M340" s="6" t="s">
        <v>81</v>
      </c>
    </row>
    <row r="341" spans="1:13" ht="30" customHeight="1" x14ac:dyDescent="0.2">
      <c r="A341" s="5" t="s">
        <v>1876</v>
      </c>
      <c r="B341" s="37" t="s">
        <v>1202</v>
      </c>
      <c r="C341" s="7" t="s">
        <v>1877</v>
      </c>
      <c r="D341" s="26" t="s">
        <v>1800</v>
      </c>
      <c r="E341" s="26">
        <v>65</v>
      </c>
      <c r="F341" s="35" t="s">
        <v>1878</v>
      </c>
      <c r="G341" s="9">
        <v>41791</v>
      </c>
      <c r="H341" s="15">
        <v>46173</v>
      </c>
      <c r="I341" s="36">
        <v>4170102547</v>
      </c>
      <c r="J341" s="34" t="s">
        <v>1879</v>
      </c>
      <c r="K341" s="6" t="s">
        <v>20</v>
      </c>
      <c r="L341" s="26" t="s">
        <v>27</v>
      </c>
      <c r="M341" s="26" t="s">
        <v>1880</v>
      </c>
    </row>
    <row r="342" spans="1:13" ht="30" customHeight="1" x14ac:dyDescent="0.2">
      <c r="A342" s="5" t="s">
        <v>1881</v>
      </c>
      <c r="B342" s="6" t="s">
        <v>1882</v>
      </c>
      <c r="C342" s="7" t="s">
        <v>1883</v>
      </c>
      <c r="D342" s="6" t="s">
        <v>1800</v>
      </c>
      <c r="E342" s="6">
        <v>30</v>
      </c>
      <c r="F342" s="14" t="s">
        <v>91</v>
      </c>
      <c r="G342" s="9">
        <v>40725</v>
      </c>
      <c r="H342" s="10">
        <v>47299</v>
      </c>
      <c r="I342" s="11">
        <v>4170101895</v>
      </c>
      <c r="J342" s="5" t="s">
        <v>92</v>
      </c>
      <c r="K342" s="6" t="s">
        <v>20</v>
      </c>
      <c r="L342" s="6" t="s">
        <v>27</v>
      </c>
      <c r="M342" s="6" t="s">
        <v>93</v>
      </c>
    </row>
    <row r="343" spans="1:13" ht="30" customHeight="1" x14ac:dyDescent="0.2">
      <c r="A343" s="5" t="s">
        <v>1884</v>
      </c>
      <c r="B343" s="26" t="s">
        <v>95</v>
      </c>
      <c r="C343" s="34" t="s">
        <v>1885</v>
      </c>
      <c r="D343" s="26" t="s">
        <v>1800</v>
      </c>
      <c r="E343" s="6">
        <v>30</v>
      </c>
      <c r="F343" s="35" t="s">
        <v>1886</v>
      </c>
      <c r="G343" s="15">
        <v>40817</v>
      </c>
      <c r="H343" s="15">
        <v>47391</v>
      </c>
      <c r="I343" s="36">
        <v>4170101929</v>
      </c>
      <c r="J343" s="5" t="s">
        <v>882</v>
      </c>
      <c r="K343" s="6" t="s">
        <v>20</v>
      </c>
      <c r="L343" s="26" t="s">
        <v>27</v>
      </c>
      <c r="M343" s="26" t="s">
        <v>407</v>
      </c>
    </row>
    <row r="344" spans="1:13" ht="30" customHeight="1" x14ac:dyDescent="0.2">
      <c r="A344" s="5" t="s">
        <v>1887</v>
      </c>
      <c r="B344" s="6" t="s">
        <v>1888</v>
      </c>
      <c r="C344" s="7" t="s">
        <v>1889</v>
      </c>
      <c r="D344" s="6" t="s">
        <v>1890</v>
      </c>
      <c r="E344" s="6">
        <v>35</v>
      </c>
      <c r="F344" s="14" t="s">
        <v>104</v>
      </c>
      <c r="G344" s="9">
        <v>39965</v>
      </c>
      <c r="H344" s="9">
        <v>46538</v>
      </c>
      <c r="I344" s="11">
        <v>4170101507</v>
      </c>
      <c r="J344" s="16" t="s">
        <v>105</v>
      </c>
      <c r="K344" s="6" t="s">
        <v>20</v>
      </c>
      <c r="L344" s="6" t="s">
        <v>21</v>
      </c>
      <c r="M344" s="6" t="s">
        <v>106</v>
      </c>
    </row>
    <row r="345" spans="1:13" s="118" customFormat="1" ht="30" customHeight="1" x14ac:dyDescent="0.2">
      <c r="A345" s="5" t="s">
        <v>1891</v>
      </c>
      <c r="B345" s="6" t="s">
        <v>108</v>
      </c>
      <c r="C345" s="7" t="s">
        <v>1892</v>
      </c>
      <c r="D345" s="14" t="s">
        <v>1845</v>
      </c>
      <c r="E345" s="6">
        <v>25</v>
      </c>
      <c r="F345" s="14" t="s">
        <v>1893</v>
      </c>
      <c r="G345" s="67">
        <v>42979</v>
      </c>
      <c r="H345" s="67">
        <v>47361</v>
      </c>
      <c r="I345" s="11">
        <v>4170102208</v>
      </c>
      <c r="J345" s="81" t="s">
        <v>111</v>
      </c>
      <c r="K345" s="6" t="s">
        <v>20</v>
      </c>
      <c r="L345" s="82" t="s">
        <v>21</v>
      </c>
      <c r="M345" s="59" t="s">
        <v>1894</v>
      </c>
    </row>
    <row r="346" spans="1:13" s="118" customFormat="1" ht="30" customHeight="1" x14ac:dyDescent="0.2">
      <c r="A346" s="5" t="s">
        <v>1895</v>
      </c>
      <c r="B346" s="26" t="s">
        <v>1896</v>
      </c>
      <c r="C346" s="34" t="s">
        <v>1897</v>
      </c>
      <c r="D346" s="26" t="s">
        <v>1800</v>
      </c>
      <c r="E346" s="6">
        <v>20</v>
      </c>
      <c r="F346" s="35" t="s">
        <v>1898</v>
      </c>
      <c r="G346" s="9">
        <v>38473</v>
      </c>
      <c r="H346" s="15">
        <v>47238</v>
      </c>
      <c r="I346" s="36">
        <v>4170100855</v>
      </c>
      <c r="J346" s="5" t="s">
        <v>1899</v>
      </c>
      <c r="K346" s="6" t="s">
        <v>20</v>
      </c>
      <c r="L346" s="26" t="s">
        <v>27</v>
      </c>
      <c r="M346" s="26" t="s">
        <v>1900</v>
      </c>
    </row>
    <row r="347" spans="1:13" ht="30" customHeight="1" x14ac:dyDescent="0.2">
      <c r="A347" s="5" t="s">
        <v>1901</v>
      </c>
      <c r="B347" s="37" t="s">
        <v>89</v>
      </c>
      <c r="C347" s="7" t="s">
        <v>1902</v>
      </c>
      <c r="D347" s="6" t="s">
        <v>1865</v>
      </c>
      <c r="E347" s="6">
        <v>20</v>
      </c>
      <c r="F347" s="14" t="s">
        <v>1903</v>
      </c>
      <c r="G347" s="67">
        <v>42826</v>
      </c>
      <c r="H347" s="67">
        <v>47208</v>
      </c>
      <c r="I347" s="41">
        <v>4170103008</v>
      </c>
      <c r="J347" s="7" t="s">
        <v>1904</v>
      </c>
      <c r="K347" s="6" t="s">
        <v>20</v>
      </c>
      <c r="L347" s="6" t="s">
        <v>21</v>
      </c>
      <c r="M347" s="37" t="s">
        <v>1905</v>
      </c>
    </row>
    <row r="348" spans="1:13" ht="30" customHeight="1" x14ac:dyDescent="0.2">
      <c r="A348" s="5" t="s">
        <v>1906</v>
      </c>
      <c r="B348" s="6" t="s">
        <v>1907</v>
      </c>
      <c r="C348" s="5" t="s">
        <v>1908</v>
      </c>
      <c r="D348" s="6" t="s">
        <v>1865</v>
      </c>
      <c r="E348" s="6">
        <v>30</v>
      </c>
      <c r="F348" s="14" t="s">
        <v>1909</v>
      </c>
      <c r="G348" s="33">
        <v>41653</v>
      </c>
      <c r="H348" s="25">
        <v>48213</v>
      </c>
      <c r="I348" s="11">
        <v>4170102489</v>
      </c>
      <c r="J348" s="16" t="s">
        <v>1910</v>
      </c>
      <c r="K348" s="6" t="s">
        <v>20</v>
      </c>
      <c r="L348" s="6" t="s">
        <v>21</v>
      </c>
      <c r="M348" s="6"/>
    </row>
    <row r="349" spans="1:13" ht="30" customHeight="1" x14ac:dyDescent="0.2">
      <c r="A349" s="5" t="s">
        <v>119</v>
      </c>
      <c r="B349" s="6" t="s">
        <v>120</v>
      </c>
      <c r="C349" s="5" t="s">
        <v>121</v>
      </c>
      <c r="D349" s="6" t="s">
        <v>1865</v>
      </c>
      <c r="E349" s="6">
        <v>30</v>
      </c>
      <c r="F349" s="83" t="s">
        <v>122</v>
      </c>
      <c r="G349" s="72">
        <v>41365</v>
      </c>
      <c r="H349" s="10">
        <v>47573</v>
      </c>
      <c r="I349" s="11">
        <v>4170102323</v>
      </c>
      <c r="J349" s="5" t="s">
        <v>215</v>
      </c>
      <c r="K349" s="6" t="s">
        <v>20</v>
      </c>
      <c r="L349" s="26" t="s">
        <v>21</v>
      </c>
      <c r="M349" s="6" t="s">
        <v>124</v>
      </c>
    </row>
    <row r="350" spans="1:13" s="117" customFormat="1" ht="30" customHeight="1" x14ac:dyDescent="0.2">
      <c r="A350" s="5" t="s">
        <v>1911</v>
      </c>
      <c r="B350" s="6" t="s">
        <v>1912</v>
      </c>
      <c r="C350" s="7" t="s">
        <v>1913</v>
      </c>
      <c r="D350" s="6" t="s">
        <v>1865</v>
      </c>
      <c r="E350" s="6">
        <v>25</v>
      </c>
      <c r="F350" s="14" t="s">
        <v>405</v>
      </c>
      <c r="G350" s="33">
        <v>41518</v>
      </c>
      <c r="H350" s="10">
        <v>48091</v>
      </c>
      <c r="I350" s="11">
        <v>4170102398</v>
      </c>
      <c r="J350" s="16" t="s">
        <v>882</v>
      </c>
      <c r="K350" s="6" t="s">
        <v>20</v>
      </c>
      <c r="L350" s="26" t="s">
        <v>21</v>
      </c>
      <c r="M350" s="6" t="s">
        <v>1914</v>
      </c>
    </row>
    <row r="351" spans="1:13" ht="30" customHeight="1" x14ac:dyDescent="0.2">
      <c r="A351" s="5" t="s">
        <v>1915</v>
      </c>
      <c r="B351" s="6" t="s">
        <v>120</v>
      </c>
      <c r="C351" s="7" t="s">
        <v>1916</v>
      </c>
      <c r="D351" s="6" t="s">
        <v>1800</v>
      </c>
      <c r="E351" s="6">
        <v>30</v>
      </c>
      <c r="F351" s="14" t="s">
        <v>1917</v>
      </c>
      <c r="G351" s="9">
        <v>38231</v>
      </c>
      <c r="H351" s="15">
        <v>46996</v>
      </c>
      <c r="I351" s="11">
        <v>4171000278</v>
      </c>
      <c r="J351" s="5" t="s">
        <v>1918</v>
      </c>
      <c r="K351" s="6" t="s">
        <v>20</v>
      </c>
      <c r="L351" s="6" t="s">
        <v>21</v>
      </c>
      <c r="M351" s="6" t="s">
        <v>1919</v>
      </c>
    </row>
    <row r="352" spans="1:13" ht="30" customHeight="1" x14ac:dyDescent="0.2">
      <c r="A352" s="5" t="s">
        <v>1920</v>
      </c>
      <c r="B352" s="6" t="s">
        <v>126</v>
      </c>
      <c r="C352" s="7" t="s">
        <v>127</v>
      </c>
      <c r="D352" s="6" t="s">
        <v>1800</v>
      </c>
      <c r="E352" s="6">
        <v>40</v>
      </c>
      <c r="F352" s="14" t="s">
        <v>1921</v>
      </c>
      <c r="G352" s="9">
        <v>36455</v>
      </c>
      <c r="H352" s="10">
        <v>46112</v>
      </c>
      <c r="I352" s="11">
        <v>4171000039</v>
      </c>
      <c r="J352" s="5" t="s">
        <v>129</v>
      </c>
      <c r="K352" s="6" t="s">
        <v>20</v>
      </c>
      <c r="L352" s="6" t="s">
        <v>21</v>
      </c>
      <c r="M352" s="6" t="s">
        <v>130</v>
      </c>
    </row>
    <row r="353" spans="1:13" ht="30" customHeight="1" x14ac:dyDescent="0.2">
      <c r="A353" s="5" t="s">
        <v>1922</v>
      </c>
      <c r="B353" s="26" t="s">
        <v>1031</v>
      </c>
      <c r="C353" s="34" t="s">
        <v>1923</v>
      </c>
      <c r="D353" s="26" t="s">
        <v>1865</v>
      </c>
      <c r="E353" s="26">
        <v>35</v>
      </c>
      <c r="F353" s="35" t="s">
        <v>1924</v>
      </c>
      <c r="G353" s="9">
        <v>43617</v>
      </c>
      <c r="H353" s="15">
        <v>47573</v>
      </c>
      <c r="I353" s="36">
        <v>4170103255</v>
      </c>
      <c r="J353" s="5" t="s">
        <v>1925</v>
      </c>
      <c r="K353" s="6" t="s">
        <v>20</v>
      </c>
      <c r="L353" s="26" t="s">
        <v>21</v>
      </c>
      <c r="M353" s="26" t="s">
        <v>1926</v>
      </c>
    </row>
    <row r="354" spans="1:13" ht="30" customHeight="1" x14ac:dyDescent="0.2">
      <c r="A354" s="5" t="s">
        <v>1927</v>
      </c>
      <c r="B354" s="26" t="s">
        <v>1928</v>
      </c>
      <c r="C354" s="34" t="s">
        <v>1929</v>
      </c>
      <c r="D354" s="26" t="s">
        <v>1800</v>
      </c>
      <c r="E354" s="26">
        <v>25</v>
      </c>
      <c r="F354" s="35" t="s">
        <v>1930</v>
      </c>
      <c r="G354" s="9">
        <v>38322</v>
      </c>
      <c r="H354" s="15">
        <v>47087</v>
      </c>
      <c r="I354" s="36">
        <v>4170100848</v>
      </c>
      <c r="J354" s="5" t="s">
        <v>1931</v>
      </c>
      <c r="K354" s="6" t="s">
        <v>20</v>
      </c>
      <c r="L354" s="26" t="s">
        <v>27</v>
      </c>
      <c r="M354" s="26" t="s">
        <v>1930</v>
      </c>
    </row>
    <row r="355" spans="1:13" ht="30" customHeight="1" x14ac:dyDescent="0.2">
      <c r="A355" s="5" t="s">
        <v>1932</v>
      </c>
      <c r="B355" s="26" t="s">
        <v>1928</v>
      </c>
      <c r="C355" s="34" t="s">
        <v>1933</v>
      </c>
      <c r="D355" s="26" t="s">
        <v>1800</v>
      </c>
      <c r="E355" s="26">
        <v>25</v>
      </c>
      <c r="F355" s="35" t="s">
        <v>1934</v>
      </c>
      <c r="G355" s="9">
        <v>40278</v>
      </c>
      <c r="H355" s="15">
        <v>46852</v>
      </c>
      <c r="I355" s="36">
        <v>4170101713</v>
      </c>
      <c r="J355" s="5" t="s">
        <v>1935</v>
      </c>
      <c r="K355" s="6" t="s">
        <v>20</v>
      </c>
      <c r="L355" s="26" t="s">
        <v>27</v>
      </c>
      <c r="M355" s="26" t="s">
        <v>1936</v>
      </c>
    </row>
    <row r="356" spans="1:13" ht="30" customHeight="1" x14ac:dyDescent="0.2">
      <c r="A356" s="5" t="s">
        <v>1937</v>
      </c>
      <c r="B356" s="6" t="s">
        <v>150</v>
      </c>
      <c r="C356" s="7" t="s">
        <v>1938</v>
      </c>
      <c r="D356" s="26" t="s">
        <v>1800</v>
      </c>
      <c r="E356" s="6">
        <v>55</v>
      </c>
      <c r="F356" s="14" t="s">
        <v>1939</v>
      </c>
      <c r="G356" s="33">
        <v>41456</v>
      </c>
      <c r="H356" s="33">
        <v>48029</v>
      </c>
      <c r="I356" s="11">
        <v>4170102240</v>
      </c>
      <c r="J356" s="16" t="s">
        <v>1940</v>
      </c>
      <c r="K356" s="6" t="s">
        <v>20</v>
      </c>
      <c r="L356" s="26" t="s">
        <v>27</v>
      </c>
      <c r="M356" s="6" t="s">
        <v>1941</v>
      </c>
    </row>
    <row r="357" spans="1:13" ht="30" customHeight="1" x14ac:dyDescent="0.2">
      <c r="A357" s="5" t="s">
        <v>1942</v>
      </c>
      <c r="B357" s="6" t="s">
        <v>1943</v>
      </c>
      <c r="C357" s="7" t="s">
        <v>1944</v>
      </c>
      <c r="D357" s="26" t="s">
        <v>1800</v>
      </c>
      <c r="E357" s="6">
        <v>35</v>
      </c>
      <c r="F357" s="84" t="s">
        <v>147</v>
      </c>
      <c r="G357" s="33">
        <v>42309</v>
      </c>
      <c r="H357" s="33">
        <v>46691</v>
      </c>
      <c r="I357" s="11">
        <v>4170102737</v>
      </c>
      <c r="J357" s="16" t="s">
        <v>1945</v>
      </c>
      <c r="K357" s="6" t="s">
        <v>20</v>
      </c>
      <c r="L357" s="26" t="s">
        <v>27</v>
      </c>
      <c r="M357" s="85" t="s">
        <v>1946</v>
      </c>
    </row>
    <row r="358" spans="1:13" ht="30" customHeight="1" x14ac:dyDescent="0.2">
      <c r="A358" s="5" t="s">
        <v>1947</v>
      </c>
      <c r="B358" s="26" t="s">
        <v>150</v>
      </c>
      <c r="C358" s="34" t="s">
        <v>151</v>
      </c>
      <c r="D358" s="26" t="s">
        <v>1800</v>
      </c>
      <c r="E358" s="6">
        <v>60</v>
      </c>
      <c r="F358" s="35" t="s">
        <v>152</v>
      </c>
      <c r="G358" s="9">
        <v>41334</v>
      </c>
      <c r="H358" s="10">
        <v>47907</v>
      </c>
      <c r="I358" s="36">
        <v>4170102307</v>
      </c>
      <c r="J358" s="34" t="s">
        <v>153</v>
      </c>
      <c r="K358" s="6" t="s">
        <v>20</v>
      </c>
      <c r="L358" s="26" t="s">
        <v>27</v>
      </c>
      <c r="M358" s="26" t="s">
        <v>154</v>
      </c>
    </row>
    <row r="359" spans="1:13" ht="30" customHeight="1" x14ac:dyDescent="0.2">
      <c r="A359" s="51" t="s">
        <v>1948</v>
      </c>
      <c r="B359" s="59" t="s">
        <v>1949</v>
      </c>
      <c r="C359" s="60" t="s">
        <v>1950</v>
      </c>
      <c r="D359" s="53" t="s">
        <v>1800</v>
      </c>
      <c r="E359" s="59">
        <v>30</v>
      </c>
      <c r="F359" s="53" t="s">
        <v>1951</v>
      </c>
      <c r="G359" s="40">
        <v>43160</v>
      </c>
      <c r="H359" s="15">
        <v>47542</v>
      </c>
      <c r="I359" s="62">
        <v>4170103123</v>
      </c>
      <c r="J359" s="63" t="s">
        <v>1952</v>
      </c>
      <c r="K359" s="6" t="s">
        <v>20</v>
      </c>
      <c r="L359" s="37" t="s">
        <v>21</v>
      </c>
      <c r="M359" s="59" t="s">
        <v>1953</v>
      </c>
    </row>
    <row r="360" spans="1:13" ht="30" customHeight="1" x14ac:dyDescent="0.2">
      <c r="A360" s="51" t="s">
        <v>1954</v>
      </c>
      <c r="B360" s="59" t="s">
        <v>1955</v>
      </c>
      <c r="C360" s="60" t="s">
        <v>1956</v>
      </c>
      <c r="D360" s="53" t="s">
        <v>1800</v>
      </c>
      <c r="E360" s="59">
        <v>25</v>
      </c>
      <c r="F360" s="53" t="s">
        <v>1957</v>
      </c>
      <c r="G360" s="40">
        <v>46023</v>
      </c>
      <c r="H360" s="15">
        <v>48213</v>
      </c>
      <c r="I360" s="62">
        <v>4170103925</v>
      </c>
      <c r="J360" s="63" t="s">
        <v>1958</v>
      </c>
      <c r="K360" s="6" t="s">
        <v>20</v>
      </c>
      <c r="L360" s="37" t="s">
        <v>27</v>
      </c>
      <c r="M360" s="59" t="s">
        <v>1959</v>
      </c>
    </row>
    <row r="361" spans="1:13" ht="30" customHeight="1" x14ac:dyDescent="0.2">
      <c r="A361" s="5" t="s">
        <v>1960</v>
      </c>
      <c r="B361" s="6" t="s">
        <v>1961</v>
      </c>
      <c r="C361" s="7" t="s">
        <v>1962</v>
      </c>
      <c r="D361" s="6" t="s">
        <v>1865</v>
      </c>
      <c r="E361" s="6">
        <v>30</v>
      </c>
      <c r="F361" s="14" t="s">
        <v>1963</v>
      </c>
      <c r="G361" s="15">
        <v>41806</v>
      </c>
      <c r="H361" s="10">
        <v>46188</v>
      </c>
      <c r="I361" s="11">
        <v>4170102588</v>
      </c>
      <c r="J361" s="5" t="s">
        <v>1964</v>
      </c>
      <c r="K361" s="6" t="s">
        <v>20</v>
      </c>
      <c r="L361" s="12" t="s">
        <v>27</v>
      </c>
      <c r="M361" s="6"/>
    </row>
    <row r="362" spans="1:13" ht="30" customHeight="1" x14ac:dyDescent="0.2">
      <c r="A362" s="5" t="s">
        <v>1965</v>
      </c>
      <c r="B362" s="6" t="s">
        <v>1961</v>
      </c>
      <c r="C362" s="7" t="s">
        <v>1966</v>
      </c>
      <c r="D362" s="6" t="s">
        <v>1865</v>
      </c>
      <c r="E362" s="6">
        <v>30</v>
      </c>
      <c r="F362" s="14" t="s">
        <v>1967</v>
      </c>
      <c r="G362" s="9">
        <v>43678</v>
      </c>
      <c r="H362" s="10">
        <v>48060</v>
      </c>
      <c r="I362" s="11">
        <v>4170103271</v>
      </c>
      <c r="J362" s="16" t="s">
        <v>1968</v>
      </c>
      <c r="K362" s="6" t="s">
        <v>20</v>
      </c>
      <c r="L362" s="6" t="s">
        <v>21</v>
      </c>
      <c r="M362" s="6" t="s">
        <v>1969</v>
      </c>
    </row>
    <row r="363" spans="1:13" s="118" customFormat="1" ht="30" customHeight="1" x14ac:dyDescent="0.2">
      <c r="A363" s="5" t="s">
        <v>1970</v>
      </c>
      <c r="B363" s="6" t="s">
        <v>172</v>
      </c>
      <c r="C363" s="7" t="s">
        <v>1971</v>
      </c>
      <c r="D363" s="6" t="s">
        <v>1890</v>
      </c>
      <c r="E363" s="6">
        <v>25</v>
      </c>
      <c r="F363" s="14" t="s">
        <v>174</v>
      </c>
      <c r="G363" s="9">
        <v>39972</v>
      </c>
      <c r="H363" s="9">
        <v>46545</v>
      </c>
      <c r="I363" s="11">
        <v>4170101606</v>
      </c>
      <c r="J363" s="16" t="s">
        <v>175</v>
      </c>
      <c r="K363" s="6" t="s">
        <v>20</v>
      </c>
      <c r="L363" s="6" t="s">
        <v>21</v>
      </c>
      <c r="M363" s="6" t="s">
        <v>176</v>
      </c>
    </row>
    <row r="364" spans="1:13" s="118" customFormat="1" ht="30" customHeight="1" x14ac:dyDescent="0.2">
      <c r="A364" s="5" t="s">
        <v>1972</v>
      </c>
      <c r="B364" s="6" t="s">
        <v>172</v>
      </c>
      <c r="C364" s="7" t="s">
        <v>1973</v>
      </c>
      <c r="D364" s="6" t="s">
        <v>1890</v>
      </c>
      <c r="E364" s="6">
        <v>35</v>
      </c>
      <c r="F364" s="14" t="s">
        <v>1974</v>
      </c>
      <c r="G364" s="9">
        <v>40848</v>
      </c>
      <c r="H364" s="9">
        <v>47422</v>
      </c>
      <c r="I364" s="11">
        <v>4170101960</v>
      </c>
      <c r="J364" s="16" t="s">
        <v>1975</v>
      </c>
      <c r="K364" s="6" t="s">
        <v>20</v>
      </c>
      <c r="L364" s="6" t="s">
        <v>21</v>
      </c>
      <c r="M364" s="6" t="s">
        <v>1976</v>
      </c>
    </row>
    <row r="365" spans="1:13" s="118" customFormat="1" ht="30" customHeight="1" x14ac:dyDescent="0.2">
      <c r="A365" s="86" t="s">
        <v>1977</v>
      </c>
      <c r="B365" s="87" t="s">
        <v>1978</v>
      </c>
      <c r="C365" s="88" t="s">
        <v>1979</v>
      </c>
      <c r="D365" s="6" t="s">
        <v>1890</v>
      </c>
      <c r="E365" s="6">
        <v>20</v>
      </c>
      <c r="F365" s="14" t="s">
        <v>1980</v>
      </c>
      <c r="G365" s="9">
        <v>43313</v>
      </c>
      <c r="H365" s="9">
        <v>47695</v>
      </c>
      <c r="I365" s="11">
        <v>4170103172</v>
      </c>
      <c r="J365" s="89" t="s">
        <v>1981</v>
      </c>
      <c r="K365" s="6" t="s">
        <v>20</v>
      </c>
      <c r="L365" s="6" t="s">
        <v>21</v>
      </c>
      <c r="M365" s="6" t="s">
        <v>1982</v>
      </c>
    </row>
    <row r="366" spans="1:13" s="118" customFormat="1" ht="30" customHeight="1" x14ac:dyDescent="0.2">
      <c r="A366" s="5" t="s">
        <v>1983</v>
      </c>
      <c r="B366" s="6" t="s">
        <v>178</v>
      </c>
      <c r="C366" s="7" t="s">
        <v>1984</v>
      </c>
      <c r="D366" s="6" t="s">
        <v>1985</v>
      </c>
      <c r="E366" s="6">
        <v>35</v>
      </c>
      <c r="F366" s="14" t="s">
        <v>180</v>
      </c>
      <c r="G366" s="9">
        <v>40787</v>
      </c>
      <c r="H366" s="10">
        <v>47361</v>
      </c>
      <c r="I366" s="11">
        <v>4170101903</v>
      </c>
      <c r="J366" s="16" t="s">
        <v>181</v>
      </c>
      <c r="K366" s="6" t="s">
        <v>20</v>
      </c>
      <c r="L366" s="6" t="s">
        <v>27</v>
      </c>
      <c r="M366" s="6" t="s">
        <v>182</v>
      </c>
    </row>
    <row r="367" spans="1:13" s="118" customFormat="1" ht="30" customHeight="1" x14ac:dyDescent="0.2">
      <c r="A367" s="5" t="s">
        <v>1986</v>
      </c>
      <c r="B367" s="6" t="s">
        <v>178</v>
      </c>
      <c r="C367" s="7" t="s">
        <v>1987</v>
      </c>
      <c r="D367" s="6" t="s">
        <v>1800</v>
      </c>
      <c r="E367" s="6">
        <v>35</v>
      </c>
      <c r="F367" s="14" t="s">
        <v>1988</v>
      </c>
      <c r="G367" s="9">
        <v>36455</v>
      </c>
      <c r="H367" s="10">
        <v>46112</v>
      </c>
      <c r="I367" s="11">
        <v>4170101473</v>
      </c>
      <c r="J367" s="5" t="s">
        <v>187</v>
      </c>
      <c r="K367" s="6" t="s">
        <v>20</v>
      </c>
      <c r="L367" s="6" t="s">
        <v>27</v>
      </c>
      <c r="M367" s="6" t="s">
        <v>1989</v>
      </c>
    </row>
    <row r="368" spans="1:13" s="118" customFormat="1" ht="30" customHeight="1" x14ac:dyDescent="0.2">
      <c r="A368" s="5" t="s">
        <v>1990</v>
      </c>
      <c r="B368" s="6" t="s">
        <v>1991</v>
      </c>
      <c r="C368" s="7" t="s">
        <v>1992</v>
      </c>
      <c r="D368" s="6" t="s">
        <v>1865</v>
      </c>
      <c r="E368" s="6">
        <v>30</v>
      </c>
      <c r="F368" s="14" t="s">
        <v>1993</v>
      </c>
      <c r="G368" s="72">
        <v>41000</v>
      </c>
      <c r="H368" s="33">
        <v>47573</v>
      </c>
      <c r="I368" s="11">
        <v>4170102042</v>
      </c>
      <c r="J368" s="5" t="s">
        <v>1994</v>
      </c>
      <c r="K368" s="6" t="s">
        <v>20</v>
      </c>
      <c r="L368" s="12" t="s">
        <v>27</v>
      </c>
      <c r="M368" s="6" t="s">
        <v>1995</v>
      </c>
    </row>
    <row r="369" spans="1:13" ht="30" customHeight="1" x14ac:dyDescent="0.2">
      <c r="A369" s="90" t="s">
        <v>1996</v>
      </c>
      <c r="B369" s="91" t="s">
        <v>1997</v>
      </c>
      <c r="C369" s="92" t="s">
        <v>1998</v>
      </c>
      <c r="D369" s="26" t="s">
        <v>1800</v>
      </c>
      <c r="E369" s="91">
        <v>25</v>
      </c>
      <c r="F369" s="93" t="s">
        <v>1999</v>
      </c>
      <c r="G369" s="33">
        <v>41275</v>
      </c>
      <c r="H369" s="33">
        <v>47573</v>
      </c>
      <c r="I369" s="94">
        <v>4170102182</v>
      </c>
      <c r="J369" s="90" t="s">
        <v>2000</v>
      </c>
      <c r="K369" s="6" t="s">
        <v>20</v>
      </c>
      <c r="L369" s="26" t="s">
        <v>27</v>
      </c>
      <c r="M369" s="91" t="s">
        <v>2001</v>
      </c>
    </row>
    <row r="370" spans="1:13" s="117" customFormat="1" ht="30" customHeight="1" x14ac:dyDescent="0.2">
      <c r="A370" s="90" t="s">
        <v>2002</v>
      </c>
      <c r="B370" s="91" t="s">
        <v>1997</v>
      </c>
      <c r="C370" s="92" t="s">
        <v>2003</v>
      </c>
      <c r="D370" s="26" t="s">
        <v>1800</v>
      </c>
      <c r="E370" s="91">
        <v>30</v>
      </c>
      <c r="F370" s="93" t="s">
        <v>2004</v>
      </c>
      <c r="G370" s="33">
        <v>41548</v>
      </c>
      <c r="H370" s="33">
        <v>48121</v>
      </c>
      <c r="I370" s="94">
        <v>4170102422</v>
      </c>
      <c r="J370" s="5" t="s">
        <v>2005</v>
      </c>
      <c r="K370" s="6" t="s">
        <v>20</v>
      </c>
      <c r="L370" s="12" t="s">
        <v>136</v>
      </c>
      <c r="M370" s="91" t="s">
        <v>2004</v>
      </c>
    </row>
    <row r="371" spans="1:13" ht="30" customHeight="1" x14ac:dyDescent="0.2">
      <c r="A371" s="16" t="s">
        <v>212</v>
      </c>
      <c r="B371" s="26" t="s">
        <v>202</v>
      </c>
      <c r="C371" s="34" t="s">
        <v>2006</v>
      </c>
      <c r="D371" s="26" t="s">
        <v>1800</v>
      </c>
      <c r="E371" s="26">
        <v>32</v>
      </c>
      <c r="F371" s="35" t="s">
        <v>2007</v>
      </c>
      <c r="G371" s="9">
        <v>36997</v>
      </c>
      <c r="H371" s="10">
        <v>47573</v>
      </c>
      <c r="I371" s="36">
        <v>4170100319</v>
      </c>
      <c r="J371" s="34" t="s">
        <v>215</v>
      </c>
      <c r="K371" s="6" t="s">
        <v>20</v>
      </c>
      <c r="L371" s="26" t="s">
        <v>27</v>
      </c>
      <c r="M371" s="26" t="s">
        <v>2008</v>
      </c>
    </row>
    <row r="372" spans="1:13" ht="30" customHeight="1" x14ac:dyDescent="0.2">
      <c r="A372" s="16" t="s">
        <v>2009</v>
      </c>
      <c r="B372" s="6" t="s">
        <v>222</v>
      </c>
      <c r="C372" s="34" t="s">
        <v>2010</v>
      </c>
      <c r="D372" s="26" t="s">
        <v>1800</v>
      </c>
      <c r="E372" s="26">
        <v>20</v>
      </c>
      <c r="F372" s="35" t="s">
        <v>2011</v>
      </c>
      <c r="G372" s="9">
        <v>40558</v>
      </c>
      <c r="H372" s="9">
        <v>47132</v>
      </c>
      <c r="I372" s="36">
        <v>4170101051</v>
      </c>
      <c r="J372" s="34" t="s">
        <v>2012</v>
      </c>
      <c r="K372" s="6" t="s">
        <v>20</v>
      </c>
      <c r="L372" s="26" t="s">
        <v>27</v>
      </c>
      <c r="M372" s="26" t="s">
        <v>2013</v>
      </c>
    </row>
    <row r="373" spans="1:13" ht="30" customHeight="1" x14ac:dyDescent="0.2">
      <c r="A373" s="16" t="s">
        <v>2014</v>
      </c>
      <c r="B373" s="12" t="s">
        <v>222</v>
      </c>
      <c r="C373" s="18" t="s">
        <v>2015</v>
      </c>
      <c r="D373" s="12" t="s">
        <v>1800</v>
      </c>
      <c r="E373" s="12">
        <v>30</v>
      </c>
      <c r="F373" s="8" t="s">
        <v>2016</v>
      </c>
      <c r="G373" s="15">
        <v>38838</v>
      </c>
      <c r="H373" s="10">
        <v>47573</v>
      </c>
      <c r="I373" s="27">
        <v>4170101044</v>
      </c>
      <c r="J373" s="16" t="s">
        <v>225</v>
      </c>
      <c r="K373" s="6" t="s">
        <v>20</v>
      </c>
      <c r="L373" s="12" t="s">
        <v>136</v>
      </c>
      <c r="M373" s="12" t="s">
        <v>2017</v>
      </c>
    </row>
    <row r="374" spans="1:13" s="118" customFormat="1" ht="30" customHeight="1" x14ac:dyDescent="0.2">
      <c r="A374" s="16" t="s">
        <v>2018</v>
      </c>
      <c r="B374" s="6" t="s">
        <v>2019</v>
      </c>
      <c r="C374" s="18" t="s">
        <v>2020</v>
      </c>
      <c r="D374" s="12" t="s">
        <v>1800</v>
      </c>
      <c r="E374" s="6">
        <v>33</v>
      </c>
      <c r="F374" s="14" t="s">
        <v>2021</v>
      </c>
      <c r="G374" s="15">
        <v>41426</v>
      </c>
      <c r="H374" s="15">
        <v>47573</v>
      </c>
      <c r="I374" s="27">
        <v>4170102372</v>
      </c>
      <c r="J374" s="16" t="s">
        <v>2022</v>
      </c>
      <c r="K374" s="6" t="s">
        <v>20</v>
      </c>
      <c r="L374" s="12" t="s">
        <v>136</v>
      </c>
      <c r="M374" s="6" t="s">
        <v>2023</v>
      </c>
    </row>
    <row r="375" spans="1:13" s="118" customFormat="1" ht="30" customHeight="1" x14ac:dyDescent="0.2">
      <c r="A375" s="5" t="s">
        <v>2024</v>
      </c>
      <c r="B375" s="6" t="s">
        <v>1140</v>
      </c>
      <c r="C375" s="7" t="s">
        <v>2025</v>
      </c>
      <c r="D375" s="6" t="s">
        <v>1800</v>
      </c>
      <c r="E375" s="6">
        <v>25</v>
      </c>
      <c r="F375" s="14" t="s">
        <v>2026</v>
      </c>
      <c r="G375" s="9">
        <v>38626</v>
      </c>
      <c r="H375" s="15">
        <v>47391</v>
      </c>
      <c r="I375" s="11">
        <v>4170100129</v>
      </c>
      <c r="J375" s="5" t="s">
        <v>2027</v>
      </c>
      <c r="K375" s="6" t="s">
        <v>20</v>
      </c>
      <c r="L375" s="6" t="s">
        <v>27</v>
      </c>
      <c r="M375" s="12" t="s">
        <v>2028</v>
      </c>
    </row>
    <row r="376" spans="1:13" s="118" customFormat="1" ht="30" customHeight="1" x14ac:dyDescent="0.2">
      <c r="A376" s="5" t="s">
        <v>2029</v>
      </c>
      <c r="B376" s="6" t="s">
        <v>2030</v>
      </c>
      <c r="C376" s="7" t="s">
        <v>2031</v>
      </c>
      <c r="D376" s="6" t="s">
        <v>2032</v>
      </c>
      <c r="E376" s="6">
        <v>30</v>
      </c>
      <c r="F376" s="14" t="s">
        <v>2033</v>
      </c>
      <c r="G376" s="9">
        <v>45170</v>
      </c>
      <c r="H376" s="15">
        <v>47361</v>
      </c>
      <c r="I376" s="11">
        <v>4170103693</v>
      </c>
      <c r="J376" s="5" t="s">
        <v>2034</v>
      </c>
      <c r="K376" s="6" t="s">
        <v>20</v>
      </c>
      <c r="L376" s="6" t="s">
        <v>21</v>
      </c>
      <c r="M376" s="12" t="s">
        <v>2035</v>
      </c>
    </row>
    <row r="377" spans="1:13" s="118" customFormat="1" ht="30" customHeight="1" x14ac:dyDescent="0.2">
      <c r="A377" s="5" t="s">
        <v>2036</v>
      </c>
      <c r="B377" s="6" t="s">
        <v>2030</v>
      </c>
      <c r="C377" s="7" t="s">
        <v>2037</v>
      </c>
      <c r="D377" s="6" t="s">
        <v>1800</v>
      </c>
      <c r="E377" s="6">
        <v>35</v>
      </c>
      <c r="F377" s="14" t="s">
        <v>2038</v>
      </c>
      <c r="G377" s="9">
        <v>45566</v>
      </c>
      <c r="H377" s="15">
        <v>47756</v>
      </c>
      <c r="I377" s="11">
        <v>4170103792</v>
      </c>
      <c r="J377" s="5" t="s">
        <v>2039</v>
      </c>
      <c r="K377" s="6" t="s">
        <v>20</v>
      </c>
      <c r="L377" s="6" t="s">
        <v>21</v>
      </c>
      <c r="M377" s="12" t="s">
        <v>2040</v>
      </c>
    </row>
    <row r="378" spans="1:13" ht="30" customHeight="1" x14ac:dyDescent="0.2">
      <c r="A378" s="89" t="s">
        <v>2041</v>
      </c>
      <c r="B378" s="37" t="s">
        <v>2042</v>
      </c>
      <c r="C378" s="7" t="s">
        <v>2043</v>
      </c>
      <c r="D378" s="6" t="s">
        <v>2044</v>
      </c>
      <c r="E378" s="82">
        <v>10</v>
      </c>
      <c r="F378" s="39" t="s">
        <v>2045</v>
      </c>
      <c r="G378" s="9"/>
      <c r="H378" s="10"/>
      <c r="I378" s="95">
        <v>4170100103</v>
      </c>
      <c r="J378" s="5" t="s">
        <v>80</v>
      </c>
      <c r="K378" s="6" t="s">
        <v>20</v>
      </c>
      <c r="L378" s="82" t="s">
        <v>27</v>
      </c>
      <c r="M378" s="82" t="s">
        <v>2046</v>
      </c>
    </row>
    <row r="379" spans="1:13" ht="30" customHeight="1" x14ac:dyDescent="0.2">
      <c r="A379" s="5" t="s">
        <v>2047</v>
      </c>
      <c r="B379" s="6" t="s">
        <v>2048</v>
      </c>
      <c r="C379" s="7" t="s">
        <v>2049</v>
      </c>
      <c r="D379" s="6" t="s">
        <v>1800</v>
      </c>
      <c r="E379" s="6">
        <v>20</v>
      </c>
      <c r="F379" s="8" t="s">
        <v>2050</v>
      </c>
      <c r="G379" s="9">
        <v>40330</v>
      </c>
      <c r="H379" s="15">
        <v>46904</v>
      </c>
      <c r="I379" s="11">
        <v>4170101721</v>
      </c>
      <c r="J379" s="5" t="s">
        <v>1841</v>
      </c>
      <c r="K379" s="6" t="s">
        <v>20</v>
      </c>
      <c r="L379" s="6" t="s">
        <v>27</v>
      </c>
      <c r="M379" s="12" t="s">
        <v>2051</v>
      </c>
    </row>
    <row r="380" spans="1:13" ht="30" customHeight="1" x14ac:dyDescent="0.2">
      <c r="A380" s="5" t="s">
        <v>2052</v>
      </c>
      <c r="B380" s="26" t="s">
        <v>1162</v>
      </c>
      <c r="C380" s="34" t="s">
        <v>2053</v>
      </c>
      <c r="D380" s="26" t="s">
        <v>2032</v>
      </c>
      <c r="E380" s="26">
        <v>65</v>
      </c>
      <c r="F380" s="35" t="s">
        <v>2054</v>
      </c>
      <c r="G380" s="9">
        <v>43831</v>
      </c>
      <c r="H380" s="15">
        <v>48213</v>
      </c>
      <c r="I380" s="36">
        <v>4170103370</v>
      </c>
      <c r="J380" s="34" t="s">
        <v>2055</v>
      </c>
      <c r="K380" s="6" t="s">
        <v>20</v>
      </c>
      <c r="L380" s="26" t="s">
        <v>990</v>
      </c>
      <c r="M380" s="26" t="s">
        <v>2056</v>
      </c>
    </row>
    <row r="381" spans="1:13" ht="30" customHeight="1" x14ac:dyDescent="0.2">
      <c r="A381" s="16" t="s">
        <v>2057</v>
      </c>
      <c r="B381" s="12" t="s">
        <v>262</v>
      </c>
      <c r="C381" s="18" t="s">
        <v>2058</v>
      </c>
      <c r="D381" s="12" t="s">
        <v>1800</v>
      </c>
      <c r="E381" s="12">
        <v>30</v>
      </c>
      <c r="F381" s="8" t="s">
        <v>2059</v>
      </c>
      <c r="G381" s="15">
        <v>44105</v>
      </c>
      <c r="H381" s="15">
        <v>46295</v>
      </c>
      <c r="I381" s="27">
        <v>4170103438</v>
      </c>
      <c r="J381" s="16" t="s">
        <v>2060</v>
      </c>
      <c r="K381" s="6" t="s">
        <v>20</v>
      </c>
      <c r="L381" s="12" t="s">
        <v>136</v>
      </c>
      <c r="M381" s="12"/>
    </row>
    <row r="382" spans="1:13" ht="30" customHeight="1" x14ac:dyDescent="0.2">
      <c r="A382" s="5" t="s">
        <v>2061</v>
      </c>
      <c r="B382" s="6" t="s">
        <v>262</v>
      </c>
      <c r="C382" s="7" t="s">
        <v>2062</v>
      </c>
      <c r="D382" s="12" t="s">
        <v>1800</v>
      </c>
      <c r="E382" s="6">
        <v>55</v>
      </c>
      <c r="F382" s="14" t="s">
        <v>2063</v>
      </c>
      <c r="G382" s="15">
        <v>39539</v>
      </c>
      <c r="H382" s="10">
        <v>46112</v>
      </c>
      <c r="I382" s="11">
        <v>4170101424</v>
      </c>
      <c r="J382" s="5" t="s">
        <v>2064</v>
      </c>
      <c r="K382" s="6" t="s">
        <v>20</v>
      </c>
      <c r="L382" s="12" t="s">
        <v>136</v>
      </c>
      <c r="M382" s="6" t="s">
        <v>2065</v>
      </c>
    </row>
    <row r="383" spans="1:13" ht="30" customHeight="1" x14ac:dyDescent="0.2">
      <c r="A383" s="5" t="s">
        <v>2066</v>
      </c>
      <c r="B383" s="6" t="s">
        <v>262</v>
      </c>
      <c r="C383" s="7" t="s">
        <v>263</v>
      </c>
      <c r="D383" s="6" t="s">
        <v>1845</v>
      </c>
      <c r="E383" s="6">
        <v>35</v>
      </c>
      <c r="F383" s="14" t="s">
        <v>2067</v>
      </c>
      <c r="G383" s="9">
        <v>39387</v>
      </c>
      <c r="H383" s="9">
        <v>47573</v>
      </c>
      <c r="I383" s="11">
        <v>4170101309</v>
      </c>
      <c r="J383" s="5" t="s">
        <v>265</v>
      </c>
      <c r="K383" s="6" t="s">
        <v>20</v>
      </c>
      <c r="L383" s="12" t="s">
        <v>136</v>
      </c>
      <c r="M383" s="6" t="s">
        <v>266</v>
      </c>
    </row>
    <row r="384" spans="1:13" ht="30" customHeight="1" x14ac:dyDescent="0.2">
      <c r="A384" s="5" t="s">
        <v>2068</v>
      </c>
      <c r="B384" s="6" t="s">
        <v>285</v>
      </c>
      <c r="C384" s="7" t="s">
        <v>286</v>
      </c>
      <c r="D384" s="6" t="s">
        <v>1800</v>
      </c>
      <c r="E384" s="6">
        <v>30</v>
      </c>
      <c r="F384" s="14" t="s">
        <v>287</v>
      </c>
      <c r="G384" s="9">
        <v>36455</v>
      </c>
      <c r="H384" s="10">
        <v>46112</v>
      </c>
      <c r="I384" s="11">
        <v>4171000047</v>
      </c>
      <c r="J384" s="5" t="s">
        <v>288</v>
      </c>
      <c r="K384" s="6" t="s">
        <v>20</v>
      </c>
      <c r="L384" s="26" t="s">
        <v>27</v>
      </c>
      <c r="M384" s="6" t="s">
        <v>289</v>
      </c>
    </row>
    <row r="385" spans="1:13" ht="30" customHeight="1" x14ac:dyDescent="0.2">
      <c r="A385" s="69" t="s">
        <v>2069</v>
      </c>
      <c r="B385" s="14" t="s">
        <v>291</v>
      </c>
      <c r="C385" s="69" t="s">
        <v>2070</v>
      </c>
      <c r="D385" s="6" t="s">
        <v>1800</v>
      </c>
      <c r="E385" s="37">
        <v>20</v>
      </c>
      <c r="F385" s="70" t="s">
        <v>2071</v>
      </c>
      <c r="G385" s="70">
        <v>42644</v>
      </c>
      <c r="H385" s="40">
        <v>47026</v>
      </c>
      <c r="I385" s="71">
        <v>4170102935</v>
      </c>
      <c r="J385" s="38" t="s">
        <v>2072</v>
      </c>
      <c r="K385" s="6" t="s">
        <v>20</v>
      </c>
      <c r="L385" s="26" t="s">
        <v>27</v>
      </c>
      <c r="M385" s="14" t="s">
        <v>2073</v>
      </c>
    </row>
    <row r="386" spans="1:13" ht="30" customHeight="1" x14ac:dyDescent="0.2">
      <c r="A386" s="5" t="s">
        <v>2074</v>
      </c>
      <c r="B386" s="26" t="s">
        <v>2075</v>
      </c>
      <c r="C386" s="34" t="s">
        <v>2076</v>
      </c>
      <c r="D386" s="26" t="s">
        <v>2032</v>
      </c>
      <c r="E386" s="26">
        <v>20</v>
      </c>
      <c r="F386" s="35" t="s">
        <v>2077</v>
      </c>
      <c r="G386" s="9">
        <v>43525</v>
      </c>
      <c r="H386" s="10">
        <v>47907</v>
      </c>
      <c r="I386" s="36">
        <v>4170103214</v>
      </c>
      <c r="J386" s="34" t="s">
        <v>2078</v>
      </c>
      <c r="K386" s="6" t="s">
        <v>399</v>
      </c>
      <c r="L386" s="26" t="s">
        <v>21</v>
      </c>
      <c r="M386" s="20" t="s">
        <v>2079</v>
      </c>
    </row>
    <row r="387" spans="1:13" ht="30" customHeight="1" x14ac:dyDescent="0.2">
      <c r="A387" s="5" t="s">
        <v>2080</v>
      </c>
      <c r="B387" s="26" t="s">
        <v>2081</v>
      </c>
      <c r="C387" s="34" t="s">
        <v>2082</v>
      </c>
      <c r="D387" s="26" t="s">
        <v>1800</v>
      </c>
      <c r="E387" s="26">
        <v>40</v>
      </c>
      <c r="F387" s="35" t="s">
        <v>2077</v>
      </c>
      <c r="G387" s="9">
        <v>41840</v>
      </c>
      <c r="H387" s="15">
        <v>47573</v>
      </c>
      <c r="I387" s="36">
        <v>4170102612</v>
      </c>
      <c r="J387" s="34" t="s">
        <v>2083</v>
      </c>
      <c r="K387" s="6" t="s">
        <v>20</v>
      </c>
      <c r="L387" s="26" t="s">
        <v>27</v>
      </c>
      <c r="M387" s="20" t="s">
        <v>2077</v>
      </c>
    </row>
    <row r="388" spans="1:13" ht="30" customHeight="1" x14ac:dyDescent="0.2">
      <c r="A388" s="16" t="s">
        <v>302</v>
      </c>
      <c r="B388" s="12" t="s">
        <v>303</v>
      </c>
      <c r="C388" s="18" t="s">
        <v>2084</v>
      </c>
      <c r="D388" s="12" t="s">
        <v>1800</v>
      </c>
      <c r="E388" s="12">
        <v>35</v>
      </c>
      <c r="F388" s="8" t="s">
        <v>305</v>
      </c>
      <c r="G388" s="15">
        <v>38838</v>
      </c>
      <c r="H388" s="15">
        <v>47573</v>
      </c>
      <c r="I388" s="27">
        <v>4170100772</v>
      </c>
      <c r="J388" s="16" t="s">
        <v>306</v>
      </c>
      <c r="K388" s="6" t="s">
        <v>20</v>
      </c>
      <c r="L388" s="12" t="s">
        <v>136</v>
      </c>
      <c r="M388" s="12" t="s">
        <v>307</v>
      </c>
    </row>
    <row r="389" spans="1:13" ht="30" customHeight="1" x14ac:dyDescent="0.2">
      <c r="A389" s="16" t="s">
        <v>2085</v>
      </c>
      <c r="B389" s="12" t="s">
        <v>303</v>
      </c>
      <c r="C389" s="18" t="s">
        <v>2086</v>
      </c>
      <c r="D389" s="12" t="s">
        <v>1800</v>
      </c>
      <c r="E389" s="12">
        <v>20</v>
      </c>
      <c r="F389" s="8" t="s">
        <v>2087</v>
      </c>
      <c r="G389" s="15">
        <v>41548</v>
      </c>
      <c r="H389" s="10">
        <v>48121</v>
      </c>
      <c r="I389" s="27">
        <v>4170102448</v>
      </c>
      <c r="J389" s="16" t="s">
        <v>2088</v>
      </c>
      <c r="K389" s="6" t="s">
        <v>20</v>
      </c>
      <c r="L389" s="12" t="s">
        <v>136</v>
      </c>
      <c r="M389" s="12" t="s">
        <v>2089</v>
      </c>
    </row>
    <row r="390" spans="1:13" ht="30" customHeight="1" x14ac:dyDescent="0.2">
      <c r="A390" s="16" t="s">
        <v>2090</v>
      </c>
      <c r="B390" s="12">
        <v>8400023</v>
      </c>
      <c r="C390" s="18" t="s">
        <v>2091</v>
      </c>
      <c r="D390" s="12" t="s">
        <v>2032</v>
      </c>
      <c r="E390" s="12">
        <v>45</v>
      </c>
      <c r="F390" s="8" t="s">
        <v>2092</v>
      </c>
      <c r="G390" s="15">
        <v>42461</v>
      </c>
      <c r="H390" s="15">
        <v>46843</v>
      </c>
      <c r="I390" s="27">
        <v>4170102786</v>
      </c>
      <c r="J390" s="16" t="s">
        <v>2093</v>
      </c>
      <c r="K390" s="6" t="s">
        <v>399</v>
      </c>
      <c r="L390" s="12" t="s">
        <v>21</v>
      </c>
      <c r="M390" s="12" t="s">
        <v>2094</v>
      </c>
    </row>
    <row r="391" spans="1:13" ht="30" customHeight="1" x14ac:dyDescent="0.2">
      <c r="A391" s="16" t="s">
        <v>2095</v>
      </c>
      <c r="B391" s="12" t="s">
        <v>297</v>
      </c>
      <c r="C391" s="18" t="s">
        <v>2096</v>
      </c>
      <c r="D391" s="12" t="s">
        <v>2032</v>
      </c>
      <c r="E391" s="12">
        <v>45</v>
      </c>
      <c r="F391" s="8" t="s">
        <v>2097</v>
      </c>
      <c r="G391" s="15">
        <v>45261</v>
      </c>
      <c r="H391" s="15">
        <v>47452</v>
      </c>
      <c r="I391" s="27">
        <v>4170103727</v>
      </c>
      <c r="J391" s="16" t="s">
        <v>2098</v>
      </c>
      <c r="K391" s="6" t="s">
        <v>20</v>
      </c>
      <c r="L391" s="12" t="s">
        <v>21</v>
      </c>
      <c r="M391" s="12" t="s">
        <v>2099</v>
      </c>
    </row>
    <row r="392" spans="1:13" ht="30" customHeight="1" x14ac:dyDescent="0.2">
      <c r="A392" s="16" t="s">
        <v>2100</v>
      </c>
      <c r="B392" s="12" t="s">
        <v>326</v>
      </c>
      <c r="C392" s="18" t="s">
        <v>327</v>
      </c>
      <c r="D392" s="12" t="s">
        <v>2101</v>
      </c>
      <c r="E392" s="12">
        <v>30</v>
      </c>
      <c r="F392" s="8" t="s">
        <v>2102</v>
      </c>
      <c r="G392" s="15">
        <v>45292</v>
      </c>
      <c r="H392" s="15">
        <v>47483</v>
      </c>
      <c r="I392" s="27">
        <v>4170103750</v>
      </c>
      <c r="J392" s="16" t="s">
        <v>2103</v>
      </c>
      <c r="K392" s="6" t="s">
        <v>20</v>
      </c>
      <c r="L392" s="12" t="s">
        <v>1035</v>
      </c>
      <c r="M392" s="12"/>
    </row>
    <row r="393" spans="1:13" ht="30" customHeight="1" x14ac:dyDescent="0.2">
      <c r="A393" s="16" t="s">
        <v>2104</v>
      </c>
      <c r="B393" s="12" t="s">
        <v>326</v>
      </c>
      <c r="C393" s="18" t="s">
        <v>2105</v>
      </c>
      <c r="D393" s="12" t="s">
        <v>2106</v>
      </c>
      <c r="E393" s="12">
        <v>39</v>
      </c>
      <c r="F393" s="8" t="s">
        <v>2107</v>
      </c>
      <c r="G393" s="15">
        <v>45200</v>
      </c>
      <c r="H393" s="15">
        <v>47391</v>
      </c>
      <c r="I393" s="27">
        <v>4170103719</v>
      </c>
      <c r="J393" s="16" t="s">
        <v>2108</v>
      </c>
      <c r="K393" s="6" t="s">
        <v>20</v>
      </c>
      <c r="L393" s="12" t="s">
        <v>21</v>
      </c>
      <c r="M393" s="12" t="s">
        <v>2109</v>
      </c>
    </row>
    <row r="394" spans="1:13" ht="30" customHeight="1" x14ac:dyDescent="0.2">
      <c r="A394" s="51" t="s">
        <v>2110</v>
      </c>
      <c r="B394" s="52" t="s">
        <v>332</v>
      </c>
      <c r="C394" s="19" t="s">
        <v>333</v>
      </c>
      <c r="D394" s="6" t="s">
        <v>1800</v>
      </c>
      <c r="E394" s="20">
        <v>200</v>
      </c>
      <c r="F394" s="14" t="s">
        <v>334</v>
      </c>
      <c r="G394" s="33">
        <v>41183</v>
      </c>
      <c r="H394" s="33">
        <v>47573</v>
      </c>
      <c r="I394" s="54">
        <v>4170102174</v>
      </c>
      <c r="J394" s="16" t="s">
        <v>335</v>
      </c>
      <c r="K394" s="6" t="s">
        <v>20</v>
      </c>
      <c r="L394" s="6" t="s">
        <v>27</v>
      </c>
      <c r="M394" s="55" t="s">
        <v>336</v>
      </c>
    </row>
    <row r="395" spans="1:13" s="117" customFormat="1" ht="30" customHeight="1" x14ac:dyDescent="0.2">
      <c r="A395" s="5" t="s">
        <v>2111</v>
      </c>
      <c r="B395" s="6" t="s">
        <v>2112</v>
      </c>
      <c r="C395" s="7" t="s">
        <v>2113</v>
      </c>
      <c r="D395" s="6" t="s">
        <v>1800</v>
      </c>
      <c r="E395" s="6">
        <v>25</v>
      </c>
      <c r="F395" s="14" t="s">
        <v>2114</v>
      </c>
      <c r="G395" s="9">
        <v>36455</v>
      </c>
      <c r="H395" s="10">
        <v>46112</v>
      </c>
      <c r="I395" s="11">
        <v>4171000062</v>
      </c>
      <c r="J395" s="5" t="s">
        <v>346</v>
      </c>
      <c r="K395" s="6" t="s">
        <v>20</v>
      </c>
      <c r="L395" s="26" t="s">
        <v>27</v>
      </c>
      <c r="M395" s="6" t="s">
        <v>2115</v>
      </c>
    </row>
    <row r="396" spans="1:13" s="117" customFormat="1" ht="30" customHeight="1" x14ac:dyDescent="0.2">
      <c r="A396" s="5" t="s">
        <v>2116</v>
      </c>
      <c r="B396" s="6" t="s">
        <v>2112</v>
      </c>
      <c r="C396" s="7" t="s">
        <v>2117</v>
      </c>
      <c r="D396" s="6" t="s">
        <v>2032</v>
      </c>
      <c r="E396" s="6">
        <v>20</v>
      </c>
      <c r="F396" s="14" t="s">
        <v>62</v>
      </c>
      <c r="G396" s="9">
        <v>45474</v>
      </c>
      <c r="H396" s="10">
        <v>47664</v>
      </c>
      <c r="I396" s="11">
        <v>4170103776</v>
      </c>
      <c r="J396" s="5" t="s">
        <v>2118</v>
      </c>
      <c r="K396" s="6" t="s">
        <v>20</v>
      </c>
      <c r="L396" s="26" t="s">
        <v>21</v>
      </c>
      <c r="M396" s="6" t="s">
        <v>62</v>
      </c>
    </row>
    <row r="397" spans="1:13" ht="30" customHeight="1" x14ac:dyDescent="0.2">
      <c r="A397" s="5" t="s">
        <v>2119</v>
      </c>
      <c r="B397" s="26" t="s">
        <v>2120</v>
      </c>
      <c r="C397" s="34" t="s">
        <v>2121</v>
      </c>
      <c r="D397" s="26" t="s">
        <v>1800</v>
      </c>
      <c r="E397" s="26">
        <v>30</v>
      </c>
      <c r="F397" s="35" t="s">
        <v>2122</v>
      </c>
      <c r="G397" s="9">
        <v>40695</v>
      </c>
      <c r="H397" s="9">
        <v>47269</v>
      </c>
      <c r="I397" s="36">
        <v>4170101887</v>
      </c>
      <c r="J397" s="34" t="s">
        <v>2123</v>
      </c>
      <c r="K397" s="6" t="s">
        <v>20</v>
      </c>
      <c r="L397" s="26" t="s">
        <v>27</v>
      </c>
      <c r="M397" s="26" t="s">
        <v>2124</v>
      </c>
    </row>
    <row r="398" spans="1:13" ht="30" customHeight="1" x14ac:dyDescent="0.2">
      <c r="A398" s="5" t="s">
        <v>2125</v>
      </c>
      <c r="B398" s="6" t="s">
        <v>355</v>
      </c>
      <c r="C398" s="7" t="s">
        <v>2126</v>
      </c>
      <c r="D398" s="6" t="s">
        <v>1800</v>
      </c>
      <c r="E398" s="6">
        <v>35</v>
      </c>
      <c r="F398" s="14" t="s">
        <v>2127</v>
      </c>
      <c r="G398" s="9">
        <v>38231</v>
      </c>
      <c r="H398" s="25">
        <v>46996</v>
      </c>
      <c r="I398" s="11">
        <v>4171000286</v>
      </c>
      <c r="J398" s="5" t="s">
        <v>368</v>
      </c>
      <c r="K398" s="6" t="s">
        <v>20</v>
      </c>
      <c r="L398" s="26" t="s">
        <v>27</v>
      </c>
      <c r="M398" s="6" t="s">
        <v>369</v>
      </c>
    </row>
    <row r="399" spans="1:13" ht="30" customHeight="1" x14ac:dyDescent="0.2">
      <c r="A399" s="5" t="s">
        <v>2128</v>
      </c>
      <c r="B399" s="6" t="s">
        <v>360</v>
      </c>
      <c r="C399" s="7" t="s">
        <v>361</v>
      </c>
      <c r="D399" s="6" t="s">
        <v>1800</v>
      </c>
      <c r="E399" s="6">
        <v>30</v>
      </c>
      <c r="F399" s="14" t="s">
        <v>2129</v>
      </c>
      <c r="G399" s="9">
        <v>36455</v>
      </c>
      <c r="H399" s="10">
        <v>46112</v>
      </c>
      <c r="I399" s="11">
        <v>4171000013</v>
      </c>
      <c r="J399" s="5" t="s">
        <v>363</v>
      </c>
      <c r="K399" s="6" t="s">
        <v>20</v>
      </c>
      <c r="L399" s="26" t="s">
        <v>27</v>
      </c>
      <c r="M399" s="6" t="s">
        <v>2130</v>
      </c>
    </row>
    <row r="400" spans="1:13" s="117" customFormat="1" ht="30" customHeight="1" x14ac:dyDescent="0.2">
      <c r="A400" s="16" t="s">
        <v>2131</v>
      </c>
      <c r="B400" s="12" t="s">
        <v>355</v>
      </c>
      <c r="C400" s="18" t="s">
        <v>2132</v>
      </c>
      <c r="D400" s="12" t="s">
        <v>1800</v>
      </c>
      <c r="E400" s="12">
        <v>20</v>
      </c>
      <c r="F400" s="8" t="s">
        <v>2133</v>
      </c>
      <c r="G400" s="15">
        <v>39173</v>
      </c>
      <c r="H400" s="10">
        <v>47938</v>
      </c>
      <c r="I400" s="27">
        <v>4170101242</v>
      </c>
      <c r="J400" s="5" t="s">
        <v>1841</v>
      </c>
      <c r="K400" s="6" t="s">
        <v>20</v>
      </c>
      <c r="L400" s="26" t="s">
        <v>27</v>
      </c>
      <c r="M400" s="12" t="s">
        <v>2134</v>
      </c>
    </row>
    <row r="401" spans="1:13" s="117" customFormat="1" ht="30" customHeight="1" x14ac:dyDescent="0.2">
      <c r="A401" s="16" t="s">
        <v>2135</v>
      </c>
      <c r="B401" s="12" t="s">
        <v>360</v>
      </c>
      <c r="C401" s="18" t="s">
        <v>2136</v>
      </c>
      <c r="D401" s="12" t="s">
        <v>1800</v>
      </c>
      <c r="E401" s="12">
        <v>30</v>
      </c>
      <c r="F401" s="8" t="s">
        <v>2137</v>
      </c>
      <c r="G401" s="15">
        <v>44256</v>
      </c>
      <c r="H401" s="10">
        <v>46446</v>
      </c>
      <c r="I401" s="27">
        <v>4170103487</v>
      </c>
      <c r="J401" s="5" t="s">
        <v>2138</v>
      </c>
      <c r="K401" s="6" t="s">
        <v>20</v>
      </c>
      <c r="L401" s="26" t="s">
        <v>21</v>
      </c>
      <c r="M401" s="12" t="s">
        <v>2139</v>
      </c>
    </row>
    <row r="402" spans="1:13" ht="30" customHeight="1" x14ac:dyDescent="0.2">
      <c r="A402" s="5" t="s">
        <v>2140</v>
      </c>
      <c r="B402" s="6" t="s">
        <v>371</v>
      </c>
      <c r="C402" s="7" t="s">
        <v>372</v>
      </c>
      <c r="D402" s="6" t="s">
        <v>1800</v>
      </c>
      <c r="E402" s="6">
        <v>40</v>
      </c>
      <c r="F402" s="14" t="s">
        <v>2141</v>
      </c>
      <c r="G402" s="9">
        <v>36455</v>
      </c>
      <c r="H402" s="10">
        <v>46112</v>
      </c>
      <c r="I402" s="11">
        <v>4161090032</v>
      </c>
      <c r="J402" s="5" t="s">
        <v>374</v>
      </c>
      <c r="K402" s="6" t="s">
        <v>20</v>
      </c>
      <c r="L402" s="26" t="s">
        <v>27</v>
      </c>
      <c r="M402" s="6" t="s">
        <v>2142</v>
      </c>
    </row>
    <row r="403" spans="1:13" ht="30" customHeight="1" x14ac:dyDescent="0.2">
      <c r="A403" s="5" t="s">
        <v>2143</v>
      </c>
      <c r="B403" s="6" t="s">
        <v>1249</v>
      </c>
      <c r="C403" s="7" t="s">
        <v>1776</v>
      </c>
      <c r="D403" s="6" t="s">
        <v>1800</v>
      </c>
      <c r="E403" s="6">
        <v>35</v>
      </c>
      <c r="F403" s="14" t="s">
        <v>2144</v>
      </c>
      <c r="G403" s="9">
        <v>45748</v>
      </c>
      <c r="H403" s="10">
        <v>47938</v>
      </c>
      <c r="I403" s="11">
        <v>4170103834</v>
      </c>
      <c r="J403" s="5" t="s">
        <v>1958</v>
      </c>
      <c r="K403" s="6" t="s">
        <v>20</v>
      </c>
      <c r="L403" s="26" t="s">
        <v>21</v>
      </c>
      <c r="M403" s="6" t="s">
        <v>2145</v>
      </c>
    </row>
    <row r="404" spans="1:13" ht="30" customHeight="1" x14ac:dyDescent="0.2">
      <c r="A404" s="5" t="s">
        <v>2146</v>
      </c>
      <c r="B404" s="6" t="s">
        <v>1249</v>
      </c>
      <c r="C404" s="7" t="s">
        <v>2147</v>
      </c>
      <c r="D404" s="6" t="s">
        <v>1800</v>
      </c>
      <c r="E404" s="6">
        <v>25</v>
      </c>
      <c r="F404" s="14" t="s">
        <v>2148</v>
      </c>
      <c r="G404" s="9">
        <v>45962</v>
      </c>
      <c r="H404" s="10">
        <v>48152</v>
      </c>
      <c r="I404" s="11">
        <v>4170103917</v>
      </c>
      <c r="J404" s="5" t="s">
        <v>2149</v>
      </c>
      <c r="K404" s="6" t="s">
        <v>20</v>
      </c>
      <c r="L404" s="26" t="s">
        <v>21</v>
      </c>
      <c r="M404" s="6"/>
    </row>
    <row r="405" spans="1:13" ht="30" customHeight="1" x14ac:dyDescent="0.2">
      <c r="A405" s="5" t="s">
        <v>2150</v>
      </c>
      <c r="B405" s="26" t="s">
        <v>377</v>
      </c>
      <c r="C405" s="34" t="s">
        <v>2151</v>
      </c>
      <c r="D405" s="26" t="s">
        <v>1800</v>
      </c>
      <c r="E405" s="26">
        <v>35</v>
      </c>
      <c r="F405" s="35" t="s">
        <v>2152</v>
      </c>
      <c r="G405" s="9">
        <v>37956</v>
      </c>
      <c r="H405" s="25">
        <v>46721</v>
      </c>
      <c r="I405" s="36">
        <v>4170100558</v>
      </c>
      <c r="J405" s="34" t="s">
        <v>2153</v>
      </c>
      <c r="K405" s="6" t="s">
        <v>20</v>
      </c>
      <c r="L405" s="26" t="s">
        <v>27</v>
      </c>
      <c r="M405" s="26" t="s">
        <v>2154</v>
      </c>
    </row>
    <row r="406" spans="1:13" ht="30" customHeight="1" x14ac:dyDescent="0.2">
      <c r="A406" s="5" t="s">
        <v>2155</v>
      </c>
      <c r="B406" s="6" t="s">
        <v>1261</v>
      </c>
      <c r="C406" s="7" t="s">
        <v>2156</v>
      </c>
      <c r="D406" s="6" t="s">
        <v>1800</v>
      </c>
      <c r="E406" s="6">
        <v>25</v>
      </c>
      <c r="F406" s="14" t="s">
        <v>2157</v>
      </c>
      <c r="G406" s="9">
        <v>38749</v>
      </c>
      <c r="H406" s="15">
        <v>47514</v>
      </c>
      <c r="I406" s="11">
        <v>4170400073</v>
      </c>
      <c r="J406" s="5" t="s">
        <v>2158</v>
      </c>
      <c r="K406" s="6" t="s">
        <v>20</v>
      </c>
      <c r="L406" s="6" t="s">
        <v>387</v>
      </c>
      <c r="M406" s="6" t="s">
        <v>2157</v>
      </c>
    </row>
    <row r="407" spans="1:13" ht="30" customHeight="1" x14ac:dyDescent="0.2">
      <c r="A407" s="16" t="s">
        <v>2159</v>
      </c>
      <c r="B407" s="12" t="s">
        <v>2160</v>
      </c>
      <c r="C407" s="18" t="s">
        <v>2161</v>
      </c>
      <c r="D407" s="12" t="s">
        <v>1800</v>
      </c>
      <c r="E407" s="12">
        <v>30</v>
      </c>
      <c r="F407" s="8" t="s">
        <v>2162</v>
      </c>
      <c r="G407" s="15">
        <v>40909</v>
      </c>
      <c r="H407" s="9">
        <v>47483</v>
      </c>
      <c r="I407" s="27">
        <v>4170400214</v>
      </c>
      <c r="J407" s="16" t="s">
        <v>2163</v>
      </c>
      <c r="K407" s="6" t="s">
        <v>20</v>
      </c>
      <c r="L407" s="12" t="s">
        <v>387</v>
      </c>
      <c r="M407" s="12" t="s">
        <v>2164</v>
      </c>
    </row>
    <row r="408" spans="1:13" ht="30" customHeight="1" x14ac:dyDescent="0.2">
      <c r="A408" s="16" t="s">
        <v>2165</v>
      </c>
      <c r="B408" s="12" t="s">
        <v>2166</v>
      </c>
      <c r="C408" s="7" t="s">
        <v>2167</v>
      </c>
      <c r="D408" s="12" t="s">
        <v>1800</v>
      </c>
      <c r="E408" s="12">
        <v>40</v>
      </c>
      <c r="F408" s="8" t="s">
        <v>2168</v>
      </c>
      <c r="G408" s="15">
        <v>41730</v>
      </c>
      <c r="H408" s="10">
        <v>46112</v>
      </c>
      <c r="I408" s="27">
        <v>4170400289</v>
      </c>
      <c r="J408" s="16" t="s">
        <v>2169</v>
      </c>
      <c r="K408" s="6" t="s">
        <v>20</v>
      </c>
      <c r="L408" s="12" t="s">
        <v>387</v>
      </c>
      <c r="M408" s="12" t="s">
        <v>2170</v>
      </c>
    </row>
    <row r="409" spans="1:13" ht="30" customHeight="1" x14ac:dyDescent="0.2">
      <c r="A409" s="7" t="s">
        <v>2171</v>
      </c>
      <c r="B409" s="17" t="s">
        <v>1278</v>
      </c>
      <c r="C409" s="7" t="s">
        <v>2172</v>
      </c>
      <c r="D409" s="37" t="s">
        <v>1800</v>
      </c>
      <c r="E409" s="37">
        <v>25</v>
      </c>
      <c r="F409" s="14" t="s">
        <v>2173</v>
      </c>
      <c r="G409" s="40">
        <v>44682</v>
      </c>
      <c r="H409" s="40">
        <v>46873</v>
      </c>
      <c r="I409" s="96">
        <v>4170400362</v>
      </c>
      <c r="J409" s="7" t="s">
        <v>2174</v>
      </c>
      <c r="K409" s="37" t="s">
        <v>20</v>
      </c>
      <c r="L409" s="37" t="s">
        <v>1265</v>
      </c>
      <c r="M409" s="37"/>
    </row>
    <row r="410" spans="1:13" ht="30" customHeight="1" x14ac:dyDescent="0.2">
      <c r="A410" s="5" t="s">
        <v>2175</v>
      </c>
      <c r="B410" s="6" t="s">
        <v>2176</v>
      </c>
      <c r="C410" s="5" t="s">
        <v>2177</v>
      </c>
      <c r="D410" s="26" t="s">
        <v>1800</v>
      </c>
      <c r="E410" s="12">
        <v>20</v>
      </c>
      <c r="F410" s="97" t="s">
        <v>2178</v>
      </c>
      <c r="G410" s="72">
        <v>41306</v>
      </c>
      <c r="H410" s="67">
        <v>47879</v>
      </c>
      <c r="I410" s="11">
        <v>4170400248</v>
      </c>
      <c r="J410" s="5" t="s">
        <v>2179</v>
      </c>
      <c r="K410" s="6" t="s">
        <v>20</v>
      </c>
      <c r="L410" s="26" t="s">
        <v>1259</v>
      </c>
      <c r="M410" s="6" t="s">
        <v>2180</v>
      </c>
    </row>
    <row r="411" spans="1:13" ht="30" customHeight="1" x14ac:dyDescent="0.2">
      <c r="A411" s="69" t="s">
        <v>2181</v>
      </c>
      <c r="B411" s="6" t="s">
        <v>409</v>
      </c>
      <c r="C411" s="7" t="s">
        <v>2182</v>
      </c>
      <c r="D411" s="12" t="s">
        <v>1800</v>
      </c>
      <c r="E411" s="6">
        <v>50</v>
      </c>
      <c r="F411" s="14" t="s">
        <v>2183</v>
      </c>
      <c r="G411" s="72">
        <v>41000</v>
      </c>
      <c r="H411" s="33">
        <v>47573</v>
      </c>
      <c r="I411" s="11">
        <v>4172000152</v>
      </c>
      <c r="J411" s="69" t="s">
        <v>2184</v>
      </c>
      <c r="K411" s="6" t="s">
        <v>20</v>
      </c>
      <c r="L411" s="6" t="s">
        <v>412</v>
      </c>
      <c r="M411" s="6" t="s">
        <v>2185</v>
      </c>
    </row>
    <row r="412" spans="1:13" ht="30" customHeight="1" x14ac:dyDescent="0.2">
      <c r="A412" s="5" t="s">
        <v>2186</v>
      </c>
      <c r="B412" s="6" t="s">
        <v>2187</v>
      </c>
      <c r="C412" s="7" t="s">
        <v>2188</v>
      </c>
      <c r="D412" s="6" t="s">
        <v>1800</v>
      </c>
      <c r="E412" s="6">
        <v>40</v>
      </c>
      <c r="F412" s="14" t="s">
        <v>2189</v>
      </c>
      <c r="G412" s="9">
        <v>36455</v>
      </c>
      <c r="H412" s="10">
        <v>46112</v>
      </c>
      <c r="I412" s="11">
        <v>4171100037</v>
      </c>
      <c r="J412" s="5" t="s">
        <v>92</v>
      </c>
      <c r="K412" s="6" t="s">
        <v>20</v>
      </c>
      <c r="L412" s="6" t="s">
        <v>430</v>
      </c>
      <c r="M412" s="6" t="s">
        <v>2190</v>
      </c>
    </row>
    <row r="413" spans="1:13" ht="30" customHeight="1" x14ac:dyDescent="0.2">
      <c r="A413" s="5" t="s">
        <v>2191</v>
      </c>
      <c r="B413" s="6" t="s">
        <v>2187</v>
      </c>
      <c r="C413" s="7" t="s">
        <v>2192</v>
      </c>
      <c r="D413" s="12" t="s">
        <v>1800</v>
      </c>
      <c r="E413" s="12">
        <v>35</v>
      </c>
      <c r="F413" s="14" t="s">
        <v>2193</v>
      </c>
      <c r="G413" s="9">
        <v>36616</v>
      </c>
      <c r="H413" s="10">
        <v>46112</v>
      </c>
      <c r="I413" s="11">
        <v>4171100110</v>
      </c>
      <c r="J413" s="5" t="s">
        <v>2194</v>
      </c>
      <c r="K413" s="6" t="s">
        <v>20</v>
      </c>
      <c r="L413" s="6" t="s">
        <v>430</v>
      </c>
      <c r="M413" s="6" t="s">
        <v>2195</v>
      </c>
    </row>
    <row r="414" spans="1:13" ht="30" customHeight="1" x14ac:dyDescent="0.2">
      <c r="A414" s="5" t="s">
        <v>2196</v>
      </c>
      <c r="B414" s="6" t="s">
        <v>415</v>
      </c>
      <c r="C414" s="7" t="s">
        <v>2197</v>
      </c>
      <c r="D414" s="12" t="s">
        <v>1800</v>
      </c>
      <c r="E414" s="12">
        <v>50</v>
      </c>
      <c r="F414" s="14" t="s">
        <v>2198</v>
      </c>
      <c r="G414" s="9">
        <v>43983</v>
      </c>
      <c r="H414" s="10">
        <v>46173</v>
      </c>
      <c r="I414" s="11">
        <v>4172000285</v>
      </c>
      <c r="J414" s="5" t="s">
        <v>2199</v>
      </c>
      <c r="K414" s="6" t="s">
        <v>20</v>
      </c>
      <c r="L414" s="6" t="s">
        <v>400</v>
      </c>
      <c r="M414" s="6"/>
    </row>
    <row r="415" spans="1:13" ht="30" customHeight="1" x14ac:dyDescent="0.2">
      <c r="A415" s="5" t="s">
        <v>2200</v>
      </c>
      <c r="B415" s="6" t="s">
        <v>2201</v>
      </c>
      <c r="C415" s="7" t="s">
        <v>2202</v>
      </c>
      <c r="D415" s="12" t="s">
        <v>1800</v>
      </c>
      <c r="E415" s="12">
        <v>25</v>
      </c>
      <c r="F415" s="14" t="s">
        <v>2203</v>
      </c>
      <c r="G415" s="9">
        <v>37239</v>
      </c>
      <c r="H415" s="9">
        <v>46369</v>
      </c>
      <c r="I415" s="11">
        <v>4171100136</v>
      </c>
      <c r="J415" s="5" t="s">
        <v>2204</v>
      </c>
      <c r="K415" s="6" t="s">
        <v>20</v>
      </c>
      <c r="L415" s="6" t="s">
        <v>430</v>
      </c>
      <c r="M415" s="6" t="s">
        <v>2205</v>
      </c>
    </row>
    <row r="416" spans="1:13" ht="30" customHeight="1" x14ac:dyDescent="0.2">
      <c r="A416" s="5" t="s">
        <v>2206</v>
      </c>
      <c r="B416" s="6" t="s">
        <v>426</v>
      </c>
      <c r="C416" s="7" t="s">
        <v>2207</v>
      </c>
      <c r="D416" s="6" t="s">
        <v>1800</v>
      </c>
      <c r="E416" s="6">
        <v>25</v>
      </c>
      <c r="F416" s="14" t="s">
        <v>428</v>
      </c>
      <c r="G416" s="9">
        <v>36455</v>
      </c>
      <c r="H416" s="10">
        <v>46112</v>
      </c>
      <c r="I416" s="11">
        <v>4171100011</v>
      </c>
      <c r="J416" s="5" t="s">
        <v>429</v>
      </c>
      <c r="K416" s="6" t="s">
        <v>20</v>
      </c>
      <c r="L416" s="6" t="s">
        <v>430</v>
      </c>
      <c r="M416" s="6" t="s">
        <v>431</v>
      </c>
    </row>
    <row r="417" spans="1:13" s="118" customFormat="1" ht="30" customHeight="1" x14ac:dyDescent="0.2">
      <c r="A417" s="60" t="s">
        <v>2208</v>
      </c>
      <c r="B417" s="59" t="s">
        <v>2209</v>
      </c>
      <c r="C417" s="60" t="s">
        <v>2210</v>
      </c>
      <c r="D417" s="53" t="s">
        <v>2032</v>
      </c>
      <c r="E417" s="6">
        <v>36</v>
      </c>
      <c r="F417" s="53" t="s">
        <v>2211</v>
      </c>
      <c r="G417" s="67">
        <v>43556</v>
      </c>
      <c r="H417" s="10">
        <v>47573</v>
      </c>
      <c r="I417" s="62">
        <v>4171300587</v>
      </c>
      <c r="J417" s="63" t="s">
        <v>2212</v>
      </c>
      <c r="K417" s="37" t="s">
        <v>20</v>
      </c>
      <c r="L417" s="37" t="s">
        <v>443</v>
      </c>
      <c r="M417" s="59" t="s">
        <v>2211</v>
      </c>
    </row>
    <row r="418" spans="1:13" ht="30" customHeight="1" x14ac:dyDescent="0.2">
      <c r="A418" s="5" t="s">
        <v>2213</v>
      </c>
      <c r="B418" s="6" t="s">
        <v>2214</v>
      </c>
      <c r="C418" s="7" t="s">
        <v>2215</v>
      </c>
      <c r="D418" s="6" t="s">
        <v>1845</v>
      </c>
      <c r="E418" s="6">
        <v>30</v>
      </c>
      <c r="F418" s="14" t="s">
        <v>2216</v>
      </c>
      <c r="G418" s="9">
        <v>41518</v>
      </c>
      <c r="H418" s="10">
        <v>48091</v>
      </c>
      <c r="I418" s="11">
        <v>4171300439</v>
      </c>
      <c r="J418" s="5" t="s">
        <v>2217</v>
      </c>
      <c r="K418" s="6" t="s">
        <v>20</v>
      </c>
      <c r="L418" s="6" t="s">
        <v>2218</v>
      </c>
      <c r="M418" s="6" t="s">
        <v>2219</v>
      </c>
    </row>
    <row r="419" spans="1:13" ht="30" customHeight="1" x14ac:dyDescent="0.2">
      <c r="A419" s="5" t="s">
        <v>2220</v>
      </c>
      <c r="B419" s="6" t="s">
        <v>2221</v>
      </c>
      <c r="C419" s="7" t="s">
        <v>2222</v>
      </c>
      <c r="D419" s="6" t="s">
        <v>1800</v>
      </c>
      <c r="E419" s="6">
        <v>50</v>
      </c>
      <c r="F419" s="14" t="s">
        <v>2223</v>
      </c>
      <c r="G419" s="9">
        <v>38534</v>
      </c>
      <c r="H419" s="15">
        <v>47299</v>
      </c>
      <c r="I419" s="11">
        <v>4171300165</v>
      </c>
      <c r="J419" s="5" t="s">
        <v>2224</v>
      </c>
      <c r="K419" s="6" t="s">
        <v>20</v>
      </c>
      <c r="L419" s="6" t="s">
        <v>436</v>
      </c>
      <c r="M419" s="6" t="s">
        <v>2223</v>
      </c>
    </row>
    <row r="420" spans="1:13" ht="30" customHeight="1" x14ac:dyDescent="0.2">
      <c r="A420" s="5" t="s">
        <v>2225</v>
      </c>
      <c r="B420" s="6" t="s">
        <v>2226</v>
      </c>
      <c r="C420" s="7" t="s">
        <v>2227</v>
      </c>
      <c r="D420" s="6" t="s">
        <v>1800</v>
      </c>
      <c r="E420" s="6">
        <v>25</v>
      </c>
      <c r="F420" s="14" t="s">
        <v>2228</v>
      </c>
      <c r="G420" s="9">
        <v>46023</v>
      </c>
      <c r="H420" s="15">
        <v>48213</v>
      </c>
      <c r="I420" s="11">
        <v>4171300678</v>
      </c>
      <c r="J420" s="5" t="s">
        <v>2229</v>
      </c>
      <c r="K420" s="6" t="s">
        <v>20</v>
      </c>
      <c r="L420" s="6" t="s">
        <v>2230</v>
      </c>
      <c r="M420" s="6" t="s">
        <v>2228</v>
      </c>
    </row>
    <row r="421" spans="1:13" ht="30" customHeight="1" x14ac:dyDescent="0.2">
      <c r="A421" s="5" t="s">
        <v>2231</v>
      </c>
      <c r="B421" s="12" t="s">
        <v>2232</v>
      </c>
      <c r="C421" s="7" t="s">
        <v>2233</v>
      </c>
      <c r="D421" s="12" t="s">
        <v>1800</v>
      </c>
      <c r="E421" s="12">
        <v>30</v>
      </c>
      <c r="F421" s="14" t="s">
        <v>2234</v>
      </c>
      <c r="G421" s="9">
        <v>44105</v>
      </c>
      <c r="H421" s="15">
        <v>46295</v>
      </c>
      <c r="I421" s="27">
        <v>4171300629</v>
      </c>
      <c r="J421" s="5" t="s">
        <v>2060</v>
      </c>
      <c r="K421" s="6" t="s">
        <v>20</v>
      </c>
      <c r="L421" s="12" t="s">
        <v>436</v>
      </c>
      <c r="M421" s="6" t="s">
        <v>2235</v>
      </c>
    </row>
    <row r="422" spans="1:13" ht="30" customHeight="1" x14ac:dyDescent="0.2">
      <c r="A422" s="5" t="s">
        <v>2236</v>
      </c>
      <c r="B422" s="6" t="s">
        <v>2237</v>
      </c>
      <c r="C422" s="7" t="s">
        <v>2238</v>
      </c>
      <c r="D422" s="6" t="s">
        <v>1865</v>
      </c>
      <c r="E422" s="6">
        <v>25</v>
      </c>
      <c r="F422" s="14" t="s">
        <v>2239</v>
      </c>
      <c r="G422" s="72">
        <v>40969</v>
      </c>
      <c r="H422" s="33">
        <v>47542</v>
      </c>
      <c r="I422" s="11">
        <v>4171300389</v>
      </c>
      <c r="J422" s="5" t="s">
        <v>2240</v>
      </c>
      <c r="K422" s="6" t="s">
        <v>20</v>
      </c>
      <c r="L422" s="12" t="s">
        <v>436</v>
      </c>
      <c r="M422" s="6" t="s">
        <v>2241</v>
      </c>
    </row>
    <row r="423" spans="1:13" s="117" customFormat="1" ht="30" customHeight="1" x14ac:dyDescent="0.2">
      <c r="A423" s="5" t="s">
        <v>2242</v>
      </c>
      <c r="B423" s="6" t="s">
        <v>2232</v>
      </c>
      <c r="C423" s="5" t="s">
        <v>2243</v>
      </c>
      <c r="D423" s="6" t="s">
        <v>1800</v>
      </c>
      <c r="E423" s="6">
        <v>20</v>
      </c>
      <c r="F423" s="83" t="s">
        <v>2244</v>
      </c>
      <c r="G423" s="9">
        <v>41730</v>
      </c>
      <c r="H423" s="10">
        <v>46112</v>
      </c>
      <c r="I423" s="11">
        <v>4171300462</v>
      </c>
      <c r="J423" s="5" t="s">
        <v>2245</v>
      </c>
      <c r="K423" s="6" t="s">
        <v>20</v>
      </c>
      <c r="L423" s="12" t="s">
        <v>436</v>
      </c>
      <c r="M423" s="6" t="s">
        <v>2246</v>
      </c>
    </row>
    <row r="424" spans="1:13" s="117" customFormat="1" ht="30" customHeight="1" x14ac:dyDescent="0.2">
      <c r="A424" s="5" t="s">
        <v>2247</v>
      </c>
      <c r="B424" s="6" t="s">
        <v>439</v>
      </c>
      <c r="C424" s="7" t="s">
        <v>2248</v>
      </c>
      <c r="D424" s="6" t="s">
        <v>1865</v>
      </c>
      <c r="E424" s="6">
        <v>30</v>
      </c>
      <c r="F424" s="14" t="s">
        <v>2249</v>
      </c>
      <c r="G424" s="9">
        <v>40087</v>
      </c>
      <c r="H424" s="9">
        <v>46660</v>
      </c>
      <c r="I424" s="11">
        <v>4171300306</v>
      </c>
      <c r="J424" s="16" t="s">
        <v>2250</v>
      </c>
      <c r="K424" s="6" t="s">
        <v>20</v>
      </c>
      <c r="L424" s="12" t="s">
        <v>436</v>
      </c>
      <c r="M424" s="6" t="s">
        <v>2251</v>
      </c>
    </row>
    <row r="425" spans="1:13" s="118" customFormat="1" ht="30" customHeight="1" x14ac:dyDescent="0.2">
      <c r="A425" s="5" t="s">
        <v>2252</v>
      </c>
      <c r="B425" s="6" t="s">
        <v>2253</v>
      </c>
      <c r="C425" s="7" t="s">
        <v>2254</v>
      </c>
      <c r="D425" s="6" t="s">
        <v>1865</v>
      </c>
      <c r="E425" s="6">
        <v>30</v>
      </c>
      <c r="F425" s="14" t="s">
        <v>2255</v>
      </c>
      <c r="G425" s="9">
        <v>40817</v>
      </c>
      <c r="H425" s="9">
        <v>47391</v>
      </c>
      <c r="I425" s="11">
        <v>4171300363</v>
      </c>
      <c r="J425" s="16" t="s">
        <v>2250</v>
      </c>
      <c r="K425" s="6" t="s">
        <v>20</v>
      </c>
      <c r="L425" s="6" t="s">
        <v>1288</v>
      </c>
      <c r="M425" s="6" t="s">
        <v>2256</v>
      </c>
    </row>
    <row r="426" spans="1:13" s="118" customFormat="1" ht="30" customHeight="1" x14ac:dyDescent="0.2">
      <c r="A426" s="5" t="s">
        <v>2257</v>
      </c>
      <c r="B426" s="6" t="s">
        <v>2258</v>
      </c>
      <c r="C426" s="7" t="s">
        <v>2259</v>
      </c>
      <c r="D426" s="6" t="s">
        <v>1800</v>
      </c>
      <c r="E426" s="6">
        <v>30</v>
      </c>
      <c r="F426" s="14" t="s">
        <v>2260</v>
      </c>
      <c r="G426" s="9">
        <v>44958</v>
      </c>
      <c r="H426" s="9">
        <v>47149</v>
      </c>
      <c r="I426" s="11">
        <v>4171300645</v>
      </c>
      <c r="J426" s="16" t="s">
        <v>2261</v>
      </c>
      <c r="K426" s="6" t="s">
        <v>20</v>
      </c>
      <c r="L426" s="6" t="s">
        <v>443</v>
      </c>
      <c r="M426" s="6" t="s">
        <v>2262</v>
      </c>
    </row>
    <row r="427" spans="1:13" s="118" customFormat="1" ht="30" customHeight="1" x14ac:dyDescent="0.2">
      <c r="A427" s="5" t="s">
        <v>2263</v>
      </c>
      <c r="B427" s="6" t="s">
        <v>2264</v>
      </c>
      <c r="C427" s="7" t="s">
        <v>2265</v>
      </c>
      <c r="D427" s="6" t="s">
        <v>1865</v>
      </c>
      <c r="E427" s="6">
        <v>20</v>
      </c>
      <c r="F427" s="14" t="s">
        <v>2266</v>
      </c>
      <c r="G427" s="9">
        <v>40179</v>
      </c>
      <c r="H427" s="9">
        <v>46752</v>
      </c>
      <c r="I427" s="11">
        <v>4171300314</v>
      </c>
      <c r="J427" s="16" t="s">
        <v>2267</v>
      </c>
      <c r="K427" s="6" t="s">
        <v>20</v>
      </c>
      <c r="L427" s="6" t="s">
        <v>1288</v>
      </c>
      <c r="M427" s="6" t="s">
        <v>2266</v>
      </c>
    </row>
    <row r="428" spans="1:13" s="118" customFormat="1" ht="30" customHeight="1" x14ac:dyDescent="0.2">
      <c r="A428" s="5" t="s">
        <v>2268</v>
      </c>
      <c r="B428" s="6" t="s">
        <v>2269</v>
      </c>
      <c r="C428" s="7" t="s">
        <v>2270</v>
      </c>
      <c r="D428" s="6" t="s">
        <v>1800</v>
      </c>
      <c r="E428" s="6">
        <v>23</v>
      </c>
      <c r="F428" s="14" t="s">
        <v>2271</v>
      </c>
      <c r="G428" s="9">
        <v>44896</v>
      </c>
      <c r="H428" s="9">
        <v>47087</v>
      </c>
      <c r="I428" s="11">
        <v>4171300637</v>
      </c>
      <c r="J428" s="16" t="s">
        <v>2272</v>
      </c>
      <c r="K428" s="6" t="s">
        <v>20</v>
      </c>
      <c r="L428" s="6" t="s">
        <v>1288</v>
      </c>
      <c r="M428" s="6" t="s">
        <v>2273</v>
      </c>
    </row>
    <row r="429" spans="1:13" s="118" customFormat="1" ht="30" customHeight="1" x14ac:dyDescent="0.2">
      <c r="A429" s="5" t="s">
        <v>2274</v>
      </c>
      <c r="B429" s="6" t="s">
        <v>445</v>
      </c>
      <c r="C429" s="7" t="s">
        <v>446</v>
      </c>
      <c r="D429" s="6" t="s">
        <v>1800</v>
      </c>
      <c r="E429" s="6">
        <v>30</v>
      </c>
      <c r="F429" s="14" t="s">
        <v>2275</v>
      </c>
      <c r="G429" s="9">
        <v>36455</v>
      </c>
      <c r="H429" s="10">
        <v>46112</v>
      </c>
      <c r="I429" s="11">
        <v>4171300025</v>
      </c>
      <c r="J429" s="5" t="s">
        <v>448</v>
      </c>
      <c r="K429" s="6" t="s">
        <v>20</v>
      </c>
      <c r="L429" s="6" t="s">
        <v>436</v>
      </c>
      <c r="M429" s="6" t="s">
        <v>449</v>
      </c>
    </row>
    <row r="430" spans="1:13" ht="30" customHeight="1" x14ac:dyDescent="0.2">
      <c r="A430" s="16" t="s">
        <v>2276</v>
      </c>
      <c r="B430" s="12" t="s">
        <v>2277</v>
      </c>
      <c r="C430" s="18" t="s">
        <v>2278</v>
      </c>
      <c r="D430" s="12" t="s">
        <v>1800</v>
      </c>
      <c r="E430" s="12">
        <v>25</v>
      </c>
      <c r="F430" s="8" t="s">
        <v>2279</v>
      </c>
      <c r="G430" s="15">
        <v>38808</v>
      </c>
      <c r="H430" s="15">
        <v>47573</v>
      </c>
      <c r="I430" s="27">
        <v>4171100078</v>
      </c>
      <c r="J430" s="98" t="s">
        <v>2280</v>
      </c>
      <c r="K430" s="6" t="s">
        <v>20</v>
      </c>
      <c r="L430" s="26" t="s">
        <v>2281</v>
      </c>
      <c r="M430" s="12" t="s">
        <v>2279</v>
      </c>
    </row>
    <row r="431" spans="1:13" ht="30" customHeight="1" x14ac:dyDescent="0.2">
      <c r="A431" s="16" t="s">
        <v>2282</v>
      </c>
      <c r="B431" s="12" t="s">
        <v>2283</v>
      </c>
      <c r="C431" s="16" t="s">
        <v>2284</v>
      </c>
      <c r="D431" s="12" t="s">
        <v>1800</v>
      </c>
      <c r="E431" s="12">
        <v>35</v>
      </c>
      <c r="F431" s="8" t="s">
        <v>2285</v>
      </c>
      <c r="G431" s="9">
        <v>38777</v>
      </c>
      <c r="H431" s="15">
        <v>47542</v>
      </c>
      <c r="I431" s="27">
        <v>4171100060</v>
      </c>
      <c r="J431" s="5" t="s">
        <v>2282</v>
      </c>
      <c r="K431" s="6" t="s">
        <v>20</v>
      </c>
      <c r="L431" s="6" t="s">
        <v>461</v>
      </c>
      <c r="M431" s="12" t="s">
        <v>2286</v>
      </c>
    </row>
    <row r="432" spans="1:13" ht="30" customHeight="1" x14ac:dyDescent="0.2">
      <c r="A432" s="5" t="s">
        <v>2287</v>
      </c>
      <c r="B432" s="6" t="s">
        <v>2288</v>
      </c>
      <c r="C432" s="7" t="s">
        <v>2289</v>
      </c>
      <c r="D432" s="6" t="s">
        <v>1800</v>
      </c>
      <c r="E432" s="6">
        <v>25</v>
      </c>
      <c r="F432" s="14" t="s">
        <v>2290</v>
      </c>
      <c r="G432" s="9">
        <v>42217</v>
      </c>
      <c r="H432" s="15">
        <v>46599</v>
      </c>
      <c r="I432" s="11">
        <v>4170201422</v>
      </c>
      <c r="J432" s="5" t="s">
        <v>2291</v>
      </c>
      <c r="K432" s="6" t="s">
        <v>468</v>
      </c>
      <c r="L432" s="6" t="s">
        <v>469</v>
      </c>
      <c r="M432" s="6" t="s">
        <v>2292</v>
      </c>
    </row>
    <row r="433" spans="1:13" ht="30" customHeight="1" x14ac:dyDescent="0.2">
      <c r="A433" s="5" t="s">
        <v>2293</v>
      </c>
      <c r="B433" s="6" t="s">
        <v>2288</v>
      </c>
      <c r="C433" s="7" t="s">
        <v>2294</v>
      </c>
      <c r="D433" s="12" t="s">
        <v>1800</v>
      </c>
      <c r="E433" s="6">
        <v>30</v>
      </c>
      <c r="F433" s="14" t="s">
        <v>2295</v>
      </c>
      <c r="G433" s="9">
        <v>41548</v>
      </c>
      <c r="H433" s="10">
        <v>48121</v>
      </c>
      <c r="I433" s="11">
        <v>4170201208</v>
      </c>
      <c r="J433" s="5" t="s">
        <v>2296</v>
      </c>
      <c r="K433" s="6" t="s">
        <v>468</v>
      </c>
      <c r="L433" s="6" t="s">
        <v>469</v>
      </c>
      <c r="M433" s="6" t="s">
        <v>2297</v>
      </c>
    </row>
    <row r="434" spans="1:13" ht="30" customHeight="1" x14ac:dyDescent="0.2">
      <c r="A434" s="5" t="s">
        <v>2298</v>
      </c>
      <c r="B434" s="6" t="s">
        <v>478</v>
      </c>
      <c r="C434" s="7" t="s">
        <v>479</v>
      </c>
      <c r="D434" s="6" t="s">
        <v>1800</v>
      </c>
      <c r="E434" s="6">
        <v>35</v>
      </c>
      <c r="F434" s="14" t="s">
        <v>480</v>
      </c>
      <c r="G434" s="9">
        <v>36455</v>
      </c>
      <c r="H434" s="10">
        <v>46112</v>
      </c>
      <c r="I434" s="11">
        <v>4171400072</v>
      </c>
      <c r="J434" s="5" t="s">
        <v>481</v>
      </c>
      <c r="K434" s="6" t="s">
        <v>468</v>
      </c>
      <c r="L434" s="6" t="s">
        <v>469</v>
      </c>
      <c r="M434" s="6" t="s">
        <v>482</v>
      </c>
    </row>
    <row r="435" spans="1:13" ht="30" customHeight="1" x14ac:dyDescent="0.2">
      <c r="A435" s="5" t="s">
        <v>2299</v>
      </c>
      <c r="B435" s="6" t="s">
        <v>478</v>
      </c>
      <c r="C435" s="7" t="s">
        <v>2300</v>
      </c>
      <c r="D435" s="6" t="s">
        <v>1800</v>
      </c>
      <c r="E435" s="6">
        <v>20</v>
      </c>
      <c r="F435" s="14" t="s">
        <v>2301</v>
      </c>
      <c r="G435" s="9">
        <v>41730</v>
      </c>
      <c r="H435" s="10">
        <v>46112</v>
      </c>
      <c r="I435" s="11">
        <v>4170201307</v>
      </c>
      <c r="J435" s="5" t="s">
        <v>481</v>
      </c>
      <c r="K435" s="6" t="s">
        <v>468</v>
      </c>
      <c r="L435" s="6" t="s">
        <v>469</v>
      </c>
      <c r="M435" s="6"/>
    </row>
    <row r="436" spans="1:13" ht="30" customHeight="1" x14ac:dyDescent="0.2">
      <c r="A436" s="5" t="s">
        <v>2302</v>
      </c>
      <c r="B436" s="6" t="s">
        <v>1384</v>
      </c>
      <c r="C436" s="7" t="s">
        <v>2303</v>
      </c>
      <c r="D436" s="6" t="s">
        <v>2032</v>
      </c>
      <c r="E436" s="6">
        <v>45</v>
      </c>
      <c r="F436" s="14" t="s">
        <v>2304</v>
      </c>
      <c r="G436" s="9">
        <v>43647</v>
      </c>
      <c r="H436" s="33">
        <v>48029</v>
      </c>
      <c r="I436" s="11">
        <v>4170201521</v>
      </c>
      <c r="J436" s="5" t="s">
        <v>2305</v>
      </c>
      <c r="K436" s="6" t="s">
        <v>468</v>
      </c>
      <c r="L436" s="6" t="s">
        <v>505</v>
      </c>
      <c r="M436" s="6" t="s">
        <v>2306</v>
      </c>
    </row>
    <row r="437" spans="1:13" ht="30" customHeight="1" x14ac:dyDescent="0.2">
      <c r="A437" s="5" t="s">
        <v>2307</v>
      </c>
      <c r="B437" s="6" t="s">
        <v>497</v>
      </c>
      <c r="C437" s="7" t="s">
        <v>498</v>
      </c>
      <c r="D437" s="6" t="s">
        <v>1800</v>
      </c>
      <c r="E437" s="6">
        <v>35</v>
      </c>
      <c r="F437" s="14" t="s">
        <v>499</v>
      </c>
      <c r="G437" s="9">
        <v>40575</v>
      </c>
      <c r="H437" s="15">
        <v>47149</v>
      </c>
      <c r="I437" s="11">
        <v>4170200077</v>
      </c>
      <c r="J437" s="5" t="s">
        <v>306</v>
      </c>
      <c r="K437" s="6" t="s">
        <v>468</v>
      </c>
      <c r="L437" s="6" t="s">
        <v>469</v>
      </c>
      <c r="M437" s="6" t="s">
        <v>500</v>
      </c>
    </row>
    <row r="438" spans="1:13" ht="30" customHeight="1" x14ac:dyDescent="0.2">
      <c r="A438" s="5" t="s">
        <v>2308</v>
      </c>
      <c r="B438" s="6" t="s">
        <v>497</v>
      </c>
      <c r="C438" s="7" t="s">
        <v>2309</v>
      </c>
      <c r="D438" s="6" t="s">
        <v>1800</v>
      </c>
      <c r="E438" s="6">
        <v>20</v>
      </c>
      <c r="F438" s="14" t="s">
        <v>503</v>
      </c>
      <c r="G438" s="9">
        <v>40725</v>
      </c>
      <c r="H438" s="15">
        <v>47299</v>
      </c>
      <c r="I438" s="11">
        <v>4170200929</v>
      </c>
      <c r="J438" s="5" t="s">
        <v>2310</v>
      </c>
      <c r="K438" s="6" t="s">
        <v>468</v>
      </c>
      <c r="L438" s="6" t="s">
        <v>469</v>
      </c>
      <c r="M438" s="6" t="s">
        <v>2311</v>
      </c>
    </row>
    <row r="439" spans="1:13" ht="30" customHeight="1" x14ac:dyDescent="0.2">
      <c r="A439" s="5" t="s">
        <v>2312</v>
      </c>
      <c r="B439" s="6" t="s">
        <v>497</v>
      </c>
      <c r="C439" s="7" t="s">
        <v>2313</v>
      </c>
      <c r="D439" s="6" t="s">
        <v>1800</v>
      </c>
      <c r="E439" s="6">
        <v>20</v>
      </c>
      <c r="F439" s="14" t="s">
        <v>2314</v>
      </c>
      <c r="G439" s="9">
        <v>41275</v>
      </c>
      <c r="H439" s="15">
        <v>47848</v>
      </c>
      <c r="I439" s="11">
        <v>4170201117</v>
      </c>
      <c r="J439" s="5" t="s">
        <v>2315</v>
      </c>
      <c r="K439" s="6" t="s">
        <v>468</v>
      </c>
      <c r="L439" s="6" t="s">
        <v>469</v>
      </c>
      <c r="M439" s="6" t="s">
        <v>2316</v>
      </c>
    </row>
    <row r="440" spans="1:13" ht="30" customHeight="1" x14ac:dyDescent="0.2">
      <c r="A440" s="5" t="s">
        <v>2317</v>
      </c>
      <c r="B440" s="6" t="s">
        <v>2318</v>
      </c>
      <c r="C440" s="7" t="s">
        <v>2319</v>
      </c>
      <c r="D440" s="6" t="s">
        <v>1865</v>
      </c>
      <c r="E440" s="6">
        <v>30</v>
      </c>
      <c r="F440" s="14" t="s">
        <v>2320</v>
      </c>
      <c r="G440" s="9">
        <v>41122</v>
      </c>
      <c r="H440" s="15">
        <v>47695</v>
      </c>
      <c r="I440" s="11">
        <v>4170201059</v>
      </c>
      <c r="J440" s="5" t="s">
        <v>2310</v>
      </c>
      <c r="K440" s="6" t="s">
        <v>468</v>
      </c>
      <c r="L440" s="6" t="s">
        <v>469</v>
      </c>
      <c r="M440" s="6" t="s">
        <v>2321</v>
      </c>
    </row>
    <row r="441" spans="1:13" ht="30" customHeight="1" x14ac:dyDescent="0.2">
      <c r="A441" s="5" t="s">
        <v>2322</v>
      </c>
      <c r="B441" s="6" t="s">
        <v>2323</v>
      </c>
      <c r="C441" s="7" t="s">
        <v>2324</v>
      </c>
      <c r="D441" s="6" t="s">
        <v>1800</v>
      </c>
      <c r="E441" s="6">
        <v>25</v>
      </c>
      <c r="F441" s="14" t="s">
        <v>2325</v>
      </c>
      <c r="G441" s="9">
        <v>40057</v>
      </c>
      <c r="H441" s="15">
        <v>46630</v>
      </c>
      <c r="I441" s="11">
        <v>4170200796</v>
      </c>
      <c r="J441" s="5" t="s">
        <v>2326</v>
      </c>
      <c r="K441" s="6" t="s">
        <v>468</v>
      </c>
      <c r="L441" s="6" t="s">
        <v>469</v>
      </c>
      <c r="M441" s="6" t="s">
        <v>2327</v>
      </c>
    </row>
    <row r="442" spans="1:13" ht="30" customHeight="1" x14ac:dyDescent="0.2">
      <c r="A442" s="16" t="s">
        <v>2328</v>
      </c>
      <c r="B442" s="12" t="s">
        <v>2329</v>
      </c>
      <c r="C442" s="16" t="s">
        <v>2330</v>
      </c>
      <c r="D442" s="12" t="s">
        <v>1800</v>
      </c>
      <c r="E442" s="12">
        <v>30</v>
      </c>
      <c r="F442" s="8" t="s">
        <v>2331</v>
      </c>
      <c r="G442" s="9">
        <v>41153</v>
      </c>
      <c r="H442" s="15">
        <v>47726</v>
      </c>
      <c r="I442" s="27">
        <v>4170201067</v>
      </c>
      <c r="J442" s="73" t="s">
        <v>2332</v>
      </c>
      <c r="K442" s="6" t="s">
        <v>468</v>
      </c>
      <c r="L442" s="6" t="s">
        <v>469</v>
      </c>
      <c r="M442" s="12" t="s">
        <v>2331</v>
      </c>
    </row>
    <row r="443" spans="1:13" ht="30" customHeight="1" x14ac:dyDescent="0.2">
      <c r="A443" s="5" t="s">
        <v>2333</v>
      </c>
      <c r="B443" s="6" t="s">
        <v>2334</v>
      </c>
      <c r="C443" s="7" t="s">
        <v>2335</v>
      </c>
      <c r="D443" s="6" t="s">
        <v>1865</v>
      </c>
      <c r="E443" s="6">
        <v>37</v>
      </c>
      <c r="F443" s="14" t="s">
        <v>2336</v>
      </c>
      <c r="G443" s="9">
        <v>40634</v>
      </c>
      <c r="H443" s="15">
        <v>47208</v>
      </c>
      <c r="I443" s="11">
        <v>4170200887</v>
      </c>
      <c r="J443" s="5" t="s">
        <v>1374</v>
      </c>
      <c r="K443" s="6" t="s">
        <v>468</v>
      </c>
      <c r="L443" s="6" t="s">
        <v>469</v>
      </c>
      <c r="M443" s="6" t="s">
        <v>2337</v>
      </c>
    </row>
    <row r="444" spans="1:13" ht="30" customHeight="1" x14ac:dyDescent="0.2">
      <c r="A444" s="34" t="s">
        <v>2338</v>
      </c>
      <c r="B444" s="26" t="s">
        <v>2339</v>
      </c>
      <c r="C444" s="34" t="s">
        <v>2340</v>
      </c>
      <c r="D444" s="26" t="s">
        <v>1800</v>
      </c>
      <c r="E444" s="6">
        <v>30</v>
      </c>
      <c r="F444" s="35" t="s">
        <v>2341</v>
      </c>
      <c r="G444" s="58">
        <v>37408</v>
      </c>
      <c r="H444" s="15">
        <v>46173</v>
      </c>
      <c r="I444" s="36">
        <v>4170200176</v>
      </c>
      <c r="J444" s="34" t="s">
        <v>2342</v>
      </c>
      <c r="K444" s="6" t="s">
        <v>468</v>
      </c>
      <c r="L444" s="26" t="s">
        <v>469</v>
      </c>
      <c r="M444" s="26" t="s">
        <v>2343</v>
      </c>
    </row>
    <row r="445" spans="1:13" ht="30" customHeight="1" x14ac:dyDescent="0.2">
      <c r="A445" s="5" t="s">
        <v>2344</v>
      </c>
      <c r="B445" s="6" t="s">
        <v>513</v>
      </c>
      <c r="C445" s="7" t="s">
        <v>514</v>
      </c>
      <c r="D445" s="6" t="s">
        <v>1800</v>
      </c>
      <c r="E445" s="6">
        <v>30</v>
      </c>
      <c r="F445" s="14" t="s">
        <v>515</v>
      </c>
      <c r="G445" s="9">
        <v>36455</v>
      </c>
      <c r="H445" s="10">
        <v>46112</v>
      </c>
      <c r="I445" s="11">
        <v>4170200028</v>
      </c>
      <c r="J445" s="5" t="s">
        <v>481</v>
      </c>
      <c r="K445" s="6" t="s">
        <v>468</v>
      </c>
      <c r="L445" s="6" t="s">
        <v>469</v>
      </c>
      <c r="M445" s="6" t="s">
        <v>516</v>
      </c>
    </row>
    <row r="446" spans="1:13" ht="30" customHeight="1" x14ac:dyDescent="0.2">
      <c r="A446" s="34" t="s">
        <v>2345</v>
      </c>
      <c r="B446" s="26" t="s">
        <v>2346</v>
      </c>
      <c r="C446" s="34" t="s">
        <v>2347</v>
      </c>
      <c r="D446" s="26" t="s">
        <v>1800</v>
      </c>
      <c r="E446" s="6">
        <v>30</v>
      </c>
      <c r="F446" s="35" t="s">
        <v>2348</v>
      </c>
      <c r="G446" s="58">
        <v>38174</v>
      </c>
      <c r="H446" s="15">
        <v>46939</v>
      </c>
      <c r="I446" s="36">
        <v>4170200275</v>
      </c>
      <c r="J446" s="34" t="s">
        <v>2349</v>
      </c>
      <c r="K446" s="6" t="s">
        <v>468</v>
      </c>
      <c r="L446" s="26" t="s">
        <v>469</v>
      </c>
      <c r="M446" s="26" t="s">
        <v>2350</v>
      </c>
    </row>
    <row r="447" spans="1:13" ht="30" customHeight="1" x14ac:dyDescent="0.2">
      <c r="A447" s="5" t="s">
        <v>2351</v>
      </c>
      <c r="B447" s="37" t="s">
        <v>518</v>
      </c>
      <c r="C447" s="7" t="s">
        <v>2352</v>
      </c>
      <c r="D447" s="26" t="s">
        <v>1800</v>
      </c>
      <c r="E447" s="37">
        <v>40</v>
      </c>
      <c r="F447" s="14" t="s">
        <v>2353</v>
      </c>
      <c r="G447" s="67">
        <v>42736</v>
      </c>
      <c r="H447" s="67">
        <v>47118</v>
      </c>
      <c r="I447" s="41">
        <v>4170201463</v>
      </c>
      <c r="J447" s="7" t="s">
        <v>2354</v>
      </c>
      <c r="K447" s="6" t="s">
        <v>468</v>
      </c>
      <c r="L447" s="26" t="s">
        <v>469</v>
      </c>
      <c r="M447" s="37" t="s">
        <v>2355</v>
      </c>
    </row>
    <row r="448" spans="1:13" ht="30" customHeight="1" x14ac:dyDescent="0.2">
      <c r="A448" s="5" t="s">
        <v>2356</v>
      </c>
      <c r="B448" s="37" t="s">
        <v>1378</v>
      </c>
      <c r="C448" s="7" t="s">
        <v>2357</v>
      </c>
      <c r="D448" s="26" t="s">
        <v>1865</v>
      </c>
      <c r="E448" s="37">
        <v>25</v>
      </c>
      <c r="F448" s="14" t="s">
        <v>2358</v>
      </c>
      <c r="G448" s="67">
        <v>44348</v>
      </c>
      <c r="H448" s="67">
        <v>46538</v>
      </c>
      <c r="I448" s="41">
        <v>4170201562</v>
      </c>
      <c r="J448" s="7" t="s">
        <v>2359</v>
      </c>
      <c r="K448" s="6" t="s">
        <v>468</v>
      </c>
      <c r="L448" s="26" t="s">
        <v>505</v>
      </c>
      <c r="M448" s="37" t="s">
        <v>2360</v>
      </c>
    </row>
    <row r="449" spans="1:13" ht="30" customHeight="1" x14ac:dyDescent="0.2">
      <c r="A449" s="5" t="s">
        <v>2361</v>
      </c>
      <c r="B449" s="6" t="s">
        <v>1400</v>
      </c>
      <c r="C449" s="7" t="s">
        <v>2362</v>
      </c>
      <c r="D449" s="6" t="s">
        <v>1865</v>
      </c>
      <c r="E449" s="6">
        <v>23</v>
      </c>
      <c r="F449" s="14" t="s">
        <v>2363</v>
      </c>
      <c r="G449" s="58">
        <v>40909</v>
      </c>
      <c r="H449" s="15">
        <v>47483</v>
      </c>
      <c r="I449" s="11">
        <v>4170200994</v>
      </c>
      <c r="J449" s="5" t="s">
        <v>2364</v>
      </c>
      <c r="K449" s="6" t="s">
        <v>468</v>
      </c>
      <c r="L449" s="26" t="s">
        <v>469</v>
      </c>
      <c r="M449" s="6" t="s">
        <v>2365</v>
      </c>
    </row>
    <row r="450" spans="1:13" ht="30" customHeight="1" x14ac:dyDescent="0.2">
      <c r="A450" s="5" t="s">
        <v>2366</v>
      </c>
      <c r="B450" s="6" t="s">
        <v>1400</v>
      </c>
      <c r="C450" s="7" t="s">
        <v>2367</v>
      </c>
      <c r="D450" s="6" t="s">
        <v>1865</v>
      </c>
      <c r="E450" s="6">
        <v>23</v>
      </c>
      <c r="F450" s="14" t="s">
        <v>2368</v>
      </c>
      <c r="G450" s="58">
        <v>38930</v>
      </c>
      <c r="H450" s="15">
        <v>47695</v>
      </c>
      <c r="I450" s="11">
        <v>4170200564</v>
      </c>
      <c r="J450" s="5" t="s">
        <v>2369</v>
      </c>
      <c r="K450" s="6" t="s">
        <v>468</v>
      </c>
      <c r="L450" s="6" t="s">
        <v>1375</v>
      </c>
      <c r="M450" s="6" t="s">
        <v>2370</v>
      </c>
    </row>
    <row r="451" spans="1:13" ht="30" customHeight="1" x14ac:dyDescent="0.2">
      <c r="A451" s="5" t="s">
        <v>2371</v>
      </c>
      <c r="B451" s="6" t="s">
        <v>1400</v>
      </c>
      <c r="C451" s="7" t="s">
        <v>2372</v>
      </c>
      <c r="D451" s="6" t="s">
        <v>1865</v>
      </c>
      <c r="E451" s="6">
        <v>30</v>
      </c>
      <c r="F451" s="14" t="s">
        <v>2373</v>
      </c>
      <c r="G451" s="58">
        <v>40269</v>
      </c>
      <c r="H451" s="15">
        <v>46843</v>
      </c>
      <c r="I451" s="11">
        <v>4170200838</v>
      </c>
      <c r="J451" s="5" t="s">
        <v>2364</v>
      </c>
      <c r="K451" s="6" t="s">
        <v>468</v>
      </c>
      <c r="L451" s="26" t="s">
        <v>469</v>
      </c>
      <c r="M451" s="6" t="s">
        <v>2365</v>
      </c>
    </row>
    <row r="452" spans="1:13" ht="30" customHeight="1" x14ac:dyDescent="0.2">
      <c r="A452" s="5" t="s">
        <v>2374</v>
      </c>
      <c r="B452" s="6" t="s">
        <v>1400</v>
      </c>
      <c r="C452" s="7" t="s">
        <v>2375</v>
      </c>
      <c r="D452" s="6" t="s">
        <v>1865</v>
      </c>
      <c r="E452" s="6">
        <v>25</v>
      </c>
      <c r="F452" s="14" t="s">
        <v>2376</v>
      </c>
      <c r="G452" s="58">
        <v>42036</v>
      </c>
      <c r="H452" s="15">
        <v>46418</v>
      </c>
      <c r="I452" s="11">
        <v>4170201364</v>
      </c>
      <c r="J452" s="5" t="s">
        <v>2364</v>
      </c>
      <c r="K452" s="6" t="s">
        <v>468</v>
      </c>
      <c r="L452" s="26" t="s">
        <v>469</v>
      </c>
      <c r="M452" s="6" t="s">
        <v>2377</v>
      </c>
    </row>
    <row r="453" spans="1:13" ht="30" customHeight="1" x14ac:dyDescent="0.2">
      <c r="A453" s="34" t="s">
        <v>2378</v>
      </c>
      <c r="B453" s="26" t="s">
        <v>2379</v>
      </c>
      <c r="C453" s="34" t="s">
        <v>2380</v>
      </c>
      <c r="D453" s="26" t="s">
        <v>1800</v>
      </c>
      <c r="E453" s="6">
        <v>25</v>
      </c>
      <c r="F453" s="35" t="s">
        <v>2381</v>
      </c>
      <c r="G453" s="58">
        <v>37956</v>
      </c>
      <c r="H453" s="25">
        <v>46721</v>
      </c>
      <c r="I453" s="36">
        <v>4110212885</v>
      </c>
      <c r="J453" s="34" t="s">
        <v>2382</v>
      </c>
      <c r="K453" s="6" t="s">
        <v>468</v>
      </c>
      <c r="L453" s="26" t="s">
        <v>469</v>
      </c>
      <c r="M453" s="26" t="s">
        <v>2383</v>
      </c>
    </row>
    <row r="454" spans="1:13" ht="30" customHeight="1" x14ac:dyDescent="0.2">
      <c r="A454" s="34" t="s">
        <v>2384</v>
      </c>
      <c r="B454" s="26" t="s">
        <v>2385</v>
      </c>
      <c r="C454" s="34" t="s">
        <v>2386</v>
      </c>
      <c r="D454" s="26" t="s">
        <v>1800</v>
      </c>
      <c r="E454" s="6">
        <v>35</v>
      </c>
      <c r="F454" s="14" t="s">
        <v>2387</v>
      </c>
      <c r="G454" s="9">
        <v>39904</v>
      </c>
      <c r="H454" s="15">
        <v>46477</v>
      </c>
      <c r="I454" s="36">
        <v>4171400106</v>
      </c>
      <c r="J454" s="99" t="s">
        <v>2388</v>
      </c>
      <c r="K454" s="6" t="s">
        <v>468</v>
      </c>
      <c r="L454" s="26" t="s">
        <v>469</v>
      </c>
      <c r="M454" s="6" t="s">
        <v>2389</v>
      </c>
    </row>
    <row r="455" spans="1:13" ht="30" customHeight="1" x14ac:dyDescent="0.2">
      <c r="A455" s="5" t="s">
        <v>2390</v>
      </c>
      <c r="B455" s="6" t="s">
        <v>2391</v>
      </c>
      <c r="C455" s="7" t="s">
        <v>2392</v>
      </c>
      <c r="D455" s="6" t="s">
        <v>1800</v>
      </c>
      <c r="E455" s="6">
        <v>25</v>
      </c>
      <c r="F455" s="14" t="s">
        <v>2393</v>
      </c>
      <c r="G455" s="9">
        <v>39600</v>
      </c>
      <c r="H455" s="15">
        <v>46173</v>
      </c>
      <c r="I455" s="11">
        <v>4170200721</v>
      </c>
      <c r="J455" s="5" t="s">
        <v>2394</v>
      </c>
      <c r="K455" s="6" t="s">
        <v>468</v>
      </c>
      <c r="L455" s="6" t="s">
        <v>469</v>
      </c>
      <c r="M455" s="6" t="s">
        <v>2395</v>
      </c>
    </row>
    <row r="456" spans="1:13" ht="30" customHeight="1" x14ac:dyDescent="0.2">
      <c r="A456" s="5" t="s">
        <v>2396</v>
      </c>
      <c r="B456" s="6" t="s">
        <v>992</v>
      </c>
      <c r="C456" s="7" t="s">
        <v>993</v>
      </c>
      <c r="D456" s="6" t="s">
        <v>1800</v>
      </c>
      <c r="E456" s="6">
        <v>35</v>
      </c>
      <c r="F456" s="14" t="s">
        <v>994</v>
      </c>
      <c r="G456" s="9">
        <v>36455</v>
      </c>
      <c r="H456" s="10">
        <v>46112</v>
      </c>
      <c r="I456" s="11">
        <v>4170200226</v>
      </c>
      <c r="J456" s="5" t="s">
        <v>467</v>
      </c>
      <c r="K456" s="6" t="s">
        <v>468</v>
      </c>
      <c r="L456" s="6" t="s">
        <v>469</v>
      </c>
      <c r="M456" s="6" t="s">
        <v>995</v>
      </c>
    </row>
    <row r="457" spans="1:13" ht="30" customHeight="1" x14ac:dyDescent="0.2">
      <c r="A457" s="5" t="s">
        <v>2397</v>
      </c>
      <c r="B457" s="6" t="s">
        <v>2398</v>
      </c>
      <c r="C457" s="7" t="s">
        <v>2399</v>
      </c>
      <c r="D457" s="6" t="s">
        <v>2032</v>
      </c>
      <c r="E457" s="6">
        <v>45</v>
      </c>
      <c r="F457" s="14" t="s">
        <v>2400</v>
      </c>
      <c r="G457" s="9">
        <v>44866</v>
      </c>
      <c r="H457" s="10">
        <v>47057</v>
      </c>
      <c r="I457" s="11">
        <v>4170201646</v>
      </c>
      <c r="J457" s="5" t="s">
        <v>2401</v>
      </c>
      <c r="K457" s="6" t="s">
        <v>468</v>
      </c>
      <c r="L457" s="6" t="s">
        <v>505</v>
      </c>
      <c r="M457" s="6" t="s">
        <v>2402</v>
      </c>
    </row>
    <row r="458" spans="1:13" ht="30" customHeight="1" x14ac:dyDescent="0.2">
      <c r="A458" s="5" t="s">
        <v>2403</v>
      </c>
      <c r="B458" s="6" t="s">
        <v>529</v>
      </c>
      <c r="C458" s="7" t="s">
        <v>2404</v>
      </c>
      <c r="D458" s="6" t="s">
        <v>1865</v>
      </c>
      <c r="E458" s="6">
        <v>40</v>
      </c>
      <c r="F458" s="14" t="s">
        <v>2405</v>
      </c>
      <c r="G458" s="58">
        <v>43405</v>
      </c>
      <c r="H458" s="15">
        <v>47787</v>
      </c>
      <c r="I458" s="11">
        <v>4170201497</v>
      </c>
      <c r="J458" s="5" t="s">
        <v>2406</v>
      </c>
      <c r="K458" s="6" t="s">
        <v>468</v>
      </c>
      <c r="L458" s="6" t="s">
        <v>1375</v>
      </c>
      <c r="M458" s="6" t="s">
        <v>2407</v>
      </c>
    </row>
    <row r="459" spans="1:13" ht="30" customHeight="1" x14ac:dyDescent="0.2">
      <c r="A459" s="5" t="s">
        <v>2408</v>
      </c>
      <c r="B459" s="6" t="s">
        <v>529</v>
      </c>
      <c r="C459" s="7" t="s">
        <v>2409</v>
      </c>
      <c r="D459" s="6" t="s">
        <v>1865</v>
      </c>
      <c r="E459" s="6">
        <v>40</v>
      </c>
      <c r="F459" s="14" t="s">
        <v>2410</v>
      </c>
      <c r="G459" s="58">
        <v>44562</v>
      </c>
      <c r="H459" s="15">
        <v>46752</v>
      </c>
      <c r="I459" s="11">
        <v>4170201596</v>
      </c>
      <c r="J459" s="5" t="s">
        <v>2411</v>
      </c>
      <c r="K459" s="6" t="s">
        <v>468</v>
      </c>
      <c r="L459" s="6" t="s">
        <v>505</v>
      </c>
      <c r="M459" s="65" t="s">
        <v>2412</v>
      </c>
    </row>
    <row r="460" spans="1:13" ht="30" customHeight="1" x14ac:dyDescent="0.2">
      <c r="A460" s="5" t="s">
        <v>2413</v>
      </c>
      <c r="B460" s="6" t="s">
        <v>2414</v>
      </c>
      <c r="C460" s="7" t="s">
        <v>2415</v>
      </c>
      <c r="D460" s="6" t="s">
        <v>1865</v>
      </c>
      <c r="E460" s="6">
        <v>20</v>
      </c>
      <c r="F460" s="14" t="s">
        <v>531</v>
      </c>
      <c r="G460" s="58">
        <v>39083</v>
      </c>
      <c r="H460" s="15">
        <v>47848</v>
      </c>
      <c r="I460" s="11">
        <v>4170200614</v>
      </c>
      <c r="J460" s="5" t="s">
        <v>532</v>
      </c>
      <c r="K460" s="6" t="s">
        <v>468</v>
      </c>
      <c r="L460" s="6" t="s">
        <v>1375</v>
      </c>
      <c r="M460" s="6" t="s">
        <v>531</v>
      </c>
    </row>
    <row r="461" spans="1:13" ht="30" customHeight="1" x14ac:dyDescent="0.2">
      <c r="A461" s="5" t="s">
        <v>2416</v>
      </c>
      <c r="B461" s="6" t="s">
        <v>534</v>
      </c>
      <c r="C461" s="7" t="s">
        <v>535</v>
      </c>
      <c r="D461" s="6" t="s">
        <v>1800</v>
      </c>
      <c r="E461" s="6">
        <v>35</v>
      </c>
      <c r="F461" s="14" t="s">
        <v>2417</v>
      </c>
      <c r="G461" s="9">
        <v>36556</v>
      </c>
      <c r="H461" s="10">
        <v>46112</v>
      </c>
      <c r="I461" s="11">
        <v>4171400049</v>
      </c>
      <c r="J461" s="5" t="s">
        <v>481</v>
      </c>
      <c r="K461" s="6" t="s">
        <v>468</v>
      </c>
      <c r="L461" s="6" t="s">
        <v>469</v>
      </c>
      <c r="M461" s="6" t="s">
        <v>537</v>
      </c>
    </row>
    <row r="462" spans="1:13" ht="30" customHeight="1" x14ac:dyDescent="0.2">
      <c r="A462" s="5" t="s">
        <v>2418</v>
      </c>
      <c r="B462" s="6" t="s">
        <v>2419</v>
      </c>
      <c r="C462" s="7" t="s">
        <v>2420</v>
      </c>
      <c r="D462" s="6" t="s">
        <v>2032</v>
      </c>
      <c r="E462" s="6">
        <v>20</v>
      </c>
      <c r="F462" s="14" t="s">
        <v>2421</v>
      </c>
      <c r="G462" s="9">
        <v>45383</v>
      </c>
      <c r="H462" s="10">
        <v>47573</v>
      </c>
      <c r="I462" s="11">
        <v>4170201687</v>
      </c>
      <c r="J462" s="5" t="s">
        <v>2422</v>
      </c>
      <c r="K462" s="6" t="s">
        <v>468</v>
      </c>
      <c r="L462" s="6" t="s">
        <v>505</v>
      </c>
      <c r="M462" s="6" t="s">
        <v>2423</v>
      </c>
    </row>
    <row r="463" spans="1:13" ht="30" customHeight="1" x14ac:dyDescent="0.2">
      <c r="A463" s="5" t="s">
        <v>2424</v>
      </c>
      <c r="B463" s="6" t="s">
        <v>2425</v>
      </c>
      <c r="C463" s="7" t="s">
        <v>2426</v>
      </c>
      <c r="D463" s="6" t="s">
        <v>1800</v>
      </c>
      <c r="E463" s="6">
        <v>20</v>
      </c>
      <c r="F463" s="14" t="s">
        <v>2427</v>
      </c>
      <c r="G463" s="9">
        <v>40848</v>
      </c>
      <c r="H463" s="10">
        <v>47422</v>
      </c>
      <c r="I463" s="11">
        <v>4170200978</v>
      </c>
      <c r="J463" s="5" t="s">
        <v>2422</v>
      </c>
      <c r="K463" s="6" t="s">
        <v>468</v>
      </c>
      <c r="L463" s="6" t="s">
        <v>469</v>
      </c>
      <c r="M463" s="6" t="s">
        <v>2428</v>
      </c>
    </row>
    <row r="464" spans="1:13" ht="30" customHeight="1" x14ac:dyDescent="0.2">
      <c r="A464" s="5" t="s">
        <v>2429</v>
      </c>
      <c r="B464" s="6" t="s">
        <v>2430</v>
      </c>
      <c r="C464" s="7" t="s">
        <v>2431</v>
      </c>
      <c r="D464" s="6" t="s">
        <v>1800</v>
      </c>
      <c r="E464" s="6">
        <v>20</v>
      </c>
      <c r="F464" s="14" t="s">
        <v>2432</v>
      </c>
      <c r="G464" s="9">
        <v>40391</v>
      </c>
      <c r="H464" s="10">
        <v>46965</v>
      </c>
      <c r="I464" s="11">
        <v>4170200846</v>
      </c>
      <c r="J464" s="5" t="s">
        <v>2433</v>
      </c>
      <c r="K464" s="6" t="s">
        <v>468</v>
      </c>
      <c r="L464" s="6" t="s">
        <v>469</v>
      </c>
      <c r="M464" s="6" t="s">
        <v>2434</v>
      </c>
    </row>
    <row r="465" spans="1:13" ht="30" customHeight="1" x14ac:dyDescent="0.2">
      <c r="A465" s="5" t="s">
        <v>2435</v>
      </c>
      <c r="B465" s="6" t="s">
        <v>2436</v>
      </c>
      <c r="C465" s="7" t="s">
        <v>2437</v>
      </c>
      <c r="D465" s="6" t="s">
        <v>1800</v>
      </c>
      <c r="E465" s="6">
        <v>25</v>
      </c>
      <c r="F465" s="14" t="s">
        <v>2438</v>
      </c>
      <c r="G465" s="9">
        <v>41244</v>
      </c>
      <c r="H465" s="15">
        <v>47817</v>
      </c>
      <c r="I465" s="11">
        <v>4170201109</v>
      </c>
      <c r="J465" s="5" t="s">
        <v>2439</v>
      </c>
      <c r="K465" s="6" t="s">
        <v>468</v>
      </c>
      <c r="L465" s="6" t="s">
        <v>469</v>
      </c>
      <c r="M465" s="6" t="s">
        <v>2438</v>
      </c>
    </row>
    <row r="466" spans="1:13" ht="30" customHeight="1" x14ac:dyDescent="0.2">
      <c r="A466" s="5" t="s">
        <v>2440</v>
      </c>
      <c r="B466" s="6" t="s">
        <v>2441</v>
      </c>
      <c r="C466" s="7" t="s">
        <v>2442</v>
      </c>
      <c r="D466" s="6" t="s">
        <v>1800</v>
      </c>
      <c r="E466" s="6">
        <v>30</v>
      </c>
      <c r="F466" s="14" t="s">
        <v>2443</v>
      </c>
      <c r="G466" s="9">
        <v>37347</v>
      </c>
      <c r="H466" s="10">
        <v>46112</v>
      </c>
      <c r="I466" s="11">
        <v>4171400171</v>
      </c>
      <c r="J466" s="5" t="s">
        <v>481</v>
      </c>
      <c r="K466" s="6" t="s">
        <v>468</v>
      </c>
      <c r="L466" s="6" t="s">
        <v>469</v>
      </c>
      <c r="M466" s="6" t="s">
        <v>2444</v>
      </c>
    </row>
    <row r="467" spans="1:13" ht="30" customHeight="1" x14ac:dyDescent="0.2">
      <c r="A467" s="5" t="s">
        <v>2445</v>
      </c>
      <c r="B467" s="6" t="s">
        <v>561</v>
      </c>
      <c r="C467" s="7" t="s">
        <v>2446</v>
      </c>
      <c r="D467" s="6" t="s">
        <v>1800</v>
      </c>
      <c r="E467" s="6">
        <v>25</v>
      </c>
      <c r="F467" s="14" t="s">
        <v>2447</v>
      </c>
      <c r="G467" s="9">
        <v>38596</v>
      </c>
      <c r="H467" s="15">
        <v>47361</v>
      </c>
      <c r="I467" s="11">
        <v>4170200457</v>
      </c>
      <c r="J467" s="5" t="s">
        <v>2448</v>
      </c>
      <c r="K467" s="6" t="s">
        <v>468</v>
      </c>
      <c r="L467" s="6" t="s">
        <v>469</v>
      </c>
      <c r="M467" s="6" t="s">
        <v>565</v>
      </c>
    </row>
    <row r="468" spans="1:13" ht="30" customHeight="1" x14ac:dyDescent="0.2">
      <c r="A468" s="5" t="s">
        <v>2449</v>
      </c>
      <c r="B468" s="6" t="s">
        <v>2450</v>
      </c>
      <c r="C468" s="7" t="s">
        <v>2451</v>
      </c>
      <c r="D468" s="6" t="s">
        <v>2032</v>
      </c>
      <c r="E468" s="6">
        <v>20</v>
      </c>
      <c r="F468" s="14" t="s">
        <v>2452</v>
      </c>
      <c r="G468" s="9">
        <v>44166</v>
      </c>
      <c r="H468" s="15">
        <v>46356</v>
      </c>
      <c r="I468" s="11">
        <v>4170201539</v>
      </c>
      <c r="J468" s="5" t="s">
        <v>2453</v>
      </c>
      <c r="K468" s="6" t="s">
        <v>468</v>
      </c>
      <c r="L468" s="6" t="s">
        <v>505</v>
      </c>
      <c r="M468" s="6" t="s">
        <v>2454</v>
      </c>
    </row>
    <row r="469" spans="1:13" ht="30" customHeight="1" x14ac:dyDescent="0.2">
      <c r="A469" s="5" t="s">
        <v>2455</v>
      </c>
      <c r="B469" s="6" t="s">
        <v>567</v>
      </c>
      <c r="C469" s="7" t="s">
        <v>2456</v>
      </c>
      <c r="D469" s="6" t="s">
        <v>1800</v>
      </c>
      <c r="E469" s="6">
        <v>25</v>
      </c>
      <c r="F469" s="14" t="s">
        <v>2457</v>
      </c>
      <c r="G469" s="9">
        <v>42095</v>
      </c>
      <c r="H469" s="15">
        <v>46477</v>
      </c>
      <c r="I469" s="11">
        <v>4170201406</v>
      </c>
      <c r="J469" s="5" t="s">
        <v>570</v>
      </c>
      <c r="K469" s="6" t="s">
        <v>468</v>
      </c>
      <c r="L469" s="6" t="s">
        <v>469</v>
      </c>
      <c r="M469" s="6" t="s">
        <v>571</v>
      </c>
    </row>
    <row r="470" spans="1:13" ht="30" customHeight="1" x14ac:dyDescent="0.2">
      <c r="A470" s="5" t="s">
        <v>2458</v>
      </c>
      <c r="B470" s="6" t="s">
        <v>1441</v>
      </c>
      <c r="C470" s="7" t="s">
        <v>2459</v>
      </c>
      <c r="D470" s="6" t="s">
        <v>1865</v>
      </c>
      <c r="E470" s="6">
        <v>30</v>
      </c>
      <c r="F470" s="14" t="s">
        <v>2460</v>
      </c>
      <c r="G470" s="9">
        <v>44682</v>
      </c>
      <c r="H470" s="15">
        <v>46873</v>
      </c>
      <c r="I470" s="11">
        <v>4170201638</v>
      </c>
      <c r="J470" s="5" t="s">
        <v>2461</v>
      </c>
      <c r="K470" s="6" t="s">
        <v>468</v>
      </c>
      <c r="L470" s="6" t="s">
        <v>505</v>
      </c>
      <c r="M470" s="6" t="s">
        <v>2462</v>
      </c>
    </row>
    <row r="471" spans="1:13" ht="30" customHeight="1" x14ac:dyDescent="0.2">
      <c r="A471" s="5" t="s">
        <v>2463</v>
      </c>
      <c r="B471" s="6" t="s">
        <v>2464</v>
      </c>
      <c r="C471" s="7" t="s">
        <v>2465</v>
      </c>
      <c r="D471" s="6" t="s">
        <v>2032</v>
      </c>
      <c r="E471" s="6">
        <v>25</v>
      </c>
      <c r="F471" s="14" t="s">
        <v>2466</v>
      </c>
      <c r="G471" s="9">
        <v>44682</v>
      </c>
      <c r="H471" s="15">
        <v>46873</v>
      </c>
      <c r="I471" s="11">
        <v>4170201620</v>
      </c>
      <c r="J471" s="5" t="s">
        <v>2467</v>
      </c>
      <c r="K471" s="6" t="s">
        <v>468</v>
      </c>
      <c r="L471" s="6" t="s">
        <v>505</v>
      </c>
      <c r="M471" s="6" t="s">
        <v>2468</v>
      </c>
    </row>
    <row r="472" spans="1:13" ht="30" customHeight="1" x14ac:dyDescent="0.2">
      <c r="A472" s="34" t="s">
        <v>2469</v>
      </c>
      <c r="B472" s="26" t="s">
        <v>2470</v>
      </c>
      <c r="C472" s="34" t="s">
        <v>2471</v>
      </c>
      <c r="D472" s="26" t="s">
        <v>1800</v>
      </c>
      <c r="E472" s="6">
        <v>65</v>
      </c>
      <c r="F472" s="35" t="s">
        <v>2472</v>
      </c>
      <c r="G472" s="58">
        <v>38292</v>
      </c>
      <c r="H472" s="15">
        <v>47057</v>
      </c>
      <c r="I472" s="36">
        <v>4170200317</v>
      </c>
      <c r="J472" s="34" t="s">
        <v>2473</v>
      </c>
      <c r="K472" s="6" t="s">
        <v>468</v>
      </c>
      <c r="L472" s="26" t="s">
        <v>469</v>
      </c>
      <c r="M472" s="26" t="s">
        <v>2474</v>
      </c>
    </row>
    <row r="473" spans="1:13" ht="30" customHeight="1" x14ac:dyDescent="0.2">
      <c r="A473" s="5" t="s">
        <v>2475</v>
      </c>
      <c r="B473" s="6" t="s">
        <v>2476</v>
      </c>
      <c r="C473" s="7" t="s">
        <v>2477</v>
      </c>
      <c r="D473" s="26" t="s">
        <v>1800</v>
      </c>
      <c r="E473" s="6">
        <v>68</v>
      </c>
      <c r="F473" s="14" t="s">
        <v>2478</v>
      </c>
      <c r="G473" s="58">
        <v>41153</v>
      </c>
      <c r="H473" s="15">
        <v>47726</v>
      </c>
      <c r="I473" s="11">
        <v>4170201083</v>
      </c>
      <c r="J473" s="5" t="s">
        <v>2479</v>
      </c>
      <c r="K473" s="6" t="s">
        <v>468</v>
      </c>
      <c r="L473" s="26" t="s">
        <v>469</v>
      </c>
      <c r="M473" s="6" t="s">
        <v>2480</v>
      </c>
    </row>
    <row r="474" spans="1:13" ht="30" customHeight="1" x14ac:dyDescent="0.2">
      <c r="A474" s="5" t="s">
        <v>2481</v>
      </c>
      <c r="B474" s="6" t="s">
        <v>2482</v>
      </c>
      <c r="C474" s="7" t="s">
        <v>2483</v>
      </c>
      <c r="D474" s="6" t="s">
        <v>1800</v>
      </c>
      <c r="E474" s="6">
        <v>30</v>
      </c>
      <c r="F474" s="14" t="s">
        <v>2484</v>
      </c>
      <c r="G474" s="9">
        <v>36455</v>
      </c>
      <c r="H474" s="10">
        <v>46112</v>
      </c>
      <c r="I474" s="11">
        <v>4171400023</v>
      </c>
      <c r="J474" s="5" t="s">
        <v>2485</v>
      </c>
      <c r="K474" s="6" t="s">
        <v>468</v>
      </c>
      <c r="L474" s="6" t="s">
        <v>2486</v>
      </c>
      <c r="M474" s="6" t="s">
        <v>2487</v>
      </c>
    </row>
    <row r="475" spans="1:13" ht="30" customHeight="1" x14ac:dyDescent="0.2">
      <c r="A475" s="5" t="s">
        <v>2488</v>
      </c>
      <c r="B475" s="6" t="s">
        <v>2489</v>
      </c>
      <c r="C475" s="7" t="s">
        <v>1455</v>
      </c>
      <c r="D475" s="6" t="s">
        <v>2032</v>
      </c>
      <c r="E475" s="6">
        <v>38</v>
      </c>
      <c r="F475" s="14" t="s">
        <v>2490</v>
      </c>
      <c r="G475" s="72">
        <v>45261</v>
      </c>
      <c r="H475" s="10">
        <v>47452</v>
      </c>
      <c r="I475" s="11">
        <v>4170301339</v>
      </c>
      <c r="J475" s="5" t="s">
        <v>2491</v>
      </c>
      <c r="K475" s="6" t="s">
        <v>587</v>
      </c>
      <c r="L475" s="6" t="s">
        <v>588</v>
      </c>
      <c r="M475" s="6" t="s">
        <v>2492</v>
      </c>
    </row>
    <row r="476" spans="1:13" ht="30" customHeight="1" x14ac:dyDescent="0.2">
      <c r="A476" s="5" t="s">
        <v>2493</v>
      </c>
      <c r="B476" s="37" t="s">
        <v>2494</v>
      </c>
      <c r="C476" s="7" t="s">
        <v>2495</v>
      </c>
      <c r="D476" s="37" t="s">
        <v>2496</v>
      </c>
      <c r="E476" s="37">
        <v>30</v>
      </c>
      <c r="F476" s="14" t="s">
        <v>2497</v>
      </c>
      <c r="G476" s="67">
        <v>42948</v>
      </c>
      <c r="H476" s="67">
        <v>47330</v>
      </c>
      <c r="I476" s="41">
        <v>4170301107</v>
      </c>
      <c r="J476" s="7" t="s">
        <v>2498</v>
      </c>
      <c r="K476" s="6" t="s">
        <v>587</v>
      </c>
      <c r="L476" s="37" t="s">
        <v>588</v>
      </c>
      <c r="M476" s="37" t="s">
        <v>2499</v>
      </c>
    </row>
    <row r="477" spans="1:13" ht="30" customHeight="1" x14ac:dyDescent="0.2">
      <c r="A477" s="5" t="s">
        <v>2500</v>
      </c>
      <c r="B477" s="6" t="s">
        <v>591</v>
      </c>
      <c r="C477" s="7" t="s">
        <v>2501</v>
      </c>
      <c r="D477" s="6" t="s">
        <v>1865</v>
      </c>
      <c r="E477" s="6">
        <v>35</v>
      </c>
      <c r="F477" s="14" t="s">
        <v>2502</v>
      </c>
      <c r="G477" s="72">
        <v>40087</v>
      </c>
      <c r="H477" s="9">
        <v>46660</v>
      </c>
      <c r="I477" s="11">
        <v>4170300703</v>
      </c>
      <c r="J477" s="5" t="s">
        <v>504</v>
      </c>
      <c r="K477" s="6" t="s">
        <v>587</v>
      </c>
      <c r="L477" s="6" t="s">
        <v>588</v>
      </c>
      <c r="M477" s="6" t="s">
        <v>2503</v>
      </c>
    </row>
    <row r="478" spans="1:13" ht="30" customHeight="1" x14ac:dyDescent="0.2">
      <c r="A478" s="5" t="s">
        <v>2504</v>
      </c>
      <c r="B478" s="6" t="s">
        <v>591</v>
      </c>
      <c r="C478" s="7" t="s">
        <v>592</v>
      </c>
      <c r="D478" s="6" t="s">
        <v>1865</v>
      </c>
      <c r="E478" s="6">
        <v>25</v>
      </c>
      <c r="F478" s="14" t="s">
        <v>593</v>
      </c>
      <c r="G478" s="9">
        <v>41609</v>
      </c>
      <c r="H478" s="15">
        <v>48182</v>
      </c>
      <c r="I478" s="11">
        <v>4170300968</v>
      </c>
      <c r="J478" s="5" t="s">
        <v>594</v>
      </c>
      <c r="K478" s="6" t="s">
        <v>587</v>
      </c>
      <c r="L478" s="6" t="s">
        <v>588</v>
      </c>
      <c r="M478" s="6" t="s">
        <v>595</v>
      </c>
    </row>
    <row r="479" spans="1:13" ht="30" customHeight="1" x14ac:dyDescent="0.2">
      <c r="A479" s="5" t="s">
        <v>2505</v>
      </c>
      <c r="B479" s="6" t="s">
        <v>2506</v>
      </c>
      <c r="C479" s="7" t="s">
        <v>2507</v>
      </c>
      <c r="D479" s="6" t="s">
        <v>2032</v>
      </c>
      <c r="E479" s="6">
        <v>30</v>
      </c>
      <c r="F479" s="14" t="s">
        <v>599</v>
      </c>
      <c r="G479" s="72">
        <v>41944</v>
      </c>
      <c r="H479" s="72">
        <v>46326</v>
      </c>
      <c r="I479" s="11">
        <v>4170300091</v>
      </c>
      <c r="J479" s="5" t="s">
        <v>2508</v>
      </c>
      <c r="K479" s="6" t="s">
        <v>587</v>
      </c>
      <c r="L479" s="6" t="s">
        <v>588</v>
      </c>
      <c r="M479" s="6" t="s">
        <v>602</v>
      </c>
    </row>
    <row r="480" spans="1:13" ht="30" customHeight="1" x14ac:dyDescent="0.2">
      <c r="A480" s="5" t="s">
        <v>2509</v>
      </c>
      <c r="B480" s="6" t="s">
        <v>1482</v>
      </c>
      <c r="C480" s="7" t="s">
        <v>2510</v>
      </c>
      <c r="D480" s="6" t="s">
        <v>2032</v>
      </c>
      <c r="E480" s="6">
        <v>20</v>
      </c>
      <c r="F480" s="14" t="s">
        <v>2511</v>
      </c>
      <c r="G480" s="72">
        <v>41061</v>
      </c>
      <c r="H480" s="72">
        <v>47634</v>
      </c>
      <c r="I480" s="11">
        <v>4170300810</v>
      </c>
      <c r="J480" s="5" t="s">
        <v>2512</v>
      </c>
      <c r="K480" s="6" t="s">
        <v>587</v>
      </c>
      <c r="L480" s="6" t="s">
        <v>588</v>
      </c>
      <c r="M480" s="6" t="s">
        <v>2513</v>
      </c>
    </row>
    <row r="481" spans="1:13" ht="30" customHeight="1" x14ac:dyDescent="0.2">
      <c r="A481" s="5" t="s">
        <v>2514</v>
      </c>
      <c r="B481" s="6" t="s">
        <v>604</v>
      </c>
      <c r="C481" s="7" t="s">
        <v>2515</v>
      </c>
      <c r="D481" s="6" t="s">
        <v>1865</v>
      </c>
      <c r="E481" s="6">
        <v>25</v>
      </c>
      <c r="F481" s="14" t="s">
        <v>606</v>
      </c>
      <c r="G481" s="72">
        <v>40603</v>
      </c>
      <c r="H481" s="9">
        <v>47177</v>
      </c>
      <c r="I481" s="11">
        <v>4170300794</v>
      </c>
      <c r="J481" s="5" t="s">
        <v>607</v>
      </c>
      <c r="K481" s="6" t="s">
        <v>587</v>
      </c>
      <c r="L481" s="6" t="s">
        <v>588</v>
      </c>
      <c r="M481" s="6" t="s">
        <v>608</v>
      </c>
    </row>
    <row r="482" spans="1:13" ht="30" customHeight="1" x14ac:dyDescent="0.2">
      <c r="A482" s="5" t="s">
        <v>2516</v>
      </c>
      <c r="B482" s="6" t="s">
        <v>604</v>
      </c>
      <c r="C482" s="7" t="s">
        <v>2517</v>
      </c>
      <c r="D482" s="6" t="s">
        <v>2032</v>
      </c>
      <c r="E482" s="6">
        <v>35</v>
      </c>
      <c r="F482" s="14" t="s">
        <v>2518</v>
      </c>
      <c r="G482" s="72">
        <v>41000</v>
      </c>
      <c r="H482" s="72">
        <v>47573</v>
      </c>
      <c r="I482" s="11">
        <v>4170300851</v>
      </c>
      <c r="J482" s="5" t="s">
        <v>2519</v>
      </c>
      <c r="K482" s="6" t="s">
        <v>587</v>
      </c>
      <c r="L482" s="6" t="s">
        <v>588</v>
      </c>
      <c r="M482" s="6" t="s">
        <v>2520</v>
      </c>
    </row>
    <row r="483" spans="1:13" ht="30" customHeight="1" x14ac:dyDescent="0.2">
      <c r="A483" s="5" t="s">
        <v>2521</v>
      </c>
      <c r="B483" s="37" t="s">
        <v>2522</v>
      </c>
      <c r="C483" s="7" t="s">
        <v>2523</v>
      </c>
      <c r="D483" s="26" t="s">
        <v>1800</v>
      </c>
      <c r="E483" s="12">
        <v>45</v>
      </c>
      <c r="F483" s="14" t="s">
        <v>2524</v>
      </c>
      <c r="G483" s="67">
        <v>43191</v>
      </c>
      <c r="H483" s="67">
        <v>47573</v>
      </c>
      <c r="I483" s="41">
        <v>4170301115</v>
      </c>
      <c r="J483" s="7" t="s">
        <v>2525</v>
      </c>
      <c r="K483" s="6" t="s">
        <v>587</v>
      </c>
      <c r="L483" s="6" t="s">
        <v>588</v>
      </c>
      <c r="M483" s="6" t="s">
        <v>2526</v>
      </c>
    </row>
    <row r="484" spans="1:13" ht="30" customHeight="1" x14ac:dyDescent="0.2">
      <c r="A484" s="5" t="s">
        <v>2527</v>
      </c>
      <c r="B484" s="6" t="s">
        <v>1504</v>
      </c>
      <c r="C484" s="7" t="s">
        <v>2528</v>
      </c>
      <c r="D484" s="26" t="s">
        <v>1800</v>
      </c>
      <c r="E484" s="12">
        <v>45</v>
      </c>
      <c r="F484" s="14" t="s">
        <v>2529</v>
      </c>
      <c r="G484" s="9">
        <v>41334</v>
      </c>
      <c r="H484" s="10">
        <v>47907</v>
      </c>
      <c r="I484" s="11">
        <v>4170300935</v>
      </c>
      <c r="J484" s="5" t="s">
        <v>607</v>
      </c>
      <c r="K484" s="6" t="s">
        <v>587</v>
      </c>
      <c r="L484" s="6" t="s">
        <v>601</v>
      </c>
      <c r="M484" s="6" t="s">
        <v>2530</v>
      </c>
    </row>
    <row r="485" spans="1:13" ht="30" customHeight="1" x14ac:dyDescent="0.2">
      <c r="A485" s="5" t="s">
        <v>2531</v>
      </c>
      <c r="B485" s="6" t="s">
        <v>641</v>
      </c>
      <c r="C485" s="7" t="s">
        <v>2532</v>
      </c>
      <c r="D485" s="6" t="s">
        <v>1800</v>
      </c>
      <c r="E485" s="6">
        <v>40</v>
      </c>
      <c r="F485" s="14" t="s">
        <v>2533</v>
      </c>
      <c r="G485" s="9">
        <v>36522</v>
      </c>
      <c r="H485" s="10">
        <v>46112</v>
      </c>
      <c r="I485" s="11">
        <v>4170300042</v>
      </c>
      <c r="J485" s="5" t="s">
        <v>2534</v>
      </c>
      <c r="K485" s="6" t="s">
        <v>587</v>
      </c>
      <c r="L485" s="6" t="s">
        <v>601</v>
      </c>
      <c r="M485" s="6" t="s">
        <v>2535</v>
      </c>
    </row>
    <row r="486" spans="1:13" ht="30" customHeight="1" x14ac:dyDescent="0.2">
      <c r="A486" s="5" t="s">
        <v>2536</v>
      </c>
      <c r="B486" s="6" t="s">
        <v>1511</v>
      </c>
      <c r="C486" s="7" t="s">
        <v>2537</v>
      </c>
      <c r="D486" s="26" t="s">
        <v>1800</v>
      </c>
      <c r="E486" s="12">
        <v>20</v>
      </c>
      <c r="F486" s="14" t="s">
        <v>2538</v>
      </c>
      <c r="G486" s="9">
        <v>39661</v>
      </c>
      <c r="H486" s="15">
        <v>46234</v>
      </c>
      <c r="I486" s="11">
        <v>4170300646</v>
      </c>
      <c r="J486" s="69" t="s">
        <v>644</v>
      </c>
      <c r="K486" s="6" t="s">
        <v>587</v>
      </c>
      <c r="L486" s="6" t="s">
        <v>601</v>
      </c>
      <c r="M486" s="6" t="s">
        <v>2539</v>
      </c>
    </row>
    <row r="487" spans="1:13" ht="30" customHeight="1" x14ac:dyDescent="0.2">
      <c r="A487" s="5" t="s">
        <v>2540</v>
      </c>
      <c r="B487" s="6" t="s">
        <v>698</v>
      </c>
      <c r="C487" s="7" t="s">
        <v>2541</v>
      </c>
      <c r="D487" s="26" t="s">
        <v>2032</v>
      </c>
      <c r="E487" s="12">
        <v>29</v>
      </c>
      <c r="F487" s="14" t="s">
        <v>2542</v>
      </c>
      <c r="G487" s="9">
        <v>45444</v>
      </c>
      <c r="H487" s="15">
        <v>47634</v>
      </c>
      <c r="I487" s="11">
        <v>4170301354</v>
      </c>
      <c r="J487" s="69" t="s">
        <v>2543</v>
      </c>
      <c r="K487" s="6" t="s">
        <v>587</v>
      </c>
      <c r="L487" s="6" t="s">
        <v>588</v>
      </c>
      <c r="M487" s="6" t="s">
        <v>2544</v>
      </c>
    </row>
    <row r="488" spans="1:13" ht="30" customHeight="1" x14ac:dyDescent="0.2">
      <c r="A488" s="5" t="s">
        <v>2545</v>
      </c>
      <c r="B488" s="26" t="s">
        <v>2546</v>
      </c>
      <c r="C488" s="34" t="s">
        <v>2547</v>
      </c>
      <c r="D488" s="6" t="s">
        <v>1800</v>
      </c>
      <c r="E488" s="6">
        <v>30</v>
      </c>
      <c r="F488" s="14" t="s">
        <v>2548</v>
      </c>
      <c r="G488" s="9">
        <v>40756</v>
      </c>
      <c r="H488" s="10">
        <v>47330</v>
      </c>
      <c r="I488" s="11">
        <v>4170300828</v>
      </c>
      <c r="J488" s="5" t="s">
        <v>2549</v>
      </c>
      <c r="K488" s="6" t="s">
        <v>587</v>
      </c>
      <c r="L488" s="6" t="s">
        <v>601</v>
      </c>
      <c r="M488" s="6" t="s">
        <v>2550</v>
      </c>
    </row>
    <row r="489" spans="1:13" ht="30" customHeight="1" x14ac:dyDescent="0.2">
      <c r="A489" s="7" t="s">
        <v>2551</v>
      </c>
      <c r="B489" s="37" t="s">
        <v>2552</v>
      </c>
      <c r="C489" s="7" t="s">
        <v>2553</v>
      </c>
      <c r="D489" s="37" t="s">
        <v>1865</v>
      </c>
      <c r="E489" s="37">
        <v>25</v>
      </c>
      <c r="F489" s="14" t="s">
        <v>2554</v>
      </c>
      <c r="G489" s="67">
        <v>43922</v>
      </c>
      <c r="H489" s="67">
        <v>46112</v>
      </c>
      <c r="I489" s="41">
        <v>4170301164</v>
      </c>
      <c r="J489" s="7" t="s">
        <v>2555</v>
      </c>
      <c r="K489" s="6" t="s">
        <v>587</v>
      </c>
      <c r="L489" s="6" t="s">
        <v>601</v>
      </c>
      <c r="M489" s="37" t="s">
        <v>2556</v>
      </c>
    </row>
    <row r="490" spans="1:13" ht="30" customHeight="1" x14ac:dyDescent="0.2">
      <c r="A490" s="5" t="s">
        <v>2557</v>
      </c>
      <c r="B490" s="6" t="s">
        <v>2558</v>
      </c>
      <c r="C490" s="7" t="s">
        <v>2559</v>
      </c>
      <c r="D490" s="6" t="s">
        <v>1800</v>
      </c>
      <c r="E490" s="6">
        <v>35</v>
      </c>
      <c r="F490" s="14" t="s">
        <v>2560</v>
      </c>
      <c r="G490" s="9">
        <v>36556</v>
      </c>
      <c r="H490" s="10">
        <v>46112</v>
      </c>
      <c r="I490" s="11">
        <v>4170300026</v>
      </c>
      <c r="J490" s="5" t="s">
        <v>673</v>
      </c>
      <c r="K490" s="6" t="s">
        <v>587</v>
      </c>
      <c r="L490" s="6" t="s">
        <v>601</v>
      </c>
      <c r="M490" s="6" t="s">
        <v>2561</v>
      </c>
    </row>
    <row r="491" spans="1:13" ht="30" customHeight="1" x14ac:dyDescent="0.2">
      <c r="A491" s="5" t="s">
        <v>2562</v>
      </c>
      <c r="B491" s="6" t="s">
        <v>2563</v>
      </c>
      <c r="C491" s="7" t="s">
        <v>2564</v>
      </c>
      <c r="D491" s="6" t="s">
        <v>1800</v>
      </c>
      <c r="E491" s="6">
        <v>35</v>
      </c>
      <c r="F491" s="14" t="s">
        <v>2565</v>
      </c>
      <c r="G491" s="9">
        <v>40452</v>
      </c>
      <c r="H491" s="10">
        <v>47026</v>
      </c>
      <c r="I491" s="11">
        <v>4170300737</v>
      </c>
      <c r="J491" s="5" t="s">
        <v>2566</v>
      </c>
      <c r="K491" s="6" t="s">
        <v>587</v>
      </c>
      <c r="L491" s="6" t="s">
        <v>601</v>
      </c>
      <c r="M491" s="6" t="s">
        <v>2565</v>
      </c>
    </row>
    <row r="492" spans="1:13" ht="30" customHeight="1" x14ac:dyDescent="0.2">
      <c r="A492" s="5" t="s">
        <v>2567</v>
      </c>
      <c r="B492" s="6" t="s">
        <v>2568</v>
      </c>
      <c r="C492" s="7" t="s">
        <v>2569</v>
      </c>
      <c r="D492" s="6" t="s">
        <v>2032</v>
      </c>
      <c r="E492" s="6">
        <v>39</v>
      </c>
      <c r="F492" s="14" t="s">
        <v>2570</v>
      </c>
      <c r="G492" s="9">
        <v>43739</v>
      </c>
      <c r="H492" s="10">
        <v>48121</v>
      </c>
      <c r="I492" s="11">
        <v>4170301149</v>
      </c>
      <c r="J492" s="5" t="s">
        <v>2566</v>
      </c>
      <c r="K492" s="6" t="s">
        <v>587</v>
      </c>
      <c r="L492" s="6" t="s">
        <v>588</v>
      </c>
      <c r="M492" s="6" t="s">
        <v>2570</v>
      </c>
    </row>
    <row r="493" spans="1:13" ht="30" customHeight="1" x14ac:dyDescent="0.2">
      <c r="A493" s="5" t="s">
        <v>2571</v>
      </c>
      <c r="B493" s="6" t="s">
        <v>2572</v>
      </c>
      <c r="C493" s="7" t="s">
        <v>2573</v>
      </c>
      <c r="D493" s="26" t="s">
        <v>1800</v>
      </c>
      <c r="E493" s="26">
        <v>38</v>
      </c>
      <c r="F493" s="35" t="s">
        <v>2574</v>
      </c>
      <c r="G493" s="9">
        <v>41883</v>
      </c>
      <c r="H493" s="10">
        <v>46265</v>
      </c>
      <c r="I493" s="36">
        <v>4170301016</v>
      </c>
      <c r="J493" s="34" t="s">
        <v>2575</v>
      </c>
      <c r="K493" s="6" t="s">
        <v>587</v>
      </c>
      <c r="L493" s="26" t="s">
        <v>601</v>
      </c>
      <c r="M493" s="26" t="s">
        <v>2576</v>
      </c>
    </row>
    <row r="494" spans="1:13" ht="30" customHeight="1" x14ac:dyDescent="0.2">
      <c r="A494" s="5" t="s">
        <v>2577</v>
      </c>
      <c r="B494" s="6" t="s">
        <v>670</v>
      </c>
      <c r="C494" s="7" t="s">
        <v>671</v>
      </c>
      <c r="D494" s="6" t="s">
        <v>1800</v>
      </c>
      <c r="E494" s="6">
        <v>30</v>
      </c>
      <c r="F494" s="14" t="s">
        <v>2578</v>
      </c>
      <c r="G494" s="9">
        <v>36556</v>
      </c>
      <c r="H494" s="10">
        <v>46112</v>
      </c>
      <c r="I494" s="11">
        <v>4170300034</v>
      </c>
      <c r="J494" s="5" t="s">
        <v>673</v>
      </c>
      <c r="K494" s="6" t="s">
        <v>587</v>
      </c>
      <c r="L494" s="6" t="s">
        <v>601</v>
      </c>
      <c r="M494" s="6" t="s">
        <v>674</v>
      </c>
    </row>
    <row r="495" spans="1:13" ht="30" customHeight="1" x14ac:dyDescent="0.2">
      <c r="A495" s="5" t="s">
        <v>2579</v>
      </c>
      <c r="B495" s="6" t="s">
        <v>687</v>
      </c>
      <c r="C495" s="7" t="s">
        <v>2580</v>
      </c>
      <c r="D495" s="6" t="s">
        <v>2032</v>
      </c>
      <c r="E495" s="6">
        <v>45</v>
      </c>
      <c r="F495" s="14" t="s">
        <v>2581</v>
      </c>
      <c r="G495" s="72">
        <v>41000</v>
      </c>
      <c r="H495" s="72">
        <v>47573</v>
      </c>
      <c r="I495" s="11">
        <v>4170300844</v>
      </c>
      <c r="J495" s="5" t="s">
        <v>2582</v>
      </c>
      <c r="K495" s="6" t="s">
        <v>587</v>
      </c>
      <c r="L495" s="6" t="s">
        <v>601</v>
      </c>
      <c r="M495" s="6" t="s">
        <v>2583</v>
      </c>
    </row>
    <row r="496" spans="1:13" ht="30" customHeight="1" x14ac:dyDescent="0.2">
      <c r="A496" s="5" t="s">
        <v>2584</v>
      </c>
      <c r="B496" s="6" t="s">
        <v>687</v>
      </c>
      <c r="C496" s="7" t="s">
        <v>688</v>
      </c>
      <c r="D496" s="6" t="s">
        <v>1865</v>
      </c>
      <c r="E496" s="6">
        <v>19</v>
      </c>
      <c r="F496" s="14" t="s">
        <v>689</v>
      </c>
      <c r="G496" s="72">
        <v>39753</v>
      </c>
      <c r="H496" s="10">
        <v>46326</v>
      </c>
      <c r="I496" s="11">
        <v>4170300679</v>
      </c>
      <c r="J496" s="5" t="s">
        <v>690</v>
      </c>
      <c r="K496" s="6" t="s">
        <v>587</v>
      </c>
      <c r="L496" s="6" t="s">
        <v>588</v>
      </c>
      <c r="M496" s="6" t="s">
        <v>691</v>
      </c>
    </row>
    <row r="497" spans="1:13" ht="30" customHeight="1" x14ac:dyDescent="0.2">
      <c r="A497" s="5" t="s">
        <v>2585</v>
      </c>
      <c r="B497" s="74" t="s">
        <v>687</v>
      </c>
      <c r="C497" s="7" t="s">
        <v>2586</v>
      </c>
      <c r="D497" s="6" t="s">
        <v>1865</v>
      </c>
      <c r="E497" s="6">
        <v>30</v>
      </c>
      <c r="F497" s="14" t="s">
        <v>2587</v>
      </c>
      <c r="G497" s="72">
        <v>41000</v>
      </c>
      <c r="H497" s="10">
        <v>47573</v>
      </c>
      <c r="I497" s="11">
        <v>4170300836</v>
      </c>
      <c r="J497" s="5" t="s">
        <v>2588</v>
      </c>
      <c r="K497" s="6" t="s">
        <v>587</v>
      </c>
      <c r="L497" s="26" t="s">
        <v>601</v>
      </c>
      <c r="M497" s="6" t="s">
        <v>2589</v>
      </c>
    </row>
    <row r="498" spans="1:13" ht="30" customHeight="1" x14ac:dyDescent="0.2">
      <c r="A498" s="5" t="s">
        <v>2590</v>
      </c>
      <c r="B498" s="6" t="s">
        <v>1548</v>
      </c>
      <c r="C498" s="7" t="s">
        <v>2591</v>
      </c>
      <c r="D498" s="6" t="s">
        <v>1865</v>
      </c>
      <c r="E498" s="6">
        <v>35</v>
      </c>
      <c r="F498" s="14" t="s">
        <v>2592</v>
      </c>
      <c r="G498" s="9">
        <v>38899</v>
      </c>
      <c r="H498" s="15">
        <v>47664</v>
      </c>
      <c r="I498" s="11">
        <v>4171200373</v>
      </c>
      <c r="J498" s="5" t="s">
        <v>2593</v>
      </c>
      <c r="K498" s="6" t="s">
        <v>587</v>
      </c>
      <c r="L498" s="6" t="s">
        <v>2594</v>
      </c>
      <c r="M498" s="6" t="s">
        <v>2595</v>
      </c>
    </row>
    <row r="499" spans="1:13" s="118" customFormat="1" ht="30" customHeight="1" x14ac:dyDescent="0.2">
      <c r="A499" s="5" t="s">
        <v>2596</v>
      </c>
      <c r="B499" s="37" t="s">
        <v>2597</v>
      </c>
      <c r="C499" s="7" t="s">
        <v>2598</v>
      </c>
      <c r="D499" s="6" t="s">
        <v>1865</v>
      </c>
      <c r="E499" s="37">
        <v>40</v>
      </c>
      <c r="F499" s="14" t="s">
        <v>2599</v>
      </c>
      <c r="G499" s="67">
        <v>42644</v>
      </c>
      <c r="H499" s="67">
        <v>47026</v>
      </c>
      <c r="I499" s="41">
        <v>4171200662</v>
      </c>
      <c r="J499" s="7" t="s">
        <v>2600</v>
      </c>
      <c r="K499" s="6" t="s">
        <v>587</v>
      </c>
      <c r="L499" s="6" t="s">
        <v>2594</v>
      </c>
      <c r="M499" s="37" t="s">
        <v>2601</v>
      </c>
    </row>
    <row r="500" spans="1:13" s="118" customFormat="1" ht="30" customHeight="1" x14ac:dyDescent="0.2">
      <c r="A500" s="5" t="s">
        <v>2602</v>
      </c>
      <c r="B500" s="6" t="s">
        <v>704</v>
      </c>
      <c r="C500" s="7" t="s">
        <v>2603</v>
      </c>
      <c r="D500" s="6" t="s">
        <v>1800</v>
      </c>
      <c r="E500" s="6">
        <v>35</v>
      </c>
      <c r="F500" s="14" t="s">
        <v>2604</v>
      </c>
      <c r="G500" s="9">
        <v>41487</v>
      </c>
      <c r="H500" s="10">
        <v>48060</v>
      </c>
      <c r="I500" s="11">
        <v>4171200563</v>
      </c>
      <c r="J500" s="5" t="s">
        <v>1551</v>
      </c>
      <c r="K500" s="6" t="s">
        <v>587</v>
      </c>
      <c r="L500" s="6" t="s">
        <v>2594</v>
      </c>
      <c r="M500" s="6" t="s">
        <v>2605</v>
      </c>
    </row>
    <row r="501" spans="1:13" ht="30" customHeight="1" x14ac:dyDescent="0.2">
      <c r="A501" s="5" t="s">
        <v>2606</v>
      </c>
      <c r="B501" s="6" t="s">
        <v>711</v>
      </c>
      <c r="C501" s="7" t="s">
        <v>2607</v>
      </c>
      <c r="D501" s="6" t="s">
        <v>2032</v>
      </c>
      <c r="E501" s="6">
        <v>34</v>
      </c>
      <c r="F501" s="14" t="s">
        <v>2608</v>
      </c>
      <c r="G501" s="72">
        <v>43647</v>
      </c>
      <c r="H501" s="33">
        <v>48029</v>
      </c>
      <c r="I501" s="11">
        <v>4171200746</v>
      </c>
      <c r="J501" s="5" t="s">
        <v>714</v>
      </c>
      <c r="K501" s="6" t="s">
        <v>587</v>
      </c>
      <c r="L501" s="6" t="s">
        <v>715</v>
      </c>
      <c r="M501" s="6" t="s">
        <v>2608</v>
      </c>
    </row>
    <row r="502" spans="1:13" ht="30" customHeight="1" x14ac:dyDescent="0.2">
      <c r="A502" s="5" t="s">
        <v>2609</v>
      </c>
      <c r="B502" s="6" t="s">
        <v>2610</v>
      </c>
      <c r="C502" s="7" t="s">
        <v>2611</v>
      </c>
      <c r="D502" s="6" t="s">
        <v>1800</v>
      </c>
      <c r="E502" s="6">
        <v>45</v>
      </c>
      <c r="F502" s="14" t="s">
        <v>2612</v>
      </c>
      <c r="G502" s="9">
        <v>36455</v>
      </c>
      <c r="H502" s="10">
        <v>46112</v>
      </c>
      <c r="I502" s="11">
        <v>4171200043</v>
      </c>
      <c r="J502" s="5" t="s">
        <v>695</v>
      </c>
      <c r="K502" s="6" t="s">
        <v>587</v>
      </c>
      <c r="L502" s="6" t="s">
        <v>715</v>
      </c>
      <c r="M502" s="6" t="s">
        <v>2613</v>
      </c>
    </row>
    <row r="503" spans="1:13" ht="30" customHeight="1" x14ac:dyDescent="0.2">
      <c r="A503" s="5" t="s">
        <v>2614</v>
      </c>
      <c r="B503" s="37" t="s">
        <v>1567</v>
      </c>
      <c r="C503" s="7" t="s">
        <v>2615</v>
      </c>
      <c r="D503" s="6" t="s">
        <v>1800</v>
      </c>
      <c r="E503" s="37">
        <v>35</v>
      </c>
      <c r="F503" s="14" t="s">
        <v>2616</v>
      </c>
      <c r="G503" s="67">
        <v>42644</v>
      </c>
      <c r="H503" s="67">
        <v>47026</v>
      </c>
      <c r="I503" s="41">
        <v>4111210441</v>
      </c>
      <c r="J503" s="7" t="s">
        <v>2617</v>
      </c>
      <c r="K503" s="6" t="s">
        <v>587</v>
      </c>
      <c r="L503" s="6" t="s">
        <v>735</v>
      </c>
      <c r="M503" s="37" t="s">
        <v>2618</v>
      </c>
    </row>
    <row r="504" spans="1:13" ht="30" customHeight="1" x14ac:dyDescent="0.2">
      <c r="A504" s="5" t="s">
        <v>2125</v>
      </c>
      <c r="B504" s="6" t="s">
        <v>2619</v>
      </c>
      <c r="C504" s="7" t="s">
        <v>2620</v>
      </c>
      <c r="D504" s="6" t="s">
        <v>1865</v>
      </c>
      <c r="E504" s="6">
        <v>20</v>
      </c>
      <c r="F504" s="14" t="s">
        <v>2621</v>
      </c>
      <c r="G504" s="9">
        <v>43586</v>
      </c>
      <c r="H504" s="10">
        <v>47968</v>
      </c>
      <c r="I504" s="11">
        <v>4171200712</v>
      </c>
      <c r="J504" s="5" t="s">
        <v>2622</v>
      </c>
      <c r="K504" s="6" t="s">
        <v>587</v>
      </c>
      <c r="L504" s="6" t="s">
        <v>1564</v>
      </c>
      <c r="M504" s="6" t="s">
        <v>62</v>
      </c>
    </row>
    <row r="505" spans="1:13" ht="30" customHeight="1" x14ac:dyDescent="0.2">
      <c r="A505" s="5" t="s">
        <v>2623</v>
      </c>
      <c r="B505" s="6" t="s">
        <v>725</v>
      </c>
      <c r="C505" s="7" t="s">
        <v>2624</v>
      </c>
      <c r="D505" s="6" t="s">
        <v>1865</v>
      </c>
      <c r="E505" s="6">
        <v>40</v>
      </c>
      <c r="F505" s="14" t="s">
        <v>2625</v>
      </c>
      <c r="G505" s="9">
        <v>40664</v>
      </c>
      <c r="H505" s="15">
        <v>47238</v>
      </c>
      <c r="I505" s="11">
        <v>4171200506</v>
      </c>
      <c r="J505" s="5" t="s">
        <v>2626</v>
      </c>
      <c r="K505" s="6" t="s">
        <v>587</v>
      </c>
      <c r="L505" s="6" t="s">
        <v>735</v>
      </c>
      <c r="M505" s="6" t="s">
        <v>2627</v>
      </c>
    </row>
    <row r="506" spans="1:13" ht="30" customHeight="1" x14ac:dyDescent="0.2">
      <c r="A506" s="5" t="s">
        <v>2628</v>
      </c>
      <c r="B506" s="6" t="s">
        <v>2629</v>
      </c>
      <c r="C506" s="7" t="s">
        <v>2630</v>
      </c>
      <c r="D506" s="6" t="s">
        <v>1800</v>
      </c>
      <c r="E506" s="6">
        <v>30</v>
      </c>
      <c r="F506" s="14" t="s">
        <v>2631</v>
      </c>
      <c r="G506" s="9">
        <v>37773</v>
      </c>
      <c r="H506" s="15">
        <v>46538</v>
      </c>
      <c r="I506" s="11">
        <v>4171200209</v>
      </c>
      <c r="J506" s="5" t="s">
        <v>2632</v>
      </c>
      <c r="K506" s="6" t="s">
        <v>587</v>
      </c>
      <c r="L506" s="6" t="s">
        <v>729</v>
      </c>
      <c r="M506" s="6" t="s">
        <v>2633</v>
      </c>
    </row>
    <row r="507" spans="1:13" ht="30" customHeight="1" x14ac:dyDescent="0.2">
      <c r="A507" s="5" t="s">
        <v>2634</v>
      </c>
      <c r="B507" s="6" t="s">
        <v>2635</v>
      </c>
      <c r="C507" s="7" t="s">
        <v>2636</v>
      </c>
      <c r="D507" s="6" t="s">
        <v>1800</v>
      </c>
      <c r="E507" s="6">
        <v>34</v>
      </c>
      <c r="F507" s="14" t="s">
        <v>2637</v>
      </c>
      <c r="G507" s="9">
        <v>37690</v>
      </c>
      <c r="H507" s="15">
        <v>46455</v>
      </c>
      <c r="I507" s="11">
        <v>4171200191</v>
      </c>
      <c r="J507" s="5" t="s">
        <v>2638</v>
      </c>
      <c r="K507" s="6" t="s">
        <v>587</v>
      </c>
      <c r="L507" s="6" t="s">
        <v>729</v>
      </c>
      <c r="M507" s="6" t="s">
        <v>2639</v>
      </c>
    </row>
    <row r="508" spans="1:13" ht="30" customHeight="1" x14ac:dyDescent="0.2">
      <c r="A508" s="5" t="s">
        <v>2640</v>
      </c>
      <c r="B508" s="6" t="s">
        <v>2641</v>
      </c>
      <c r="C508" s="7" t="s">
        <v>2642</v>
      </c>
      <c r="D508" s="6" t="s">
        <v>1800</v>
      </c>
      <c r="E508" s="6">
        <v>30</v>
      </c>
      <c r="F508" s="14" t="s">
        <v>2643</v>
      </c>
      <c r="G508" s="9">
        <v>37469</v>
      </c>
      <c r="H508" s="15">
        <v>46234</v>
      </c>
      <c r="I508" s="11">
        <v>4171200167</v>
      </c>
      <c r="J508" s="5" t="s">
        <v>2644</v>
      </c>
      <c r="K508" s="6" t="s">
        <v>587</v>
      </c>
      <c r="L508" s="6" t="s">
        <v>729</v>
      </c>
      <c r="M508" s="6" t="s">
        <v>2645</v>
      </c>
    </row>
    <row r="509" spans="1:13" ht="30" customHeight="1" x14ac:dyDescent="0.2">
      <c r="A509" s="5" t="s">
        <v>2646</v>
      </c>
      <c r="B509" s="6" t="s">
        <v>1585</v>
      </c>
      <c r="C509" s="7" t="s">
        <v>2647</v>
      </c>
      <c r="D509" s="12" t="s">
        <v>1800</v>
      </c>
      <c r="E509" s="6">
        <v>33</v>
      </c>
      <c r="F509" s="14" t="s">
        <v>2648</v>
      </c>
      <c r="G509" s="9">
        <v>39417</v>
      </c>
      <c r="H509" s="15">
        <v>48182</v>
      </c>
      <c r="I509" s="11">
        <v>4170600284</v>
      </c>
      <c r="J509" s="5" t="s">
        <v>2649</v>
      </c>
      <c r="K509" s="6" t="s">
        <v>745</v>
      </c>
      <c r="L509" s="6" t="s">
        <v>753</v>
      </c>
      <c r="M509" s="6" t="s">
        <v>2650</v>
      </c>
    </row>
    <row r="510" spans="1:13" ht="30" customHeight="1" x14ac:dyDescent="0.2">
      <c r="A510" s="34" t="s">
        <v>2651</v>
      </c>
      <c r="B510" s="26" t="s">
        <v>2652</v>
      </c>
      <c r="C510" s="16" t="s">
        <v>2653</v>
      </c>
      <c r="D510" s="6" t="s">
        <v>1800</v>
      </c>
      <c r="E510" s="6">
        <v>35</v>
      </c>
      <c r="F510" s="35" t="s">
        <v>2654</v>
      </c>
      <c r="G510" s="58">
        <v>40725</v>
      </c>
      <c r="H510" s="15">
        <v>47299</v>
      </c>
      <c r="I510" s="36">
        <v>4170600425</v>
      </c>
      <c r="J510" s="34" t="s">
        <v>2310</v>
      </c>
      <c r="K510" s="6" t="s">
        <v>745</v>
      </c>
      <c r="L510" s="6" t="s">
        <v>746</v>
      </c>
      <c r="M510" s="26" t="s">
        <v>2655</v>
      </c>
    </row>
    <row r="511" spans="1:13" ht="30" customHeight="1" x14ac:dyDescent="0.2">
      <c r="A511" s="5" t="s">
        <v>2656</v>
      </c>
      <c r="B511" s="12" t="s">
        <v>2652</v>
      </c>
      <c r="C511" s="16" t="s">
        <v>2657</v>
      </c>
      <c r="D511" s="12" t="s">
        <v>1800</v>
      </c>
      <c r="E511" s="6">
        <v>30</v>
      </c>
      <c r="F511" s="14" t="s">
        <v>2658</v>
      </c>
      <c r="G511" s="72">
        <v>39539</v>
      </c>
      <c r="H511" s="10">
        <v>46112</v>
      </c>
      <c r="I511" s="11">
        <v>4170600326</v>
      </c>
      <c r="J511" s="5" t="s">
        <v>2659</v>
      </c>
      <c r="K511" s="6" t="s">
        <v>745</v>
      </c>
      <c r="L511" s="6" t="s">
        <v>753</v>
      </c>
      <c r="M511" s="6" t="s">
        <v>2660</v>
      </c>
    </row>
    <row r="512" spans="1:13" ht="30" customHeight="1" x14ac:dyDescent="0.2">
      <c r="A512" s="34" t="s">
        <v>2661</v>
      </c>
      <c r="B512" s="26" t="s">
        <v>2652</v>
      </c>
      <c r="C512" s="16" t="s">
        <v>2662</v>
      </c>
      <c r="D512" s="6" t="s">
        <v>1800</v>
      </c>
      <c r="E512" s="6">
        <v>35</v>
      </c>
      <c r="F512" s="35" t="s">
        <v>2663</v>
      </c>
      <c r="G512" s="58">
        <v>41122</v>
      </c>
      <c r="H512" s="15">
        <v>47695</v>
      </c>
      <c r="I512" s="36">
        <v>4170600516</v>
      </c>
      <c r="J512" s="34" t="s">
        <v>2664</v>
      </c>
      <c r="K512" s="6" t="s">
        <v>745</v>
      </c>
      <c r="L512" s="6" t="s">
        <v>746</v>
      </c>
      <c r="M512" s="26" t="s">
        <v>2665</v>
      </c>
    </row>
    <row r="513" spans="1:13" ht="30" customHeight="1" x14ac:dyDescent="0.2">
      <c r="A513" s="5" t="s">
        <v>2666</v>
      </c>
      <c r="B513" s="6" t="s">
        <v>756</v>
      </c>
      <c r="C513" s="7" t="s">
        <v>2667</v>
      </c>
      <c r="D513" s="6" t="s">
        <v>1800</v>
      </c>
      <c r="E513" s="6">
        <v>35</v>
      </c>
      <c r="F513" s="14" t="s">
        <v>763</v>
      </c>
      <c r="G513" s="9">
        <v>36522</v>
      </c>
      <c r="H513" s="10">
        <v>46112</v>
      </c>
      <c r="I513" s="11">
        <v>4171600085</v>
      </c>
      <c r="J513" s="5" t="s">
        <v>33</v>
      </c>
      <c r="K513" s="6" t="s">
        <v>745</v>
      </c>
      <c r="L513" s="6" t="s">
        <v>746</v>
      </c>
      <c r="M513" s="6" t="s">
        <v>764</v>
      </c>
    </row>
    <row r="514" spans="1:13" ht="30" customHeight="1" x14ac:dyDescent="0.2">
      <c r="A514" s="5" t="s">
        <v>2668</v>
      </c>
      <c r="B514" s="6" t="s">
        <v>2669</v>
      </c>
      <c r="C514" s="7" t="s">
        <v>2670</v>
      </c>
      <c r="D514" s="6" t="s">
        <v>1800</v>
      </c>
      <c r="E514" s="12">
        <v>30</v>
      </c>
      <c r="F514" s="14" t="s">
        <v>2671</v>
      </c>
      <c r="G514" s="9">
        <v>37803</v>
      </c>
      <c r="H514" s="15">
        <v>46568</v>
      </c>
      <c r="I514" s="11">
        <v>4170600128</v>
      </c>
      <c r="J514" s="5" t="s">
        <v>2672</v>
      </c>
      <c r="K514" s="6" t="s">
        <v>745</v>
      </c>
      <c r="L514" s="6" t="s">
        <v>753</v>
      </c>
      <c r="M514" s="6" t="s">
        <v>2673</v>
      </c>
    </row>
    <row r="515" spans="1:13" ht="30" customHeight="1" x14ac:dyDescent="0.2">
      <c r="A515" s="5" t="s">
        <v>2674</v>
      </c>
      <c r="B515" s="6" t="s">
        <v>742</v>
      </c>
      <c r="C515" s="7" t="s">
        <v>2675</v>
      </c>
      <c r="D515" s="6" t="s">
        <v>1865</v>
      </c>
      <c r="E515" s="12">
        <v>35</v>
      </c>
      <c r="F515" s="14" t="s">
        <v>2676</v>
      </c>
      <c r="G515" s="9">
        <v>43983</v>
      </c>
      <c r="H515" s="15">
        <v>46173</v>
      </c>
      <c r="I515" s="11">
        <v>4170600755</v>
      </c>
      <c r="J515" s="5" t="s">
        <v>2677</v>
      </c>
      <c r="K515" s="6" t="s">
        <v>745</v>
      </c>
      <c r="L515" s="6" t="s">
        <v>781</v>
      </c>
      <c r="M515" s="6" t="s">
        <v>2678</v>
      </c>
    </row>
    <row r="516" spans="1:13" s="118" customFormat="1" ht="30" customHeight="1" x14ac:dyDescent="0.2">
      <c r="A516" s="5" t="s">
        <v>2679</v>
      </c>
      <c r="B516" s="6" t="s">
        <v>1612</v>
      </c>
      <c r="C516" s="7" t="s">
        <v>2680</v>
      </c>
      <c r="D516" s="6" t="s">
        <v>1865</v>
      </c>
      <c r="E516" s="6">
        <v>30</v>
      </c>
      <c r="F516" s="14" t="s">
        <v>2681</v>
      </c>
      <c r="G516" s="9">
        <v>39264</v>
      </c>
      <c r="H516" s="33">
        <v>48029</v>
      </c>
      <c r="I516" s="11">
        <v>4170600250</v>
      </c>
      <c r="J516" s="5" t="s">
        <v>2682</v>
      </c>
      <c r="K516" s="6" t="s">
        <v>745</v>
      </c>
      <c r="L516" s="6" t="s">
        <v>753</v>
      </c>
      <c r="M516" s="6" t="s">
        <v>2683</v>
      </c>
    </row>
    <row r="517" spans="1:13" ht="30" customHeight="1" x14ac:dyDescent="0.2">
      <c r="A517" s="5" t="s">
        <v>2684</v>
      </c>
      <c r="B517" s="6" t="s">
        <v>1612</v>
      </c>
      <c r="C517" s="7" t="s">
        <v>2685</v>
      </c>
      <c r="D517" s="6" t="s">
        <v>1800</v>
      </c>
      <c r="E517" s="12">
        <v>35</v>
      </c>
      <c r="F517" s="14" t="s">
        <v>2686</v>
      </c>
      <c r="G517" s="9">
        <v>38384</v>
      </c>
      <c r="H517" s="15">
        <v>47149</v>
      </c>
      <c r="I517" s="11">
        <v>4170600169</v>
      </c>
      <c r="J517" s="5" t="s">
        <v>2687</v>
      </c>
      <c r="K517" s="6" t="s">
        <v>745</v>
      </c>
      <c r="L517" s="6" t="s">
        <v>753</v>
      </c>
      <c r="M517" s="6" t="s">
        <v>2688</v>
      </c>
    </row>
    <row r="518" spans="1:13" ht="30" customHeight="1" x14ac:dyDescent="0.2">
      <c r="A518" s="5" t="s">
        <v>2689</v>
      </c>
      <c r="B518" s="6" t="s">
        <v>1612</v>
      </c>
      <c r="C518" s="7" t="s">
        <v>2690</v>
      </c>
      <c r="D518" s="6" t="s">
        <v>1800</v>
      </c>
      <c r="E518" s="6">
        <v>25</v>
      </c>
      <c r="F518" s="14" t="s">
        <v>2691</v>
      </c>
      <c r="G518" s="9">
        <v>37257</v>
      </c>
      <c r="H518" s="9">
        <v>46387</v>
      </c>
      <c r="I518" s="11">
        <v>4110610633</v>
      </c>
      <c r="J518" s="5" t="s">
        <v>2692</v>
      </c>
      <c r="K518" s="6" t="s">
        <v>745</v>
      </c>
      <c r="L518" s="6" t="s">
        <v>753</v>
      </c>
      <c r="M518" s="6" t="s">
        <v>2693</v>
      </c>
    </row>
    <row r="519" spans="1:13" ht="30" customHeight="1" x14ac:dyDescent="0.2">
      <c r="A519" s="5" t="s">
        <v>2694</v>
      </c>
      <c r="B519" s="6" t="s">
        <v>777</v>
      </c>
      <c r="C519" s="7" t="s">
        <v>778</v>
      </c>
      <c r="D519" s="6" t="s">
        <v>1800</v>
      </c>
      <c r="E519" s="6">
        <v>37</v>
      </c>
      <c r="F519" s="14" t="s">
        <v>779</v>
      </c>
      <c r="G519" s="9">
        <v>45748</v>
      </c>
      <c r="H519" s="9">
        <v>47938</v>
      </c>
      <c r="I519" s="11">
        <v>4170600813</v>
      </c>
      <c r="J519" s="5" t="s">
        <v>780</v>
      </c>
      <c r="K519" s="6" t="s">
        <v>745</v>
      </c>
      <c r="L519" s="6" t="s">
        <v>781</v>
      </c>
      <c r="M519" s="6" t="s">
        <v>782</v>
      </c>
    </row>
    <row r="520" spans="1:13" ht="30" customHeight="1" x14ac:dyDescent="0.2">
      <c r="A520" s="5" t="s">
        <v>2695</v>
      </c>
      <c r="B520" s="6" t="s">
        <v>784</v>
      </c>
      <c r="C520" s="7" t="s">
        <v>2696</v>
      </c>
      <c r="D520" s="6" t="s">
        <v>1800</v>
      </c>
      <c r="E520" s="12">
        <v>35</v>
      </c>
      <c r="F520" s="14" t="s">
        <v>2697</v>
      </c>
      <c r="G520" s="9">
        <v>41395</v>
      </c>
      <c r="H520" s="10">
        <v>47968</v>
      </c>
      <c r="I520" s="11">
        <v>4170600581</v>
      </c>
      <c r="J520" s="5" t="s">
        <v>2698</v>
      </c>
      <c r="K520" s="6" t="s">
        <v>745</v>
      </c>
      <c r="L520" s="6" t="s">
        <v>753</v>
      </c>
      <c r="M520" s="6" t="s">
        <v>2699</v>
      </c>
    </row>
    <row r="521" spans="1:13" ht="30" customHeight="1" x14ac:dyDescent="0.2">
      <c r="A521" s="5" t="s">
        <v>2700</v>
      </c>
      <c r="B521" s="6" t="s">
        <v>2701</v>
      </c>
      <c r="C521" s="7" t="s">
        <v>2702</v>
      </c>
      <c r="D521" s="6" t="s">
        <v>1800</v>
      </c>
      <c r="E521" s="12">
        <v>30</v>
      </c>
      <c r="F521" s="14" t="s">
        <v>2703</v>
      </c>
      <c r="G521" s="9">
        <v>40452</v>
      </c>
      <c r="H521" s="15">
        <v>47026</v>
      </c>
      <c r="I521" s="11">
        <v>4170600383</v>
      </c>
      <c r="J521" s="5" t="s">
        <v>2677</v>
      </c>
      <c r="K521" s="6" t="s">
        <v>745</v>
      </c>
      <c r="L521" s="6" t="s">
        <v>753</v>
      </c>
      <c r="M521" s="6" t="s">
        <v>2704</v>
      </c>
    </row>
    <row r="522" spans="1:13" ht="30" customHeight="1" x14ac:dyDescent="0.2">
      <c r="A522" s="5" t="s">
        <v>2705</v>
      </c>
      <c r="B522" s="37" t="s">
        <v>784</v>
      </c>
      <c r="C522" s="7" t="s">
        <v>2706</v>
      </c>
      <c r="D522" s="6" t="s">
        <v>1800</v>
      </c>
      <c r="E522" s="37">
        <v>19</v>
      </c>
      <c r="F522" s="14" t="s">
        <v>2707</v>
      </c>
      <c r="G522" s="67">
        <v>42767</v>
      </c>
      <c r="H522" s="67">
        <v>47149</v>
      </c>
      <c r="I522" s="41">
        <v>4170600656</v>
      </c>
      <c r="J522" s="7" t="s">
        <v>2708</v>
      </c>
      <c r="K522" s="6" t="s">
        <v>745</v>
      </c>
      <c r="L522" s="37" t="s">
        <v>769</v>
      </c>
      <c r="M522" s="37" t="s">
        <v>2707</v>
      </c>
    </row>
    <row r="523" spans="1:13" ht="30" customHeight="1" x14ac:dyDescent="0.2">
      <c r="A523" s="5" t="s">
        <v>2709</v>
      </c>
      <c r="B523" s="6" t="s">
        <v>784</v>
      </c>
      <c r="C523" s="7" t="s">
        <v>2710</v>
      </c>
      <c r="D523" s="6" t="s">
        <v>1800</v>
      </c>
      <c r="E523" s="12">
        <v>20</v>
      </c>
      <c r="F523" s="14" t="s">
        <v>2711</v>
      </c>
      <c r="G523" s="9">
        <v>41244</v>
      </c>
      <c r="H523" s="15">
        <v>47817</v>
      </c>
      <c r="I523" s="11">
        <v>4170600540</v>
      </c>
      <c r="J523" s="5" t="s">
        <v>2712</v>
      </c>
      <c r="K523" s="6" t="s">
        <v>745</v>
      </c>
      <c r="L523" s="6" t="s">
        <v>753</v>
      </c>
      <c r="M523" s="6" t="s">
        <v>2713</v>
      </c>
    </row>
    <row r="524" spans="1:13" ht="30" customHeight="1" x14ac:dyDescent="0.2">
      <c r="A524" s="5" t="s">
        <v>2714</v>
      </c>
      <c r="B524" s="37" t="s">
        <v>839</v>
      </c>
      <c r="C524" s="7" t="s">
        <v>2715</v>
      </c>
      <c r="D524" s="37" t="s">
        <v>2496</v>
      </c>
      <c r="E524" s="37">
        <v>20</v>
      </c>
      <c r="F524" s="14" t="s">
        <v>2716</v>
      </c>
      <c r="G524" s="67">
        <v>42948</v>
      </c>
      <c r="H524" s="67">
        <v>47330</v>
      </c>
      <c r="I524" s="41">
        <v>4170600664</v>
      </c>
      <c r="J524" s="7" t="s">
        <v>2717</v>
      </c>
      <c r="K524" s="6" t="s">
        <v>745</v>
      </c>
      <c r="L524" s="6" t="s">
        <v>753</v>
      </c>
      <c r="M524" s="37" t="s">
        <v>2718</v>
      </c>
    </row>
    <row r="525" spans="1:13" ht="30" customHeight="1" x14ac:dyDescent="0.2">
      <c r="A525" s="5" t="s">
        <v>2719</v>
      </c>
      <c r="B525" s="6" t="s">
        <v>2720</v>
      </c>
      <c r="C525" s="7" t="s">
        <v>2721</v>
      </c>
      <c r="D525" s="6" t="s">
        <v>1800</v>
      </c>
      <c r="E525" s="12">
        <v>25</v>
      </c>
      <c r="F525" s="14" t="s">
        <v>2722</v>
      </c>
      <c r="G525" s="9">
        <v>41365</v>
      </c>
      <c r="H525" s="10">
        <v>47938</v>
      </c>
      <c r="I525" s="11">
        <v>4170600573</v>
      </c>
      <c r="J525" s="5" t="s">
        <v>2723</v>
      </c>
      <c r="K525" s="6" t="s">
        <v>745</v>
      </c>
      <c r="L525" s="6" t="s">
        <v>746</v>
      </c>
      <c r="M525" s="6" t="s">
        <v>2724</v>
      </c>
    </row>
    <row r="526" spans="1:13" ht="30" customHeight="1" x14ac:dyDescent="0.2">
      <c r="A526" s="5" t="s">
        <v>2725</v>
      </c>
      <c r="B526" s="6" t="s">
        <v>790</v>
      </c>
      <c r="C526" s="7" t="s">
        <v>791</v>
      </c>
      <c r="D526" s="6" t="s">
        <v>1800</v>
      </c>
      <c r="E526" s="6">
        <v>25</v>
      </c>
      <c r="F526" s="14" t="s">
        <v>794</v>
      </c>
      <c r="G526" s="9">
        <v>36556</v>
      </c>
      <c r="H526" s="10">
        <v>46112</v>
      </c>
      <c r="I526" s="11">
        <v>4170600029</v>
      </c>
      <c r="J526" s="5" t="s">
        <v>793</v>
      </c>
      <c r="K526" s="6" t="s">
        <v>745</v>
      </c>
      <c r="L526" s="6" t="s">
        <v>753</v>
      </c>
      <c r="M526" s="6" t="s">
        <v>794</v>
      </c>
    </row>
    <row r="527" spans="1:13" ht="30" customHeight="1" x14ac:dyDescent="0.2">
      <c r="A527" s="5" t="s">
        <v>2726</v>
      </c>
      <c r="B527" s="6" t="s">
        <v>790</v>
      </c>
      <c r="C527" s="66" t="s">
        <v>2727</v>
      </c>
      <c r="D527" s="6" t="s">
        <v>1800</v>
      </c>
      <c r="E527" s="12">
        <v>20</v>
      </c>
      <c r="F527" s="14" t="s">
        <v>2728</v>
      </c>
      <c r="G527" s="9">
        <v>37347</v>
      </c>
      <c r="H527" s="10">
        <v>46112</v>
      </c>
      <c r="I527" s="11">
        <v>4110610864</v>
      </c>
      <c r="J527" s="5" t="s">
        <v>2729</v>
      </c>
      <c r="K527" s="6" t="s">
        <v>745</v>
      </c>
      <c r="L527" s="6" t="s">
        <v>753</v>
      </c>
      <c r="M527" s="6" t="s">
        <v>2730</v>
      </c>
    </row>
    <row r="528" spans="1:13" ht="30" customHeight="1" x14ac:dyDescent="0.2">
      <c r="A528" s="5" t="s">
        <v>2731</v>
      </c>
      <c r="B528" s="6" t="s">
        <v>796</v>
      </c>
      <c r="C528" s="7" t="s">
        <v>2732</v>
      </c>
      <c r="D528" s="6" t="s">
        <v>1800</v>
      </c>
      <c r="E528" s="6">
        <v>70</v>
      </c>
      <c r="F528" s="14" t="s">
        <v>2733</v>
      </c>
      <c r="G528" s="9">
        <v>36739</v>
      </c>
      <c r="H528" s="15">
        <v>46234</v>
      </c>
      <c r="I528" s="11">
        <v>4171600192</v>
      </c>
      <c r="J528" s="5" t="s">
        <v>2734</v>
      </c>
      <c r="K528" s="6" t="s">
        <v>745</v>
      </c>
      <c r="L528" s="6" t="s">
        <v>746</v>
      </c>
      <c r="M528" s="6" t="s">
        <v>2735</v>
      </c>
    </row>
    <row r="529" spans="1:13" ht="30" customHeight="1" x14ac:dyDescent="0.2">
      <c r="A529" s="5" t="s">
        <v>2736</v>
      </c>
      <c r="B529" s="6" t="s">
        <v>796</v>
      </c>
      <c r="C529" s="7" t="s">
        <v>797</v>
      </c>
      <c r="D529" s="12" t="s">
        <v>1800</v>
      </c>
      <c r="E529" s="12">
        <v>40</v>
      </c>
      <c r="F529" s="14" t="s">
        <v>798</v>
      </c>
      <c r="G529" s="9">
        <v>36616</v>
      </c>
      <c r="H529" s="10">
        <v>46112</v>
      </c>
      <c r="I529" s="11">
        <v>4171600069</v>
      </c>
      <c r="J529" s="5" t="s">
        <v>799</v>
      </c>
      <c r="K529" s="6" t="s">
        <v>745</v>
      </c>
      <c r="L529" s="6" t="s">
        <v>746</v>
      </c>
      <c r="M529" s="6" t="s">
        <v>800</v>
      </c>
    </row>
    <row r="530" spans="1:13" ht="30" customHeight="1" x14ac:dyDescent="0.2">
      <c r="A530" s="5" t="s">
        <v>2737</v>
      </c>
      <c r="B530" s="6" t="s">
        <v>2738</v>
      </c>
      <c r="C530" s="7" t="s">
        <v>2739</v>
      </c>
      <c r="D530" s="6" t="s">
        <v>1800</v>
      </c>
      <c r="E530" s="6">
        <v>30</v>
      </c>
      <c r="F530" s="14" t="s">
        <v>2740</v>
      </c>
      <c r="G530" s="9">
        <v>37591</v>
      </c>
      <c r="H530" s="15">
        <v>46356</v>
      </c>
      <c r="I530" s="11">
        <v>4111611408</v>
      </c>
      <c r="J530" s="5" t="s">
        <v>2682</v>
      </c>
      <c r="K530" s="6" t="s">
        <v>745</v>
      </c>
      <c r="L530" s="6" t="s">
        <v>746</v>
      </c>
      <c r="M530" s="6" t="s">
        <v>2741</v>
      </c>
    </row>
    <row r="531" spans="1:13" ht="30" customHeight="1" x14ac:dyDescent="0.2">
      <c r="A531" s="5" t="s">
        <v>2742</v>
      </c>
      <c r="B531" s="6" t="s">
        <v>802</v>
      </c>
      <c r="C531" s="7" t="s">
        <v>2743</v>
      </c>
      <c r="D531" s="6" t="s">
        <v>1800</v>
      </c>
      <c r="E531" s="6">
        <v>30</v>
      </c>
      <c r="F531" s="14" t="s">
        <v>804</v>
      </c>
      <c r="G531" s="9">
        <v>39965</v>
      </c>
      <c r="H531" s="10">
        <v>46538</v>
      </c>
      <c r="I531" s="11">
        <v>4170600342</v>
      </c>
      <c r="J531" s="5" t="s">
        <v>2734</v>
      </c>
      <c r="K531" s="6" t="s">
        <v>745</v>
      </c>
      <c r="L531" s="6" t="s">
        <v>746</v>
      </c>
      <c r="M531" s="6" t="s">
        <v>806</v>
      </c>
    </row>
    <row r="532" spans="1:13" ht="30" customHeight="1" x14ac:dyDescent="0.2">
      <c r="A532" s="5" t="s">
        <v>2744</v>
      </c>
      <c r="B532" s="37" t="s">
        <v>2745</v>
      </c>
      <c r="C532" s="5" t="s">
        <v>2746</v>
      </c>
      <c r="D532" s="12" t="s">
        <v>2747</v>
      </c>
      <c r="E532" s="12">
        <v>30</v>
      </c>
      <c r="F532" s="8" t="s">
        <v>2748</v>
      </c>
      <c r="G532" s="9">
        <v>43374</v>
      </c>
      <c r="H532" s="10">
        <v>47756</v>
      </c>
      <c r="I532" s="27">
        <v>4170700464</v>
      </c>
      <c r="J532" s="5" t="s">
        <v>2749</v>
      </c>
      <c r="K532" s="6" t="s">
        <v>745</v>
      </c>
      <c r="L532" s="6" t="s">
        <v>812</v>
      </c>
      <c r="M532" s="12" t="s">
        <v>2750</v>
      </c>
    </row>
    <row r="533" spans="1:13" ht="30" customHeight="1" x14ac:dyDescent="0.2">
      <c r="A533" s="5" t="s">
        <v>2751</v>
      </c>
      <c r="B533" s="6" t="s">
        <v>808</v>
      </c>
      <c r="C533" s="7" t="s">
        <v>2752</v>
      </c>
      <c r="D533" s="12" t="s">
        <v>1890</v>
      </c>
      <c r="E533" s="6">
        <v>30</v>
      </c>
      <c r="F533" s="14" t="s">
        <v>2753</v>
      </c>
      <c r="G533" s="9">
        <v>39052</v>
      </c>
      <c r="H533" s="10">
        <v>47817</v>
      </c>
      <c r="I533" s="11">
        <v>4170700209</v>
      </c>
      <c r="J533" s="5" t="s">
        <v>2754</v>
      </c>
      <c r="K533" s="6" t="s">
        <v>745</v>
      </c>
      <c r="L533" s="6" t="s">
        <v>812</v>
      </c>
      <c r="M533" s="6" t="s">
        <v>2755</v>
      </c>
    </row>
    <row r="534" spans="1:13" ht="30" customHeight="1" x14ac:dyDescent="0.2">
      <c r="A534" s="5" t="s">
        <v>2756</v>
      </c>
      <c r="B534" s="6" t="s">
        <v>2757</v>
      </c>
      <c r="C534" s="7" t="s">
        <v>2758</v>
      </c>
      <c r="D534" s="12" t="s">
        <v>1890</v>
      </c>
      <c r="E534" s="6">
        <v>40</v>
      </c>
      <c r="F534" s="14" t="s">
        <v>2759</v>
      </c>
      <c r="G534" s="9">
        <v>40210</v>
      </c>
      <c r="H534" s="15">
        <v>46783</v>
      </c>
      <c r="I534" s="11">
        <v>4170700258</v>
      </c>
      <c r="J534" s="5" t="s">
        <v>2760</v>
      </c>
      <c r="K534" s="6" t="s">
        <v>745</v>
      </c>
      <c r="L534" s="6" t="s">
        <v>812</v>
      </c>
      <c r="M534" s="6" t="s">
        <v>2761</v>
      </c>
    </row>
    <row r="535" spans="1:13" ht="30" customHeight="1" x14ac:dyDescent="0.2">
      <c r="A535" s="5" t="s">
        <v>2762</v>
      </c>
      <c r="B535" s="37" t="s">
        <v>2763</v>
      </c>
      <c r="C535" s="7" t="s">
        <v>2764</v>
      </c>
      <c r="D535" s="37" t="s">
        <v>1800</v>
      </c>
      <c r="E535" s="37">
        <v>30</v>
      </c>
      <c r="F535" s="14" t="s">
        <v>2765</v>
      </c>
      <c r="G535" s="67">
        <v>43040</v>
      </c>
      <c r="H535" s="67">
        <v>47422</v>
      </c>
      <c r="I535" s="41">
        <v>4170700449</v>
      </c>
      <c r="J535" s="7" t="s">
        <v>2766</v>
      </c>
      <c r="K535" s="6" t="s">
        <v>745</v>
      </c>
      <c r="L535" s="37" t="s">
        <v>2767</v>
      </c>
      <c r="M535" s="37" t="s">
        <v>2768</v>
      </c>
    </row>
    <row r="536" spans="1:13" ht="30" customHeight="1" x14ac:dyDescent="0.2">
      <c r="A536" s="5" t="s">
        <v>2769</v>
      </c>
      <c r="B536" s="37" t="s">
        <v>2770</v>
      </c>
      <c r="C536" s="7" t="s">
        <v>2771</v>
      </c>
      <c r="D536" s="37" t="s">
        <v>1865</v>
      </c>
      <c r="E536" s="37">
        <v>23</v>
      </c>
      <c r="F536" s="14" t="s">
        <v>2772</v>
      </c>
      <c r="G536" s="67">
        <v>44378</v>
      </c>
      <c r="H536" s="67">
        <v>46568</v>
      </c>
      <c r="I536" s="41">
        <v>4170700472</v>
      </c>
      <c r="J536" s="7" t="s">
        <v>2773</v>
      </c>
      <c r="K536" s="6" t="s">
        <v>745</v>
      </c>
      <c r="L536" s="37" t="s">
        <v>2767</v>
      </c>
      <c r="M536" s="37" t="s">
        <v>2772</v>
      </c>
    </row>
    <row r="537" spans="1:13" ht="30" customHeight="1" x14ac:dyDescent="0.2">
      <c r="A537" s="16" t="s">
        <v>2774</v>
      </c>
      <c r="B537" s="12" t="s">
        <v>2775</v>
      </c>
      <c r="C537" s="16" t="s">
        <v>2776</v>
      </c>
      <c r="D537" s="12" t="s">
        <v>1800</v>
      </c>
      <c r="E537" s="12">
        <v>30</v>
      </c>
      <c r="F537" s="8" t="s">
        <v>2777</v>
      </c>
      <c r="G537" s="9">
        <v>42036</v>
      </c>
      <c r="H537" s="10">
        <v>46418</v>
      </c>
      <c r="I537" s="27">
        <v>4170700399</v>
      </c>
      <c r="J537" s="5" t="s">
        <v>2778</v>
      </c>
      <c r="K537" s="6" t="s">
        <v>745</v>
      </c>
      <c r="L537" s="6" t="s">
        <v>2779</v>
      </c>
      <c r="M537" s="12" t="s">
        <v>2780</v>
      </c>
    </row>
    <row r="538" spans="1:13" ht="30" customHeight="1" x14ac:dyDescent="0.2">
      <c r="A538" s="5" t="s">
        <v>2781</v>
      </c>
      <c r="B538" s="6" t="s">
        <v>2782</v>
      </c>
      <c r="C538" s="7" t="s">
        <v>2783</v>
      </c>
      <c r="D538" s="6" t="s">
        <v>1865</v>
      </c>
      <c r="E538" s="12">
        <v>19</v>
      </c>
      <c r="F538" s="14" t="s">
        <v>2784</v>
      </c>
      <c r="G538" s="9">
        <v>40452</v>
      </c>
      <c r="H538" s="15">
        <v>47026</v>
      </c>
      <c r="I538" s="11">
        <v>4170700282</v>
      </c>
      <c r="J538" s="5" t="s">
        <v>2785</v>
      </c>
      <c r="K538" s="6" t="s">
        <v>745</v>
      </c>
      <c r="L538" s="6" t="s">
        <v>812</v>
      </c>
      <c r="M538" s="6" t="s">
        <v>2786</v>
      </c>
    </row>
    <row r="539" spans="1:13" ht="30" customHeight="1" x14ac:dyDescent="0.2">
      <c r="A539" s="5" t="s">
        <v>2787</v>
      </c>
      <c r="B539" s="6" t="s">
        <v>2788</v>
      </c>
      <c r="C539" s="7" t="s">
        <v>2789</v>
      </c>
      <c r="D539" s="12" t="s">
        <v>1800</v>
      </c>
      <c r="E539" s="6">
        <v>20</v>
      </c>
      <c r="F539" s="14" t="s">
        <v>2790</v>
      </c>
      <c r="G539" s="9">
        <v>39904</v>
      </c>
      <c r="H539" s="10">
        <v>46477</v>
      </c>
      <c r="I539" s="11">
        <v>4170900072</v>
      </c>
      <c r="J539" s="5" t="s">
        <v>2791</v>
      </c>
      <c r="K539" s="6" t="s">
        <v>745</v>
      </c>
      <c r="L539" s="6" t="s">
        <v>830</v>
      </c>
      <c r="M539" s="6" t="s">
        <v>2792</v>
      </c>
    </row>
    <row r="540" spans="1:13" ht="30" customHeight="1" x14ac:dyDescent="0.2">
      <c r="A540" s="16" t="s">
        <v>2793</v>
      </c>
      <c r="B540" s="12" t="s">
        <v>2794</v>
      </c>
      <c r="C540" s="16" t="s">
        <v>2795</v>
      </c>
      <c r="D540" s="12" t="s">
        <v>1800</v>
      </c>
      <c r="E540" s="12">
        <v>30</v>
      </c>
      <c r="F540" s="8" t="s">
        <v>2796</v>
      </c>
      <c r="G540" s="9">
        <v>40909</v>
      </c>
      <c r="H540" s="15">
        <v>47483</v>
      </c>
      <c r="I540" s="27">
        <v>4111710663</v>
      </c>
      <c r="J540" s="69" t="s">
        <v>2797</v>
      </c>
      <c r="K540" s="6" t="s">
        <v>745</v>
      </c>
      <c r="L540" s="6" t="s">
        <v>830</v>
      </c>
      <c r="M540" s="12" t="s">
        <v>2798</v>
      </c>
    </row>
    <row r="541" spans="1:13" ht="30" customHeight="1" x14ac:dyDescent="0.2">
      <c r="A541" s="5" t="s">
        <v>2799</v>
      </c>
      <c r="B541" s="6" t="s">
        <v>826</v>
      </c>
      <c r="C541" s="7" t="s">
        <v>2800</v>
      </c>
      <c r="D541" s="12" t="s">
        <v>1800</v>
      </c>
      <c r="E541" s="6">
        <v>80</v>
      </c>
      <c r="F541" s="14" t="s">
        <v>2801</v>
      </c>
      <c r="G541" s="9">
        <v>39203</v>
      </c>
      <c r="H541" s="10">
        <v>47968</v>
      </c>
      <c r="I541" s="11">
        <v>4170900049</v>
      </c>
      <c r="J541" s="5" t="s">
        <v>2802</v>
      </c>
      <c r="K541" s="6" t="s">
        <v>745</v>
      </c>
      <c r="L541" s="6" t="s">
        <v>830</v>
      </c>
      <c r="M541" s="6" t="s">
        <v>2803</v>
      </c>
    </row>
    <row r="542" spans="1:13" ht="30" customHeight="1" x14ac:dyDescent="0.2">
      <c r="A542" s="16" t="s">
        <v>2804</v>
      </c>
      <c r="B542" s="12" t="s">
        <v>2794</v>
      </c>
      <c r="C542" s="16" t="s">
        <v>2805</v>
      </c>
      <c r="D542" s="12" t="s">
        <v>1800</v>
      </c>
      <c r="E542" s="12">
        <v>20</v>
      </c>
      <c r="F542" s="8" t="s">
        <v>2806</v>
      </c>
      <c r="G542" s="9">
        <v>41365</v>
      </c>
      <c r="H542" s="10">
        <v>47938</v>
      </c>
      <c r="I542" s="27">
        <v>4170900205</v>
      </c>
      <c r="J542" s="5" t="s">
        <v>2807</v>
      </c>
      <c r="K542" s="6" t="s">
        <v>745</v>
      </c>
      <c r="L542" s="6" t="s">
        <v>2808</v>
      </c>
      <c r="M542" s="12" t="s">
        <v>2806</v>
      </c>
    </row>
    <row r="543" spans="1:13" ht="30" customHeight="1" x14ac:dyDescent="0.2">
      <c r="A543" s="16" t="s">
        <v>2809</v>
      </c>
      <c r="B543" s="12" t="s">
        <v>839</v>
      </c>
      <c r="C543" s="16" t="s">
        <v>2810</v>
      </c>
      <c r="D543" s="12" t="s">
        <v>1800</v>
      </c>
      <c r="E543" s="12">
        <v>35</v>
      </c>
      <c r="F543" s="8" t="s">
        <v>2811</v>
      </c>
      <c r="G543" s="9">
        <v>36585</v>
      </c>
      <c r="H543" s="10">
        <v>46112</v>
      </c>
      <c r="I543" s="27">
        <v>4171700075</v>
      </c>
      <c r="J543" s="5" t="s">
        <v>2812</v>
      </c>
      <c r="K543" s="6" t="s">
        <v>745</v>
      </c>
      <c r="L543" s="6" t="s">
        <v>830</v>
      </c>
      <c r="M543" s="12" t="s">
        <v>2813</v>
      </c>
    </row>
    <row r="544" spans="1:13" ht="30" customHeight="1" x14ac:dyDescent="0.2">
      <c r="A544" s="5" t="s">
        <v>2814</v>
      </c>
      <c r="B544" s="6" t="s">
        <v>2815</v>
      </c>
      <c r="C544" s="7" t="s">
        <v>2816</v>
      </c>
      <c r="D544" s="12" t="s">
        <v>1800</v>
      </c>
      <c r="E544" s="12">
        <v>25</v>
      </c>
      <c r="F544" s="8" t="s">
        <v>2817</v>
      </c>
      <c r="G544" s="9">
        <v>40817</v>
      </c>
      <c r="H544" s="10">
        <v>47391</v>
      </c>
      <c r="I544" s="27">
        <v>4170900171</v>
      </c>
      <c r="J544" s="5" t="s">
        <v>2818</v>
      </c>
      <c r="K544" s="6" t="s">
        <v>745</v>
      </c>
      <c r="L544" s="6" t="s">
        <v>830</v>
      </c>
      <c r="M544" s="6" t="s">
        <v>2819</v>
      </c>
    </row>
    <row r="545" spans="1:13" ht="30" customHeight="1" x14ac:dyDescent="0.2">
      <c r="A545" s="5" t="s">
        <v>2820</v>
      </c>
      <c r="B545" s="6" t="s">
        <v>2821</v>
      </c>
      <c r="C545" s="7" t="s">
        <v>2822</v>
      </c>
      <c r="D545" s="12" t="s">
        <v>1800</v>
      </c>
      <c r="E545" s="6">
        <v>25</v>
      </c>
      <c r="F545" s="14" t="s">
        <v>2823</v>
      </c>
      <c r="G545" s="9">
        <v>43497</v>
      </c>
      <c r="H545" s="67">
        <v>47879</v>
      </c>
      <c r="I545" s="11">
        <v>4170900288</v>
      </c>
      <c r="J545" s="5" t="s">
        <v>2824</v>
      </c>
      <c r="K545" s="6" t="s">
        <v>745</v>
      </c>
      <c r="L545" s="6" t="s">
        <v>836</v>
      </c>
      <c r="M545" s="6" t="s">
        <v>2825</v>
      </c>
    </row>
    <row r="546" spans="1:13" ht="30" customHeight="1" x14ac:dyDescent="0.2">
      <c r="A546" s="5" t="s">
        <v>2826</v>
      </c>
      <c r="B546" s="6" t="s">
        <v>2815</v>
      </c>
      <c r="C546" s="7" t="s">
        <v>2827</v>
      </c>
      <c r="D546" s="12" t="s">
        <v>1800</v>
      </c>
      <c r="E546" s="12">
        <v>30</v>
      </c>
      <c r="F546" s="8" t="s">
        <v>2828</v>
      </c>
      <c r="G546" s="9">
        <v>41791</v>
      </c>
      <c r="H546" s="10">
        <v>46173</v>
      </c>
      <c r="I546" s="27">
        <v>4170900247</v>
      </c>
      <c r="J546" s="5" t="s">
        <v>2829</v>
      </c>
      <c r="K546" s="6" t="s">
        <v>745</v>
      </c>
      <c r="L546" s="6" t="s">
        <v>830</v>
      </c>
      <c r="M546" s="6" t="s">
        <v>2830</v>
      </c>
    </row>
    <row r="547" spans="1:13" ht="30" customHeight="1" x14ac:dyDescent="0.2">
      <c r="A547" s="5" t="s">
        <v>2831</v>
      </c>
      <c r="B547" s="6" t="s">
        <v>2821</v>
      </c>
      <c r="C547" s="7" t="s">
        <v>2832</v>
      </c>
      <c r="D547" s="12" t="s">
        <v>1800</v>
      </c>
      <c r="E547" s="6">
        <v>25</v>
      </c>
      <c r="F547" s="14" t="s">
        <v>2833</v>
      </c>
      <c r="G547" s="9">
        <v>41821</v>
      </c>
      <c r="H547" s="15">
        <v>46203</v>
      </c>
      <c r="I547" s="11">
        <v>4170900254</v>
      </c>
      <c r="J547" s="5" t="s">
        <v>2824</v>
      </c>
      <c r="K547" s="6" t="s">
        <v>745</v>
      </c>
      <c r="L547" s="6" t="s">
        <v>830</v>
      </c>
      <c r="M547" s="6" t="s">
        <v>2834</v>
      </c>
    </row>
    <row r="548" spans="1:13" ht="30" customHeight="1" x14ac:dyDescent="0.2">
      <c r="A548" s="5" t="s">
        <v>2835</v>
      </c>
      <c r="B548" s="6" t="s">
        <v>2821</v>
      </c>
      <c r="C548" s="7" t="s">
        <v>2836</v>
      </c>
      <c r="D548" s="12" t="s">
        <v>2032</v>
      </c>
      <c r="E548" s="6">
        <v>20</v>
      </c>
      <c r="F548" s="14" t="s">
        <v>2837</v>
      </c>
      <c r="G548" s="9">
        <v>44287</v>
      </c>
      <c r="H548" s="15">
        <v>46477</v>
      </c>
      <c r="I548" s="11">
        <v>4170900312</v>
      </c>
      <c r="J548" s="5" t="s">
        <v>2838</v>
      </c>
      <c r="K548" s="6" t="s">
        <v>745</v>
      </c>
      <c r="L548" s="6" t="s">
        <v>830</v>
      </c>
      <c r="M548" s="6" t="s">
        <v>2839</v>
      </c>
    </row>
    <row r="549" spans="1:13" ht="30" customHeight="1" x14ac:dyDescent="0.2">
      <c r="A549" s="5" t="s">
        <v>2840</v>
      </c>
      <c r="B549" s="6" t="s">
        <v>2841</v>
      </c>
      <c r="C549" s="7" t="s">
        <v>2842</v>
      </c>
      <c r="D549" s="6" t="s">
        <v>1800</v>
      </c>
      <c r="E549" s="6">
        <v>20</v>
      </c>
      <c r="F549" s="14" t="s">
        <v>2843</v>
      </c>
      <c r="G549" s="9">
        <v>41730</v>
      </c>
      <c r="H549" s="10">
        <v>46112</v>
      </c>
      <c r="I549" s="11">
        <v>4170900239</v>
      </c>
      <c r="J549" s="5" t="s">
        <v>853</v>
      </c>
      <c r="K549" s="6" t="s">
        <v>745</v>
      </c>
      <c r="L549" s="6" t="s">
        <v>830</v>
      </c>
      <c r="M549" s="6" t="s">
        <v>2844</v>
      </c>
    </row>
    <row r="550" spans="1:13" ht="30" customHeight="1" x14ac:dyDescent="0.2">
      <c r="A550" s="5" t="s">
        <v>2845</v>
      </c>
      <c r="B550" s="6" t="s">
        <v>845</v>
      </c>
      <c r="C550" s="7" t="s">
        <v>2846</v>
      </c>
      <c r="D550" s="6" t="s">
        <v>1865</v>
      </c>
      <c r="E550" s="6">
        <v>25</v>
      </c>
      <c r="F550" s="14" t="s">
        <v>2847</v>
      </c>
      <c r="G550" s="9">
        <v>39934</v>
      </c>
      <c r="H550" s="10">
        <v>46507</v>
      </c>
      <c r="I550" s="11">
        <v>4170900080</v>
      </c>
      <c r="J550" s="5" t="s">
        <v>853</v>
      </c>
      <c r="K550" s="6" t="s">
        <v>745</v>
      </c>
      <c r="L550" s="6" t="s">
        <v>830</v>
      </c>
      <c r="M550" s="6" t="s">
        <v>2848</v>
      </c>
    </row>
    <row r="551" spans="1:13" ht="30" customHeight="1" x14ac:dyDescent="0.2">
      <c r="A551" s="16" t="s">
        <v>2849</v>
      </c>
      <c r="B551" s="12" t="s">
        <v>2850</v>
      </c>
      <c r="C551" s="16" t="s">
        <v>2851</v>
      </c>
      <c r="D551" s="12" t="s">
        <v>1800</v>
      </c>
      <c r="E551" s="12">
        <v>19</v>
      </c>
      <c r="F551" s="8" t="s">
        <v>2852</v>
      </c>
      <c r="G551" s="9">
        <v>41487</v>
      </c>
      <c r="H551" s="10">
        <v>48060</v>
      </c>
      <c r="I551" s="27">
        <v>4170700373</v>
      </c>
      <c r="J551" s="5" t="s">
        <v>2785</v>
      </c>
      <c r="K551" s="6" t="s">
        <v>745</v>
      </c>
      <c r="L551" s="6" t="s">
        <v>830</v>
      </c>
      <c r="M551" s="12" t="s">
        <v>2853</v>
      </c>
    </row>
    <row r="552" spans="1:13" ht="30" customHeight="1" x14ac:dyDescent="0.2">
      <c r="A552" s="16" t="s">
        <v>2854</v>
      </c>
      <c r="B552" s="12" t="s">
        <v>2855</v>
      </c>
      <c r="C552" s="16" t="s">
        <v>2856</v>
      </c>
      <c r="D552" s="12" t="s">
        <v>1800</v>
      </c>
      <c r="E552" s="12">
        <v>25</v>
      </c>
      <c r="F552" s="8" t="s">
        <v>2857</v>
      </c>
      <c r="G552" s="9">
        <v>41334</v>
      </c>
      <c r="H552" s="10">
        <v>47907</v>
      </c>
      <c r="I552" s="27">
        <v>4171600531</v>
      </c>
      <c r="J552" s="5" t="s">
        <v>2858</v>
      </c>
      <c r="K552" s="6" t="s">
        <v>745</v>
      </c>
      <c r="L552" s="6" t="s">
        <v>1667</v>
      </c>
      <c r="M552" s="12" t="s">
        <v>2859</v>
      </c>
    </row>
    <row r="553" spans="1:13" ht="30" customHeight="1" x14ac:dyDescent="0.2">
      <c r="A553" s="16" t="s">
        <v>2860</v>
      </c>
      <c r="B553" s="12" t="s">
        <v>2855</v>
      </c>
      <c r="C553" s="16" t="s">
        <v>2861</v>
      </c>
      <c r="D553" s="12" t="s">
        <v>1800</v>
      </c>
      <c r="E553" s="12">
        <v>28</v>
      </c>
      <c r="F553" s="8" t="s">
        <v>2862</v>
      </c>
      <c r="G553" s="9">
        <v>40664</v>
      </c>
      <c r="H553" s="15">
        <v>47238</v>
      </c>
      <c r="I553" s="27">
        <v>4171600465</v>
      </c>
      <c r="J553" s="5" t="s">
        <v>2863</v>
      </c>
      <c r="K553" s="6" t="s">
        <v>745</v>
      </c>
      <c r="L553" s="6" t="s">
        <v>1667</v>
      </c>
      <c r="M553" s="12" t="s">
        <v>2864</v>
      </c>
    </row>
    <row r="554" spans="1:13" ht="30" customHeight="1" x14ac:dyDescent="0.2">
      <c r="A554" s="16" t="s">
        <v>2865</v>
      </c>
      <c r="B554" s="12" t="s">
        <v>2866</v>
      </c>
      <c r="C554" s="16" t="s">
        <v>2867</v>
      </c>
      <c r="D554" s="12" t="s">
        <v>1800</v>
      </c>
      <c r="E554" s="12">
        <v>30</v>
      </c>
      <c r="F554" s="8" t="s">
        <v>2868</v>
      </c>
      <c r="G554" s="9">
        <v>36585</v>
      </c>
      <c r="H554" s="10">
        <v>46112</v>
      </c>
      <c r="I554" s="27">
        <v>4171600010</v>
      </c>
      <c r="J554" s="5" t="s">
        <v>2869</v>
      </c>
      <c r="K554" s="6" t="s">
        <v>745</v>
      </c>
      <c r="L554" s="6" t="s">
        <v>2870</v>
      </c>
      <c r="M554" s="12" t="s">
        <v>2871</v>
      </c>
    </row>
    <row r="555" spans="1:13" ht="30" customHeight="1" x14ac:dyDescent="0.2">
      <c r="A555" s="5" t="s">
        <v>2872</v>
      </c>
      <c r="B555" s="37" t="s">
        <v>2873</v>
      </c>
      <c r="C555" s="7" t="s">
        <v>2874</v>
      </c>
      <c r="D555" s="12" t="s">
        <v>1800</v>
      </c>
      <c r="E555" s="37">
        <v>20</v>
      </c>
      <c r="F555" s="14" t="s">
        <v>2875</v>
      </c>
      <c r="G555" s="67">
        <v>43221</v>
      </c>
      <c r="H555" s="67">
        <v>47603</v>
      </c>
      <c r="I555" s="41">
        <v>4171600648</v>
      </c>
      <c r="J555" s="7" t="s">
        <v>2876</v>
      </c>
      <c r="K555" s="6" t="s">
        <v>745</v>
      </c>
      <c r="L555" s="6" t="s">
        <v>2870</v>
      </c>
      <c r="M555" s="37" t="s">
        <v>2877</v>
      </c>
    </row>
    <row r="556" spans="1:13" ht="30" customHeight="1" x14ac:dyDescent="0.2">
      <c r="A556" s="5" t="s">
        <v>2878</v>
      </c>
      <c r="B556" s="37" t="s">
        <v>856</v>
      </c>
      <c r="C556" s="7" t="s">
        <v>2879</v>
      </c>
      <c r="D556" s="12" t="s">
        <v>2032</v>
      </c>
      <c r="E556" s="37">
        <v>20</v>
      </c>
      <c r="F556" s="14" t="s">
        <v>2880</v>
      </c>
      <c r="G556" s="67">
        <v>45627</v>
      </c>
      <c r="H556" s="67">
        <v>47817</v>
      </c>
      <c r="I556" s="41">
        <v>4171600705</v>
      </c>
      <c r="J556" s="7" t="s">
        <v>2881</v>
      </c>
      <c r="K556" s="6" t="s">
        <v>745</v>
      </c>
      <c r="L556" s="6" t="s">
        <v>860</v>
      </c>
      <c r="M556" s="37" t="s">
        <v>2882</v>
      </c>
    </row>
    <row r="557" spans="1:13" ht="30" customHeight="1" x14ac:dyDescent="0.2">
      <c r="A557" s="5" t="s">
        <v>2883</v>
      </c>
      <c r="B557" s="37" t="s">
        <v>2884</v>
      </c>
      <c r="C557" s="7" t="s">
        <v>2885</v>
      </c>
      <c r="D557" s="12" t="s">
        <v>2032</v>
      </c>
      <c r="E557" s="37">
        <v>20</v>
      </c>
      <c r="F557" s="14" t="s">
        <v>2886</v>
      </c>
      <c r="G557" s="67">
        <v>45627</v>
      </c>
      <c r="H557" s="67">
        <v>47817</v>
      </c>
      <c r="I557" s="41">
        <v>4170600805</v>
      </c>
      <c r="J557" s="7" t="s">
        <v>2881</v>
      </c>
      <c r="K557" s="6" t="s">
        <v>745</v>
      </c>
      <c r="L557" s="6" t="s">
        <v>860</v>
      </c>
      <c r="M557" s="37" t="s">
        <v>2887</v>
      </c>
    </row>
    <row r="558" spans="1:13" ht="30" customHeight="1" x14ac:dyDescent="0.2">
      <c r="A558" s="7" t="s">
        <v>2888</v>
      </c>
      <c r="B558" s="6" t="s">
        <v>2889</v>
      </c>
      <c r="C558" s="7" t="s">
        <v>2890</v>
      </c>
      <c r="D558" s="12" t="s">
        <v>1800</v>
      </c>
      <c r="E558" s="6">
        <v>25</v>
      </c>
      <c r="F558" s="14" t="s">
        <v>2891</v>
      </c>
      <c r="G558" s="9">
        <v>40299</v>
      </c>
      <c r="H558" s="10">
        <v>46873</v>
      </c>
      <c r="I558" s="11">
        <v>4171600432</v>
      </c>
      <c r="J558" s="5" t="s">
        <v>2892</v>
      </c>
      <c r="K558" s="6" t="s">
        <v>745</v>
      </c>
      <c r="L558" s="6" t="s">
        <v>870</v>
      </c>
      <c r="M558" s="6" t="s">
        <v>2891</v>
      </c>
    </row>
    <row r="559" spans="1:13" ht="30" customHeight="1" x14ac:dyDescent="0.2">
      <c r="A559" s="16" t="s">
        <v>2893</v>
      </c>
      <c r="B559" s="12" t="s">
        <v>862</v>
      </c>
      <c r="C559" s="16" t="s">
        <v>867</v>
      </c>
      <c r="D559" s="12" t="s">
        <v>1800</v>
      </c>
      <c r="E559" s="12">
        <v>25</v>
      </c>
      <c r="F559" s="8" t="s">
        <v>868</v>
      </c>
      <c r="G559" s="9">
        <v>36585</v>
      </c>
      <c r="H559" s="10">
        <v>46112</v>
      </c>
      <c r="I559" s="27">
        <v>4171600051</v>
      </c>
      <c r="J559" s="5" t="s">
        <v>869</v>
      </c>
      <c r="K559" s="6" t="s">
        <v>745</v>
      </c>
      <c r="L559" s="6" t="s">
        <v>870</v>
      </c>
      <c r="M559" s="12" t="s">
        <v>871</v>
      </c>
    </row>
    <row r="560" spans="1:13" ht="30" customHeight="1" x14ac:dyDescent="0.2">
      <c r="A560" s="16" t="s">
        <v>2894</v>
      </c>
      <c r="B560" s="12" t="s">
        <v>862</v>
      </c>
      <c r="C560" s="16" t="s">
        <v>2895</v>
      </c>
      <c r="D560" s="12" t="s">
        <v>2032</v>
      </c>
      <c r="E560" s="12">
        <v>45</v>
      </c>
      <c r="F560" s="8" t="s">
        <v>2896</v>
      </c>
      <c r="G560" s="9">
        <v>44682</v>
      </c>
      <c r="H560" s="10">
        <v>46873</v>
      </c>
      <c r="I560" s="27">
        <v>4171600408</v>
      </c>
      <c r="J560" s="5" t="s">
        <v>2897</v>
      </c>
      <c r="K560" s="6" t="s">
        <v>745</v>
      </c>
      <c r="L560" s="6" t="s">
        <v>860</v>
      </c>
      <c r="M560" s="12" t="s">
        <v>2898</v>
      </c>
    </row>
    <row r="561" spans="1:13" ht="30" customHeight="1" x14ac:dyDescent="0.2">
      <c r="A561" s="16" t="s">
        <v>2899</v>
      </c>
      <c r="B561" s="12" t="s">
        <v>2900</v>
      </c>
      <c r="C561" s="16" t="s">
        <v>2901</v>
      </c>
      <c r="D561" s="12" t="s">
        <v>2032</v>
      </c>
      <c r="E561" s="12">
        <v>31</v>
      </c>
      <c r="F561" s="8" t="s">
        <v>2902</v>
      </c>
      <c r="G561" s="9">
        <v>44652</v>
      </c>
      <c r="H561" s="10">
        <v>46843</v>
      </c>
      <c r="I561" s="27">
        <v>4171600689</v>
      </c>
      <c r="J561" s="5" t="s">
        <v>2903</v>
      </c>
      <c r="K561" s="6" t="s">
        <v>745</v>
      </c>
      <c r="L561" s="6" t="s">
        <v>1688</v>
      </c>
      <c r="M561" s="12" t="s">
        <v>2904</v>
      </c>
    </row>
    <row r="562" spans="1:13" ht="30" customHeight="1" x14ac:dyDescent="0.2">
      <c r="A562" s="5" t="s">
        <v>2905</v>
      </c>
      <c r="B562" s="6" t="s">
        <v>2906</v>
      </c>
      <c r="C562" s="7" t="s">
        <v>2907</v>
      </c>
      <c r="D562" s="12" t="s">
        <v>1800</v>
      </c>
      <c r="E562" s="12">
        <v>35</v>
      </c>
      <c r="F562" s="14" t="s">
        <v>2908</v>
      </c>
      <c r="G562" s="9">
        <v>36616</v>
      </c>
      <c r="H562" s="10">
        <v>46112</v>
      </c>
      <c r="I562" s="11">
        <v>4171600093</v>
      </c>
      <c r="J562" s="5" t="s">
        <v>2909</v>
      </c>
      <c r="K562" s="6" t="s">
        <v>745</v>
      </c>
      <c r="L562" s="6" t="s">
        <v>889</v>
      </c>
      <c r="M562" s="6" t="s">
        <v>2910</v>
      </c>
    </row>
    <row r="563" spans="1:13" ht="30" customHeight="1" x14ac:dyDescent="0.2">
      <c r="A563" s="5" t="s">
        <v>2911</v>
      </c>
      <c r="B563" s="6" t="s">
        <v>2912</v>
      </c>
      <c r="C563" s="7" t="s">
        <v>2913</v>
      </c>
      <c r="D563" s="12" t="s">
        <v>1800</v>
      </c>
      <c r="E563" s="12">
        <v>28</v>
      </c>
      <c r="F563" s="14" t="s">
        <v>2914</v>
      </c>
      <c r="G563" s="9">
        <v>40848</v>
      </c>
      <c r="H563" s="10">
        <v>47422</v>
      </c>
      <c r="I563" s="11">
        <v>4171600481</v>
      </c>
      <c r="J563" s="5" t="s">
        <v>2915</v>
      </c>
      <c r="K563" s="6" t="s">
        <v>745</v>
      </c>
      <c r="L563" s="6" t="s">
        <v>889</v>
      </c>
      <c r="M563" s="6" t="s">
        <v>2916</v>
      </c>
    </row>
    <row r="564" spans="1:13" ht="30" customHeight="1" x14ac:dyDescent="0.2">
      <c r="A564" s="5" t="s">
        <v>2917</v>
      </c>
      <c r="B564" s="6" t="s">
        <v>2918</v>
      </c>
      <c r="C564" s="7" t="s">
        <v>2919</v>
      </c>
      <c r="D564" s="12" t="s">
        <v>1800</v>
      </c>
      <c r="E564" s="12">
        <v>40</v>
      </c>
      <c r="F564" s="14" t="s">
        <v>2920</v>
      </c>
      <c r="G564" s="9">
        <v>41153</v>
      </c>
      <c r="H564" s="10">
        <v>47726</v>
      </c>
      <c r="I564" s="11">
        <v>4171600507</v>
      </c>
      <c r="J564" s="5" t="s">
        <v>2921</v>
      </c>
      <c r="K564" s="6" t="s">
        <v>745</v>
      </c>
      <c r="L564" s="6" t="s">
        <v>889</v>
      </c>
      <c r="M564" s="6" t="s">
        <v>2920</v>
      </c>
    </row>
    <row r="565" spans="1:13" ht="30" customHeight="1" x14ac:dyDescent="0.2">
      <c r="A565" s="5" t="s">
        <v>2922</v>
      </c>
      <c r="B565" s="6" t="s">
        <v>879</v>
      </c>
      <c r="C565" s="7" t="s">
        <v>880</v>
      </c>
      <c r="D565" s="12" t="s">
        <v>1800</v>
      </c>
      <c r="E565" s="12">
        <v>35</v>
      </c>
      <c r="F565" s="14" t="s">
        <v>881</v>
      </c>
      <c r="G565" s="9">
        <v>45962</v>
      </c>
      <c r="H565" s="10">
        <v>48152</v>
      </c>
      <c r="I565" s="11">
        <v>4171600713</v>
      </c>
      <c r="J565" s="5" t="s">
        <v>882</v>
      </c>
      <c r="K565" s="6" t="s">
        <v>745</v>
      </c>
      <c r="L565" s="6" t="s">
        <v>1688</v>
      </c>
      <c r="M565" s="6" t="s">
        <v>883</v>
      </c>
    </row>
    <row r="566" spans="1:13" ht="30" customHeight="1" x14ac:dyDescent="0.2">
      <c r="A566" s="5" t="s">
        <v>2923</v>
      </c>
      <c r="B566" s="6" t="s">
        <v>879</v>
      </c>
      <c r="C566" s="7" t="s">
        <v>2924</v>
      </c>
      <c r="D566" s="6" t="s">
        <v>1800</v>
      </c>
      <c r="E566" s="6">
        <v>30</v>
      </c>
      <c r="F566" s="14" t="s">
        <v>2925</v>
      </c>
      <c r="G566" s="9">
        <v>41183</v>
      </c>
      <c r="H566" s="10">
        <v>47756</v>
      </c>
      <c r="I566" s="11">
        <v>4171600515</v>
      </c>
      <c r="J566" s="5" t="s">
        <v>2926</v>
      </c>
      <c r="K566" s="6" t="s">
        <v>745</v>
      </c>
      <c r="L566" s="6" t="s">
        <v>889</v>
      </c>
      <c r="M566" s="6" t="s">
        <v>2927</v>
      </c>
    </row>
    <row r="567" spans="1:13" ht="30" customHeight="1" x14ac:dyDescent="0.2">
      <c r="A567" s="16" t="s">
        <v>2928</v>
      </c>
      <c r="B567" s="12" t="s">
        <v>885</v>
      </c>
      <c r="C567" s="16" t="s">
        <v>2929</v>
      </c>
      <c r="D567" s="12" t="s">
        <v>1800</v>
      </c>
      <c r="E567" s="12">
        <v>35</v>
      </c>
      <c r="F567" s="8" t="s">
        <v>887</v>
      </c>
      <c r="G567" s="9">
        <v>36585</v>
      </c>
      <c r="H567" s="10">
        <v>46112</v>
      </c>
      <c r="I567" s="27">
        <v>4171600028</v>
      </c>
      <c r="J567" s="5" t="s">
        <v>888</v>
      </c>
      <c r="K567" s="6" t="s">
        <v>745</v>
      </c>
      <c r="L567" s="6" t="s">
        <v>889</v>
      </c>
      <c r="M567" s="12" t="s">
        <v>890</v>
      </c>
    </row>
    <row r="568" spans="1:13" ht="30" customHeight="1" x14ac:dyDescent="0.2">
      <c r="A568" s="16" t="s">
        <v>2930</v>
      </c>
      <c r="B568" s="12" t="s">
        <v>885</v>
      </c>
      <c r="C568" s="16" t="s">
        <v>2931</v>
      </c>
      <c r="D568" s="12" t="s">
        <v>1800</v>
      </c>
      <c r="E568" s="12">
        <v>25</v>
      </c>
      <c r="F568" s="8" t="s">
        <v>2932</v>
      </c>
      <c r="G568" s="9">
        <v>41640</v>
      </c>
      <c r="H568" s="67">
        <v>48213</v>
      </c>
      <c r="I568" s="27">
        <v>4171600556</v>
      </c>
      <c r="J568" s="69" t="s">
        <v>2933</v>
      </c>
      <c r="K568" s="6" t="s">
        <v>745</v>
      </c>
      <c r="L568" s="6" t="s">
        <v>889</v>
      </c>
      <c r="M568" s="12" t="s">
        <v>2934</v>
      </c>
    </row>
    <row r="569" spans="1:13" ht="30" customHeight="1" x14ac:dyDescent="0.2">
      <c r="A569" s="5" t="s">
        <v>2935</v>
      </c>
      <c r="B569" s="6" t="s">
        <v>898</v>
      </c>
      <c r="C569" s="7" t="s">
        <v>2936</v>
      </c>
      <c r="D569" s="6" t="s">
        <v>1800</v>
      </c>
      <c r="E569" s="6">
        <v>25</v>
      </c>
      <c r="F569" s="14" t="s">
        <v>2937</v>
      </c>
      <c r="G569" s="9">
        <v>36455</v>
      </c>
      <c r="H569" s="10">
        <v>46112</v>
      </c>
      <c r="I569" s="11">
        <v>4171700026</v>
      </c>
      <c r="J569" s="5" t="s">
        <v>2938</v>
      </c>
      <c r="K569" s="6" t="s">
        <v>745</v>
      </c>
      <c r="L569" s="6" t="s">
        <v>1724</v>
      </c>
      <c r="M569" s="6" t="s">
        <v>2939</v>
      </c>
    </row>
    <row r="570" spans="1:13" ht="30" customHeight="1" x14ac:dyDescent="0.2">
      <c r="A570" s="5" t="s">
        <v>2940</v>
      </c>
      <c r="B570" s="6" t="s">
        <v>1720</v>
      </c>
      <c r="C570" s="7" t="s">
        <v>2941</v>
      </c>
      <c r="D570" s="6" t="s">
        <v>1800</v>
      </c>
      <c r="E570" s="6">
        <v>19</v>
      </c>
      <c r="F570" s="14" t="s">
        <v>2942</v>
      </c>
      <c r="G570" s="9">
        <v>39783</v>
      </c>
      <c r="H570" s="10">
        <v>46356</v>
      </c>
      <c r="I570" s="11">
        <v>4171700216</v>
      </c>
      <c r="J570" s="5" t="s">
        <v>2943</v>
      </c>
      <c r="K570" s="6" t="s">
        <v>745</v>
      </c>
      <c r="L570" s="6" t="s">
        <v>1724</v>
      </c>
      <c r="M570" s="6" t="s">
        <v>2944</v>
      </c>
    </row>
    <row r="571" spans="1:13" ht="30" customHeight="1" x14ac:dyDescent="0.2">
      <c r="A571" s="5" t="s">
        <v>2945</v>
      </c>
      <c r="B571" s="6" t="s">
        <v>2946</v>
      </c>
      <c r="C571" s="7" t="s">
        <v>2947</v>
      </c>
      <c r="D571" s="6" t="s">
        <v>2032</v>
      </c>
      <c r="E571" s="6">
        <v>30</v>
      </c>
      <c r="F571" s="14" t="s">
        <v>2948</v>
      </c>
      <c r="G571" s="9">
        <v>44652</v>
      </c>
      <c r="H571" s="10">
        <v>46843</v>
      </c>
      <c r="I571" s="11">
        <v>4170501011</v>
      </c>
      <c r="J571" s="5" t="s">
        <v>2949</v>
      </c>
      <c r="K571" s="6" t="s">
        <v>907</v>
      </c>
      <c r="L571" s="6" t="s">
        <v>936</v>
      </c>
      <c r="M571" s="6" t="s">
        <v>2950</v>
      </c>
    </row>
    <row r="572" spans="1:13" ht="30" customHeight="1" x14ac:dyDescent="0.2">
      <c r="A572" s="5" t="s">
        <v>2951</v>
      </c>
      <c r="B572" s="6" t="s">
        <v>2952</v>
      </c>
      <c r="C572" s="7" t="s">
        <v>2953</v>
      </c>
      <c r="D572" s="6" t="s">
        <v>1800</v>
      </c>
      <c r="E572" s="6">
        <v>25</v>
      </c>
      <c r="F572" s="14" t="s">
        <v>2954</v>
      </c>
      <c r="G572" s="9">
        <v>41760</v>
      </c>
      <c r="H572" s="10">
        <v>46142</v>
      </c>
      <c r="I572" s="11">
        <v>4170500856</v>
      </c>
      <c r="J572" s="5" t="s">
        <v>2955</v>
      </c>
      <c r="K572" s="6" t="s">
        <v>907</v>
      </c>
      <c r="L572" s="6" t="s">
        <v>936</v>
      </c>
      <c r="M572" s="6" t="s">
        <v>2956</v>
      </c>
    </row>
    <row r="573" spans="1:13" ht="30" customHeight="1" x14ac:dyDescent="0.2">
      <c r="A573" s="5" t="s">
        <v>2957</v>
      </c>
      <c r="B573" s="6" t="s">
        <v>903</v>
      </c>
      <c r="C573" s="7" t="s">
        <v>904</v>
      </c>
      <c r="D573" s="6" t="s">
        <v>1800</v>
      </c>
      <c r="E573" s="6">
        <v>30</v>
      </c>
      <c r="F573" s="14" t="s">
        <v>905</v>
      </c>
      <c r="G573" s="9">
        <v>36522</v>
      </c>
      <c r="H573" s="10">
        <v>46112</v>
      </c>
      <c r="I573" s="11">
        <v>4170500021</v>
      </c>
      <c r="J573" s="5" t="s">
        <v>906</v>
      </c>
      <c r="K573" s="6" t="s">
        <v>907</v>
      </c>
      <c r="L573" s="6" t="s">
        <v>908</v>
      </c>
      <c r="M573" s="6" t="s">
        <v>909</v>
      </c>
    </row>
    <row r="574" spans="1:13" s="117" customFormat="1" ht="30" customHeight="1" x14ac:dyDescent="0.2">
      <c r="A574" s="5" t="s">
        <v>2958</v>
      </c>
      <c r="B574" s="6" t="s">
        <v>2959</v>
      </c>
      <c r="C574" s="7" t="s">
        <v>2960</v>
      </c>
      <c r="D574" s="6" t="s">
        <v>1865</v>
      </c>
      <c r="E574" s="6">
        <v>30</v>
      </c>
      <c r="F574" s="14" t="s">
        <v>2961</v>
      </c>
      <c r="G574" s="9">
        <v>39630</v>
      </c>
      <c r="H574" s="15">
        <v>46203</v>
      </c>
      <c r="I574" s="11">
        <v>4170500450</v>
      </c>
      <c r="J574" s="5" t="s">
        <v>2962</v>
      </c>
      <c r="K574" s="6" t="s">
        <v>907</v>
      </c>
      <c r="L574" s="6" t="s">
        <v>936</v>
      </c>
      <c r="M574" s="6" t="s">
        <v>2963</v>
      </c>
    </row>
    <row r="575" spans="1:13" ht="30" customHeight="1" x14ac:dyDescent="0.2">
      <c r="A575" s="16" t="s">
        <v>2964</v>
      </c>
      <c r="B575" s="12" t="s">
        <v>2965</v>
      </c>
      <c r="C575" s="16" t="s">
        <v>2966</v>
      </c>
      <c r="D575" s="12" t="s">
        <v>1800</v>
      </c>
      <c r="E575" s="12">
        <v>35</v>
      </c>
      <c r="F575" s="8" t="s">
        <v>2967</v>
      </c>
      <c r="G575" s="9">
        <v>38473</v>
      </c>
      <c r="H575" s="15">
        <v>47238</v>
      </c>
      <c r="I575" s="27">
        <v>4170500286</v>
      </c>
      <c r="J575" s="5" t="s">
        <v>2968</v>
      </c>
      <c r="K575" s="6" t="s">
        <v>907</v>
      </c>
      <c r="L575" s="6" t="s">
        <v>908</v>
      </c>
      <c r="M575" s="12" t="s">
        <v>2969</v>
      </c>
    </row>
    <row r="576" spans="1:13" ht="30" customHeight="1" x14ac:dyDescent="0.2">
      <c r="A576" s="5" t="s">
        <v>2970</v>
      </c>
      <c r="B576" s="6" t="s">
        <v>2971</v>
      </c>
      <c r="C576" s="7" t="s">
        <v>2972</v>
      </c>
      <c r="D576" s="6" t="s">
        <v>1865</v>
      </c>
      <c r="E576" s="6">
        <v>19</v>
      </c>
      <c r="F576" s="14" t="s">
        <v>2973</v>
      </c>
      <c r="G576" s="9">
        <v>40269</v>
      </c>
      <c r="H576" s="15">
        <v>46843</v>
      </c>
      <c r="I576" s="11">
        <v>4170500534</v>
      </c>
      <c r="J576" s="5" t="s">
        <v>2974</v>
      </c>
      <c r="K576" s="6" t="s">
        <v>907</v>
      </c>
      <c r="L576" s="6" t="s">
        <v>908</v>
      </c>
      <c r="M576" s="6" t="s">
        <v>2975</v>
      </c>
    </row>
    <row r="577" spans="1:13" ht="30" customHeight="1" x14ac:dyDescent="0.2">
      <c r="A577" s="5" t="s">
        <v>2976</v>
      </c>
      <c r="B577" s="6" t="s">
        <v>911</v>
      </c>
      <c r="C577" s="7" t="s">
        <v>2977</v>
      </c>
      <c r="D577" s="6" t="s">
        <v>1800</v>
      </c>
      <c r="E577" s="6">
        <v>25</v>
      </c>
      <c r="F577" s="14" t="s">
        <v>913</v>
      </c>
      <c r="G577" s="9">
        <v>36522</v>
      </c>
      <c r="H577" s="10">
        <v>46112</v>
      </c>
      <c r="I577" s="11">
        <v>4170500039</v>
      </c>
      <c r="J577" s="5" t="s">
        <v>914</v>
      </c>
      <c r="K577" s="6" t="s">
        <v>907</v>
      </c>
      <c r="L577" s="6" t="s">
        <v>908</v>
      </c>
      <c r="M577" s="6" t="s">
        <v>915</v>
      </c>
    </row>
    <row r="578" spans="1:13" ht="30" customHeight="1" x14ac:dyDescent="0.2">
      <c r="A578" s="16" t="s">
        <v>2978</v>
      </c>
      <c r="B578" s="12" t="s">
        <v>2979</v>
      </c>
      <c r="C578" s="16" t="s">
        <v>2980</v>
      </c>
      <c r="D578" s="12" t="s">
        <v>1800</v>
      </c>
      <c r="E578" s="12">
        <v>30</v>
      </c>
      <c r="F578" s="8" t="s">
        <v>2981</v>
      </c>
      <c r="G578" s="9">
        <v>39692</v>
      </c>
      <c r="H578" s="15">
        <v>46265</v>
      </c>
      <c r="I578" s="27">
        <v>4170500468</v>
      </c>
      <c r="J578" s="5" t="s">
        <v>2982</v>
      </c>
      <c r="K578" s="6" t="s">
        <v>907</v>
      </c>
      <c r="L578" s="6" t="s">
        <v>908</v>
      </c>
      <c r="M578" s="12" t="s">
        <v>2983</v>
      </c>
    </row>
    <row r="579" spans="1:13" ht="30" customHeight="1" x14ac:dyDescent="0.2">
      <c r="A579" s="16" t="s">
        <v>2984</v>
      </c>
      <c r="B579" s="12" t="s">
        <v>2985</v>
      </c>
      <c r="C579" s="16" t="s">
        <v>2986</v>
      </c>
      <c r="D579" s="12" t="s">
        <v>1800</v>
      </c>
      <c r="E579" s="12">
        <v>30</v>
      </c>
      <c r="F579" s="8" t="s">
        <v>2987</v>
      </c>
      <c r="G579" s="9">
        <v>41275</v>
      </c>
      <c r="H579" s="15">
        <v>47848</v>
      </c>
      <c r="I579" s="11">
        <v>4110511369</v>
      </c>
      <c r="J579" s="5" t="s">
        <v>2988</v>
      </c>
      <c r="K579" s="6" t="s">
        <v>907</v>
      </c>
      <c r="L579" s="6" t="s">
        <v>908</v>
      </c>
      <c r="M579" s="12" t="s">
        <v>2989</v>
      </c>
    </row>
    <row r="580" spans="1:13" ht="30" customHeight="1" x14ac:dyDescent="0.2">
      <c r="A580" s="16" t="s">
        <v>2990</v>
      </c>
      <c r="B580" s="12" t="s">
        <v>2991</v>
      </c>
      <c r="C580" s="16" t="s">
        <v>2992</v>
      </c>
      <c r="D580" s="12" t="s">
        <v>1800</v>
      </c>
      <c r="E580" s="12">
        <v>20</v>
      </c>
      <c r="F580" s="8" t="s">
        <v>2993</v>
      </c>
      <c r="G580" s="9">
        <v>41365</v>
      </c>
      <c r="H580" s="10">
        <v>47938</v>
      </c>
      <c r="I580" s="11">
        <v>4170500740</v>
      </c>
      <c r="J580" s="5" t="s">
        <v>2994</v>
      </c>
      <c r="K580" s="6" t="s">
        <v>907</v>
      </c>
      <c r="L580" s="6" t="s">
        <v>936</v>
      </c>
      <c r="M580" s="12" t="s">
        <v>2995</v>
      </c>
    </row>
    <row r="581" spans="1:13" ht="30" customHeight="1" x14ac:dyDescent="0.2">
      <c r="A581" s="5" t="s">
        <v>2996</v>
      </c>
      <c r="B581" s="6" t="s">
        <v>917</v>
      </c>
      <c r="C581" s="7" t="s">
        <v>2997</v>
      </c>
      <c r="D581" s="6" t="s">
        <v>1865</v>
      </c>
      <c r="E581" s="6">
        <v>30</v>
      </c>
      <c r="F581" s="14" t="s">
        <v>2998</v>
      </c>
      <c r="G581" s="9">
        <v>39904</v>
      </c>
      <c r="H581" s="15">
        <v>46477</v>
      </c>
      <c r="I581" s="11">
        <v>4170500492</v>
      </c>
      <c r="J581" s="5" t="s">
        <v>2962</v>
      </c>
      <c r="K581" s="6" t="s">
        <v>907</v>
      </c>
      <c r="L581" s="6" t="s">
        <v>936</v>
      </c>
      <c r="M581" s="6" t="s">
        <v>2999</v>
      </c>
    </row>
    <row r="582" spans="1:13" ht="30" customHeight="1" x14ac:dyDescent="0.2">
      <c r="A582" s="5" t="s">
        <v>3000</v>
      </c>
      <c r="B582" s="37" t="s">
        <v>927</v>
      </c>
      <c r="C582" s="7" t="s">
        <v>3001</v>
      </c>
      <c r="D582" s="6" t="s">
        <v>1865</v>
      </c>
      <c r="E582" s="37">
        <v>30</v>
      </c>
      <c r="F582" s="14" t="s">
        <v>3002</v>
      </c>
      <c r="G582" s="67">
        <v>42767</v>
      </c>
      <c r="H582" s="67">
        <v>47149</v>
      </c>
      <c r="I582" s="41">
        <v>4170500914</v>
      </c>
      <c r="J582" s="7" t="s">
        <v>3003</v>
      </c>
      <c r="K582" s="6" t="s">
        <v>907</v>
      </c>
      <c r="L582" s="37" t="s">
        <v>936</v>
      </c>
      <c r="M582" s="37" t="s">
        <v>3004</v>
      </c>
    </row>
    <row r="583" spans="1:13" ht="30" customHeight="1" x14ac:dyDescent="0.2">
      <c r="A583" s="5" t="s">
        <v>3005</v>
      </c>
      <c r="B583" s="37" t="s">
        <v>927</v>
      </c>
      <c r="C583" s="7" t="s">
        <v>3006</v>
      </c>
      <c r="D583" s="6" t="s">
        <v>2032</v>
      </c>
      <c r="E583" s="37">
        <v>20</v>
      </c>
      <c r="F583" s="14" t="s">
        <v>3007</v>
      </c>
      <c r="G583" s="67">
        <v>45261</v>
      </c>
      <c r="H583" s="67">
        <v>47452</v>
      </c>
      <c r="I583" s="41">
        <v>4170501037</v>
      </c>
      <c r="J583" s="7" t="s">
        <v>3008</v>
      </c>
      <c r="K583" s="6" t="s">
        <v>907</v>
      </c>
      <c r="L583" s="37" t="s">
        <v>936</v>
      </c>
      <c r="M583" s="37" t="s">
        <v>3007</v>
      </c>
    </row>
    <row r="584" spans="1:13" ht="30" customHeight="1" x14ac:dyDescent="0.2">
      <c r="A584" s="5" t="s">
        <v>3009</v>
      </c>
      <c r="B584" s="6" t="s">
        <v>917</v>
      </c>
      <c r="C584" s="7" t="s">
        <v>922</v>
      </c>
      <c r="D584" s="6" t="s">
        <v>2032</v>
      </c>
      <c r="E584" s="6">
        <v>65</v>
      </c>
      <c r="F584" s="14" t="s">
        <v>923</v>
      </c>
      <c r="G584" s="72">
        <v>41061</v>
      </c>
      <c r="H584" s="72">
        <v>47634</v>
      </c>
      <c r="I584" s="11">
        <v>4170500674</v>
      </c>
      <c r="J584" s="5" t="s">
        <v>924</v>
      </c>
      <c r="K584" s="6" t="s">
        <v>907</v>
      </c>
      <c r="L584" s="6" t="s">
        <v>908</v>
      </c>
      <c r="M584" s="6" t="s">
        <v>925</v>
      </c>
    </row>
    <row r="585" spans="1:13" ht="30" customHeight="1" x14ac:dyDescent="0.2">
      <c r="A585" s="16" t="s">
        <v>3010</v>
      </c>
      <c r="B585" s="12" t="s">
        <v>917</v>
      </c>
      <c r="C585" s="16" t="s">
        <v>3011</v>
      </c>
      <c r="D585" s="12" t="s">
        <v>1800</v>
      </c>
      <c r="E585" s="6">
        <v>30</v>
      </c>
      <c r="F585" s="8" t="s">
        <v>3012</v>
      </c>
      <c r="G585" s="9">
        <v>41791</v>
      </c>
      <c r="H585" s="10">
        <v>46173</v>
      </c>
      <c r="I585" s="27">
        <v>4170500864</v>
      </c>
      <c r="J585" s="5" t="s">
        <v>3013</v>
      </c>
      <c r="K585" s="6" t="s">
        <v>907</v>
      </c>
      <c r="L585" s="6" t="s">
        <v>908</v>
      </c>
      <c r="M585" s="12" t="s">
        <v>3014</v>
      </c>
    </row>
    <row r="586" spans="1:13" ht="30" customHeight="1" x14ac:dyDescent="0.2">
      <c r="A586" s="16" t="s">
        <v>3015</v>
      </c>
      <c r="B586" s="12" t="s">
        <v>917</v>
      </c>
      <c r="C586" s="16" t="s">
        <v>3016</v>
      </c>
      <c r="D586" s="12" t="s">
        <v>1800</v>
      </c>
      <c r="E586" s="6">
        <v>40</v>
      </c>
      <c r="F586" s="8" t="s">
        <v>3017</v>
      </c>
      <c r="G586" s="9">
        <v>40087</v>
      </c>
      <c r="H586" s="15">
        <v>46660</v>
      </c>
      <c r="I586" s="27">
        <v>4170500518</v>
      </c>
      <c r="J586" s="5" t="s">
        <v>3018</v>
      </c>
      <c r="K586" s="6" t="s">
        <v>907</v>
      </c>
      <c r="L586" s="6" t="s">
        <v>908</v>
      </c>
      <c r="M586" s="12" t="s">
        <v>3019</v>
      </c>
    </row>
    <row r="587" spans="1:13" ht="30" customHeight="1" x14ac:dyDescent="0.2">
      <c r="A587" s="5" t="s">
        <v>3020</v>
      </c>
      <c r="B587" s="6" t="s">
        <v>927</v>
      </c>
      <c r="C587" s="7" t="s">
        <v>928</v>
      </c>
      <c r="D587" s="6" t="s">
        <v>1800</v>
      </c>
      <c r="E587" s="6">
        <v>25</v>
      </c>
      <c r="F587" s="14" t="s">
        <v>929</v>
      </c>
      <c r="G587" s="9">
        <v>36455</v>
      </c>
      <c r="H587" s="10">
        <v>46112</v>
      </c>
      <c r="I587" s="11">
        <v>4170500013</v>
      </c>
      <c r="J587" s="5" t="s">
        <v>930</v>
      </c>
      <c r="K587" s="6" t="s">
        <v>907</v>
      </c>
      <c r="L587" s="6" t="s">
        <v>908</v>
      </c>
      <c r="M587" s="6" t="s">
        <v>931</v>
      </c>
    </row>
    <row r="588" spans="1:13" ht="30" customHeight="1" x14ac:dyDescent="0.2">
      <c r="A588" s="5" t="s">
        <v>3021</v>
      </c>
      <c r="B588" s="6" t="s">
        <v>3022</v>
      </c>
      <c r="C588" s="7" t="s">
        <v>3023</v>
      </c>
      <c r="D588" s="6" t="s">
        <v>2032</v>
      </c>
      <c r="E588" s="6">
        <v>60</v>
      </c>
      <c r="F588" s="14" t="s">
        <v>3024</v>
      </c>
      <c r="G588" s="9">
        <v>44013</v>
      </c>
      <c r="H588" s="10">
        <v>46203</v>
      </c>
      <c r="I588" s="11">
        <v>4170501003</v>
      </c>
      <c r="J588" s="5" t="s">
        <v>3025</v>
      </c>
      <c r="K588" s="6" t="s">
        <v>907</v>
      </c>
      <c r="L588" s="6" t="s">
        <v>936</v>
      </c>
      <c r="M588" s="6" t="s">
        <v>3026</v>
      </c>
    </row>
    <row r="589" spans="1:13" ht="30" customHeight="1" x14ac:dyDescent="0.2">
      <c r="A589" s="16" t="s">
        <v>3027</v>
      </c>
      <c r="B589" s="12" t="s">
        <v>3028</v>
      </c>
      <c r="C589" s="16" t="s">
        <v>3029</v>
      </c>
      <c r="D589" s="12" t="s">
        <v>1800</v>
      </c>
      <c r="E589" s="12">
        <v>30</v>
      </c>
      <c r="F589" s="8" t="s">
        <v>3030</v>
      </c>
      <c r="G589" s="9">
        <v>39814</v>
      </c>
      <c r="H589" s="15">
        <v>46387</v>
      </c>
      <c r="I589" s="27">
        <v>4170500484</v>
      </c>
      <c r="J589" s="5" t="s">
        <v>3031</v>
      </c>
      <c r="K589" s="6" t="s">
        <v>907</v>
      </c>
      <c r="L589" s="6" t="s">
        <v>908</v>
      </c>
      <c r="M589" s="12" t="s">
        <v>3030</v>
      </c>
    </row>
    <row r="590" spans="1:13" ht="30" customHeight="1" x14ac:dyDescent="0.2">
      <c r="A590" s="5" t="s">
        <v>3032</v>
      </c>
      <c r="B590" s="12" t="s">
        <v>3028</v>
      </c>
      <c r="C590" s="16" t="s">
        <v>3033</v>
      </c>
      <c r="D590" s="12" t="s">
        <v>2044</v>
      </c>
      <c r="E590" s="12">
        <v>18</v>
      </c>
      <c r="F590" s="8" t="s">
        <v>3034</v>
      </c>
      <c r="G590" s="9"/>
      <c r="H590" s="15"/>
      <c r="I590" s="11">
        <v>4170500534</v>
      </c>
      <c r="J590" s="5" t="s">
        <v>3035</v>
      </c>
      <c r="K590" s="6" t="s">
        <v>907</v>
      </c>
      <c r="L590" s="6" t="s">
        <v>936</v>
      </c>
      <c r="M590" s="12" t="s">
        <v>2975</v>
      </c>
    </row>
    <row r="591" spans="1:13" ht="30" customHeight="1" x14ac:dyDescent="0.2">
      <c r="A591" s="5" t="s">
        <v>3036</v>
      </c>
      <c r="B591" s="6" t="s">
        <v>3037</v>
      </c>
      <c r="C591" s="7" t="s">
        <v>3038</v>
      </c>
      <c r="D591" s="6" t="s">
        <v>1800</v>
      </c>
      <c r="E591" s="6">
        <v>35</v>
      </c>
      <c r="F591" s="14" t="s">
        <v>3039</v>
      </c>
      <c r="G591" s="9">
        <v>39295</v>
      </c>
      <c r="H591" s="10">
        <v>48060</v>
      </c>
      <c r="I591" s="11">
        <v>4170500419</v>
      </c>
      <c r="J591" s="5" t="s">
        <v>3040</v>
      </c>
      <c r="K591" s="6" t="s">
        <v>907</v>
      </c>
      <c r="L591" s="6" t="s">
        <v>908</v>
      </c>
      <c r="M591" s="6" t="s">
        <v>3041</v>
      </c>
    </row>
    <row r="592" spans="1:13" ht="30" customHeight="1" x14ac:dyDescent="0.2">
      <c r="A592" s="5" t="s">
        <v>3042</v>
      </c>
      <c r="B592" s="6" t="s">
        <v>3043</v>
      </c>
      <c r="C592" s="7" t="s">
        <v>3044</v>
      </c>
      <c r="D592" s="6" t="s">
        <v>2032</v>
      </c>
      <c r="E592" s="6">
        <v>25</v>
      </c>
      <c r="F592" s="14" t="s">
        <v>3045</v>
      </c>
      <c r="G592" s="9">
        <v>45383</v>
      </c>
      <c r="H592" s="10">
        <v>47573</v>
      </c>
      <c r="I592" s="11">
        <v>4170501045</v>
      </c>
      <c r="J592" s="5" t="s">
        <v>3046</v>
      </c>
      <c r="K592" s="6" t="s">
        <v>907</v>
      </c>
      <c r="L592" s="6" t="s">
        <v>936</v>
      </c>
      <c r="M592" s="6" t="s">
        <v>3047</v>
      </c>
    </row>
    <row r="593" spans="1:13" ht="30" customHeight="1" x14ac:dyDescent="0.2">
      <c r="A593" s="7" t="s">
        <v>3048</v>
      </c>
      <c r="B593" s="37" t="s">
        <v>3037</v>
      </c>
      <c r="C593" s="7" t="s">
        <v>3049</v>
      </c>
      <c r="D593" s="37" t="s">
        <v>2032</v>
      </c>
      <c r="E593" s="37">
        <v>19</v>
      </c>
      <c r="F593" s="14" t="s">
        <v>3050</v>
      </c>
      <c r="G593" s="67">
        <v>43922</v>
      </c>
      <c r="H593" s="67">
        <v>46112</v>
      </c>
      <c r="I593" s="41">
        <v>4170500989</v>
      </c>
      <c r="J593" s="7" t="s">
        <v>3051</v>
      </c>
      <c r="K593" s="6" t="s">
        <v>907</v>
      </c>
      <c r="L593" s="6" t="s">
        <v>908</v>
      </c>
      <c r="M593" s="37" t="s">
        <v>3052</v>
      </c>
    </row>
    <row r="594" spans="1:13" ht="30" customHeight="1" x14ac:dyDescent="0.2">
      <c r="A594" s="5" t="s">
        <v>3053</v>
      </c>
      <c r="B594" s="6" t="s">
        <v>945</v>
      </c>
      <c r="C594" s="7" t="s">
        <v>3054</v>
      </c>
      <c r="D594" s="6" t="s">
        <v>1865</v>
      </c>
      <c r="E594" s="6">
        <v>65</v>
      </c>
      <c r="F594" s="14" t="s">
        <v>3055</v>
      </c>
      <c r="G594" s="9">
        <v>41548</v>
      </c>
      <c r="H594" s="10">
        <v>48121</v>
      </c>
      <c r="I594" s="11">
        <v>4170500807</v>
      </c>
      <c r="J594" s="5" t="s">
        <v>3056</v>
      </c>
      <c r="K594" s="6" t="s">
        <v>907</v>
      </c>
      <c r="L594" s="6" t="s">
        <v>936</v>
      </c>
      <c r="M594" s="6" t="s">
        <v>3057</v>
      </c>
    </row>
    <row r="595" spans="1:13" ht="30" customHeight="1" x14ac:dyDescent="0.2">
      <c r="A595" s="5" t="s">
        <v>3058</v>
      </c>
      <c r="B595" s="6" t="s">
        <v>945</v>
      </c>
      <c r="C595" s="7" t="s">
        <v>3059</v>
      </c>
      <c r="D595" s="6" t="s">
        <v>1865</v>
      </c>
      <c r="E595" s="6">
        <v>28</v>
      </c>
      <c r="F595" s="14" t="s">
        <v>3060</v>
      </c>
      <c r="G595" s="9">
        <v>41365</v>
      </c>
      <c r="H595" s="10">
        <v>47938</v>
      </c>
      <c r="I595" s="11">
        <v>4170500732</v>
      </c>
      <c r="J595" s="5" t="s">
        <v>3061</v>
      </c>
      <c r="K595" s="6" t="s">
        <v>907</v>
      </c>
      <c r="L595" s="6" t="s">
        <v>936</v>
      </c>
      <c r="M595" s="6" t="s">
        <v>3060</v>
      </c>
    </row>
    <row r="596" spans="1:13" ht="30" customHeight="1" x14ac:dyDescent="0.2">
      <c r="A596" s="16" t="s">
        <v>3062</v>
      </c>
      <c r="B596" s="12" t="s">
        <v>3063</v>
      </c>
      <c r="C596" s="16" t="s">
        <v>3064</v>
      </c>
      <c r="D596" s="12" t="s">
        <v>1800</v>
      </c>
      <c r="E596" s="12">
        <v>25</v>
      </c>
      <c r="F596" s="8" t="s">
        <v>3065</v>
      </c>
      <c r="G596" s="9">
        <v>40909</v>
      </c>
      <c r="H596" s="15">
        <v>47483</v>
      </c>
      <c r="I596" s="27">
        <v>4170500658</v>
      </c>
      <c r="J596" s="5" t="s">
        <v>3066</v>
      </c>
      <c r="K596" s="6" t="s">
        <v>907</v>
      </c>
      <c r="L596" s="6" t="s">
        <v>908</v>
      </c>
      <c r="M596" s="12" t="s">
        <v>3067</v>
      </c>
    </row>
    <row r="597" spans="1:13" ht="30" customHeight="1" x14ac:dyDescent="0.2">
      <c r="A597" s="5" t="s">
        <v>3068</v>
      </c>
      <c r="B597" s="6" t="s">
        <v>3069</v>
      </c>
      <c r="C597" s="7" t="s">
        <v>3070</v>
      </c>
      <c r="D597" s="6" t="s">
        <v>1800</v>
      </c>
      <c r="E597" s="6">
        <v>24</v>
      </c>
      <c r="F597" s="14" t="s">
        <v>3071</v>
      </c>
      <c r="G597" s="9">
        <v>40238</v>
      </c>
      <c r="H597" s="67">
        <v>46812</v>
      </c>
      <c r="I597" s="11">
        <v>4170500526</v>
      </c>
      <c r="J597" s="5" t="s">
        <v>3072</v>
      </c>
      <c r="K597" s="6" t="s">
        <v>907</v>
      </c>
      <c r="L597" s="6" t="s">
        <v>908</v>
      </c>
      <c r="M597" s="6" t="s">
        <v>3073</v>
      </c>
    </row>
    <row r="598" spans="1:13" ht="30" customHeight="1" x14ac:dyDescent="0.2">
      <c r="A598" s="16" t="s">
        <v>3074</v>
      </c>
      <c r="B598" s="12" t="s">
        <v>3075</v>
      </c>
      <c r="C598" s="16" t="s">
        <v>3076</v>
      </c>
      <c r="D598" s="12" t="s">
        <v>1800</v>
      </c>
      <c r="E598" s="12">
        <v>20</v>
      </c>
      <c r="F598" s="8" t="s">
        <v>3077</v>
      </c>
      <c r="G598" s="9">
        <v>41548</v>
      </c>
      <c r="H598" s="10">
        <v>48121</v>
      </c>
      <c r="I598" s="27">
        <v>4170500799</v>
      </c>
      <c r="J598" s="5" t="s">
        <v>3078</v>
      </c>
      <c r="K598" s="6" t="s">
        <v>907</v>
      </c>
      <c r="L598" s="6" t="s">
        <v>908</v>
      </c>
      <c r="M598" s="12" t="s">
        <v>3079</v>
      </c>
    </row>
    <row r="599" spans="1:13" ht="30" customHeight="1" x14ac:dyDescent="0.2">
      <c r="A599" s="5" t="s">
        <v>3080</v>
      </c>
      <c r="B599" s="6" t="s">
        <v>3081</v>
      </c>
      <c r="C599" s="7" t="s">
        <v>3082</v>
      </c>
      <c r="D599" s="6" t="s">
        <v>1865</v>
      </c>
      <c r="E599" s="6">
        <v>41</v>
      </c>
      <c r="F599" s="14" t="s">
        <v>3083</v>
      </c>
      <c r="G599" s="9">
        <v>39052</v>
      </c>
      <c r="H599" s="15">
        <v>47817</v>
      </c>
      <c r="I599" s="11">
        <v>4170500385</v>
      </c>
      <c r="J599" s="5" t="s">
        <v>3084</v>
      </c>
      <c r="K599" s="6" t="s">
        <v>907</v>
      </c>
      <c r="L599" s="6" t="s">
        <v>936</v>
      </c>
      <c r="M599" s="6" t="s">
        <v>3085</v>
      </c>
    </row>
    <row r="600" spans="1:13" ht="30" customHeight="1" x14ac:dyDescent="0.2">
      <c r="A600" s="5" t="s">
        <v>3086</v>
      </c>
      <c r="B600" s="6" t="s">
        <v>3087</v>
      </c>
      <c r="C600" s="7" t="s">
        <v>3088</v>
      </c>
      <c r="D600" s="6" t="s">
        <v>1800</v>
      </c>
      <c r="E600" s="6">
        <v>30</v>
      </c>
      <c r="F600" s="14" t="s">
        <v>3089</v>
      </c>
      <c r="G600" s="9">
        <v>40087</v>
      </c>
      <c r="H600" s="15">
        <v>46660</v>
      </c>
      <c r="I600" s="11">
        <v>4171500129</v>
      </c>
      <c r="J600" s="5" t="s">
        <v>3090</v>
      </c>
      <c r="K600" s="6" t="s">
        <v>907</v>
      </c>
      <c r="L600" s="6" t="s">
        <v>3091</v>
      </c>
      <c r="M600" s="6" t="s">
        <v>3092</v>
      </c>
    </row>
    <row r="601" spans="1:13" ht="30" customHeight="1" x14ac:dyDescent="0.2">
      <c r="A601" s="5" t="s">
        <v>3093</v>
      </c>
      <c r="B601" s="12" t="s">
        <v>3094</v>
      </c>
      <c r="C601" s="7" t="s">
        <v>3095</v>
      </c>
      <c r="D601" s="6" t="s">
        <v>1865</v>
      </c>
      <c r="E601" s="6">
        <v>20</v>
      </c>
      <c r="F601" s="14" t="s">
        <v>3096</v>
      </c>
      <c r="G601" s="9">
        <v>39722</v>
      </c>
      <c r="H601" s="15">
        <v>46295</v>
      </c>
      <c r="I601" s="11">
        <v>4171500111</v>
      </c>
      <c r="J601" s="5" t="s">
        <v>3097</v>
      </c>
      <c r="K601" s="6" t="s">
        <v>907</v>
      </c>
      <c r="L601" s="6" t="s">
        <v>972</v>
      </c>
      <c r="M601" s="6" t="s">
        <v>3098</v>
      </c>
    </row>
    <row r="602" spans="1:13" ht="30" customHeight="1" x14ac:dyDescent="0.2">
      <c r="A602" s="5" t="s">
        <v>3099</v>
      </c>
      <c r="B602" s="6" t="s">
        <v>3100</v>
      </c>
      <c r="C602" s="7" t="s">
        <v>3101</v>
      </c>
      <c r="D602" s="6" t="s">
        <v>1865</v>
      </c>
      <c r="E602" s="6">
        <v>25</v>
      </c>
      <c r="F602" s="14" t="s">
        <v>3102</v>
      </c>
      <c r="G602" s="9">
        <v>39173</v>
      </c>
      <c r="H602" s="10">
        <v>47938</v>
      </c>
      <c r="I602" s="11">
        <v>4171500087</v>
      </c>
      <c r="J602" s="5" t="s">
        <v>3103</v>
      </c>
      <c r="K602" s="6" t="s">
        <v>907</v>
      </c>
      <c r="L602" s="6" t="s">
        <v>3104</v>
      </c>
      <c r="M602" s="6" t="s">
        <v>3105</v>
      </c>
    </row>
    <row r="603" spans="1:13" ht="30" customHeight="1" x14ac:dyDescent="0.2">
      <c r="A603" s="16" t="s">
        <v>3106</v>
      </c>
      <c r="B603" s="12" t="s">
        <v>968</v>
      </c>
      <c r="C603" s="7" t="s">
        <v>969</v>
      </c>
      <c r="D603" s="12" t="s">
        <v>1800</v>
      </c>
      <c r="E603" s="12">
        <v>40</v>
      </c>
      <c r="F603" s="8" t="s">
        <v>970</v>
      </c>
      <c r="G603" s="9">
        <v>38777</v>
      </c>
      <c r="H603" s="15">
        <v>47542</v>
      </c>
      <c r="I603" s="27">
        <v>4171500012</v>
      </c>
      <c r="J603" s="5" t="s">
        <v>971</v>
      </c>
      <c r="K603" s="6" t="s">
        <v>907</v>
      </c>
      <c r="L603" s="6" t="s">
        <v>972</v>
      </c>
      <c r="M603" s="12" t="s">
        <v>973</v>
      </c>
    </row>
    <row r="604" spans="1:13" ht="30" customHeight="1" x14ac:dyDescent="0.2">
      <c r="A604" s="100" t="s">
        <v>3107</v>
      </c>
      <c r="B604" s="101" t="s">
        <v>3108</v>
      </c>
      <c r="C604" s="102" t="s">
        <v>3109</v>
      </c>
      <c r="D604" s="12" t="s">
        <v>1800</v>
      </c>
      <c r="E604" s="101">
        <v>25</v>
      </c>
      <c r="F604" s="103" t="s">
        <v>3110</v>
      </c>
      <c r="G604" s="104">
        <v>42705</v>
      </c>
      <c r="H604" s="104">
        <v>47087</v>
      </c>
      <c r="I604" s="105">
        <v>4171500053</v>
      </c>
      <c r="J604" s="102" t="s">
        <v>3111</v>
      </c>
      <c r="K604" s="6" t="s">
        <v>907</v>
      </c>
      <c r="L604" s="6" t="s">
        <v>972</v>
      </c>
      <c r="M604" s="101" t="s">
        <v>3112</v>
      </c>
    </row>
    <row r="605" spans="1:13" ht="30" customHeight="1" x14ac:dyDescent="0.2">
      <c r="A605" s="5" t="s">
        <v>3113</v>
      </c>
      <c r="B605" s="12" t="s">
        <v>3114</v>
      </c>
      <c r="C605" s="7" t="s">
        <v>3115</v>
      </c>
      <c r="D605" s="6" t="s">
        <v>2032</v>
      </c>
      <c r="E605" s="6">
        <v>25</v>
      </c>
      <c r="F605" s="14" t="s">
        <v>3116</v>
      </c>
      <c r="G605" s="72">
        <v>41030</v>
      </c>
      <c r="H605" s="33">
        <v>47603</v>
      </c>
      <c r="I605" s="11">
        <v>4171500160</v>
      </c>
      <c r="J605" s="5" t="s">
        <v>3117</v>
      </c>
      <c r="K605" s="6" t="s">
        <v>907</v>
      </c>
      <c r="L605" s="6" t="s">
        <v>972</v>
      </c>
      <c r="M605" s="6" t="s">
        <v>3118</v>
      </c>
    </row>
    <row r="606" spans="1:13" ht="30" customHeight="1" x14ac:dyDescent="0.2">
      <c r="A606" s="16" t="s">
        <v>3119</v>
      </c>
      <c r="B606" s="12" t="s">
        <v>3120</v>
      </c>
      <c r="C606" s="16" t="s">
        <v>3121</v>
      </c>
      <c r="D606" s="12" t="s">
        <v>1800</v>
      </c>
      <c r="E606" s="12">
        <v>25</v>
      </c>
      <c r="F606" s="8" t="s">
        <v>3122</v>
      </c>
      <c r="G606" s="9">
        <v>39692</v>
      </c>
      <c r="H606" s="15">
        <v>46265</v>
      </c>
      <c r="I606" s="27">
        <v>4171500103</v>
      </c>
      <c r="J606" s="5" t="s">
        <v>3123</v>
      </c>
      <c r="K606" s="6" t="s">
        <v>907</v>
      </c>
      <c r="L606" s="6" t="s">
        <v>3104</v>
      </c>
      <c r="M606" s="12" t="s">
        <v>3124</v>
      </c>
    </row>
    <row r="607" spans="1:13" ht="30" customHeight="1" x14ac:dyDescent="0.2">
      <c r="A607" s="7" t="s">
        <v>3125</v>
      </c>
      <c r="B607" s="37" t="s">
        <v>1482</v>
      </c>
      <c r="C607" s="7" t="s">
        <v>3126</v>
      </c>
      <c r="D607" s="37" t="s">
        <v>3127</v>
      </c>
      <c r="E607" s="37">
        <v>29</v>
      </c>
      <c r="F607" s="14" t="s">
        <v>585</v>
      </c>
      <c r="G607" s="67">
        <v>43952</v>
      </c>
      <c r="H607" s="67">
        <v>46142</v>
      </c>
      <c r="I607" s="41">
        <v>4170301172</v>
      </c>
      <c r="J607" s="7" t="s">
        <v>3128</v>
      </c>
      <c r="K607" s="37" t="s">
        <v>587</v>
      </c>
      <c r="L607" s="37" t="s">
        <v>588</v>
      </c>
      <c r="M607" s="37" t="s">
        <v>3129</v>
      </c>
    </row>
    <row r="608" spans="1:13" ht="30" customHeight="1" x14ac:dyDescent="0.2">
      <c r="A608" s="7" t="s">
        <v>3130</v>
      </c>
      <c r="B608" s="37" t="s">
        <v>1525</v>
      </c>
      <c r="C608" s="7" t="s">
        <v>3131</v>
      </c>
      <c r="D608" s="37" t="s">
        <v>3132</v>
      </c>
      <c r="E608" s="37">
        <v>15</v>
      </c>
      <c r="F608" s="14" t="s">
        <v>3133</v>
      </c>
      <c r="G608" s="67">
        <v>44409</v>
      </c>
      <c r="H608" s="67">
        <v>46599</v>
      </c>
      <c r="I608" s="41">
        <v>4110312586</v>
      </c>
      <c r="J608" s="7" t="s">
        <v>1528</v>
      </c>
      <c r="K608" s="37" t="s">
        <v>638</v>
      </c>
      <c r="L608" s="37" t="s">
        <v>588</v>
      </c>
      <c r="M608" s="37" t="s">
        <v>3134</v>
      </c>
    </row>
    <row r="609" spans="1:13" ht="30" customHeight="1" x14ac:dyDescent="0.2">
      <c r="A609" s="5" t="s">
        <v>3135</v>
      </c>
      <c r="B609" s="37" t="s">
        <v>1644</v>
      </c>
      <c r="C609" s="5" t="s">
        <v>3136</v>
      </c>
      <c r="D609" s="12" t="s">
        <v>3127</v>
      </c>
      <c r="E609" s="12">
        <v>40</v>
      </c>
      <c r="F609" s="14" t="s">
        <v>3137</v>
      </c>
      <c r="G609" s="67">
        <v>44378</v>
      </c>
      <c r="H609" s="67">
        <v>46568</v>
      </c>
      <c r="I609" s="41">
        <v>4110710631</v>
      </c>
      <c r="J609" s="7" t="s">
        <v>3138</v>
      </c>
      <c r="K609" s="6" t="s">
        <v>745</v>
      </c>
      <c r="L609" s="37" t="s">
        <v>2767</v>
      </c>
      <c r="M609" s="37" t="s">
        <v>3139</v>
      </c>
    </row>
    <row r="610" spans="1:13" ht="30" customHeight="1" x14ac:dyDescent="0.2">
      <c r="A610" s="5" t="s">
        <v>3140</v>
      </c>
      <c r="B610" s="6" t="s">
        <v>43</v>
      </c>
      <c r="C610" s="7" t="s">
        <v>49</v>
      </c>
      <c r="D610" s="6" t="s">
        <v>3141</v>
      </c>
      <c r="E610" s="6">
        <v>9</v>
      </c>
      <c r="F610" s="14" t="s">
        <v>50</v>
      </c>
      <c r="G610" s="9">
        <v>36455</v>
      </c>
      <c r="H610" s="10">
        <v>46112</v>
      </c>
      <c r="I610" s="11">
        <v>4170100111</v>
      </c>
      <c r="J610" s="5" t="s">
        <v>51</v>
      </c>
      <c r="K610" s="6" t="s">
        <v>20</v>
      </c>
      <c r="L610" s="6" t="s">
        <v>27</v>
      </c>
      <c r="M610" s="6" t="s">
        <v>52</v>
      </c>
    </row>
    <row r="611" spans="1:13" ht="30" customHeight="1" x14ac:dyDescent="0.2">
      <c r="A611" s="5" t="s">
        <v>3142</v>
      </c>
      <c r="B611" s="6" t="s">
        <v>65</v>
      </c>
      <c r="C611" s="7" t="s">
        <v>3143</v>
      </c>
      <c r="D611" s="6" t="s">
        <v>3141</v>
      </c>
      <c r="E611" s="6">
        <v>20</v>
      </c>
      <c r="F611" s="14" t="s">
        <v>3144</v>
      </c>
      <c r="G611" s="9">
        <v>36455</v>
      </c>
      <c r="H611" s="10">
        <v>46112</v>
      </c>
      <c r="I611" s="11">
        <v>4171000054</v>
      </c>
      <c r="J611" s="5" t="s">
        <v>68</v>
      </c>
      <c r="K611" s="6" t="s">
        <v>20</v>
      </c>
      <c r="L611" s="6" t="s">
        <v>21</v>
      </c>
      <c r="M611" s="6" t="s">
        <v>69</v>
      </c>
    </row>
    <row r="612" spans="1:13" s="118" customFormat="1" ht="30" customHeight="1" x14ac:dyDescent="0.2">
      <c r="A612" s="5" t="s">
        <v>3145</v>
      </c>
      <c r="B612" s="6" t="s">
        <v>1863</v>
      </c>
      <c r="C612" s="7" t="s">
        <v>3146</v>
      </c>
      <c r="D612" s="6" t="s">
        <v>3147</v>
      </c>
      <c r="E612" s="6">
        <v>20</v>
      </c>
      <c r="F612" s="14" t="s">
        <v>2045</v>
      </c>
      <c r="G612" s="9">
        <v>41730</v>
      </c>
      <c r="H612" s="10">
        <v>46112</v>
      </c>
      <c r="I612" s="11">
        <v>4170102539</v>
      </c>
      <c r="J612" s="5" t="s">
        <v>80</v>
      </c>
      <c r="K612" s="6" t="s">
        <v>20</v>
      </c>
      <c r="L612" s="6" t="s">
        <v>27</v>
      </c>
      <c r="M612" s="6" t="s">
        <v>81</v>
      </c>
    </row>
    <row r="613" spans="1:13" s="118" customFormat="1" ht="30" customHeight="1" x14ac:dyDescent="0.2">
      <c r="A613" s="5" t="s">
        <v>3148</v>
      </c>
      <c r="B613" s="6" t="s">
        <v>1863</v>
      </c>
      <c r="C613" s="7" t="s">
        <v>3146</v>
      </c>
      <c r="D613" s="6" t="s">
        <v>3147</v>
      </c>
      <c r="E613" s="6">
        <v>19</v>
      </c>
      <c r="F613" s="14" t="s">
        <v>2045</v>
      </c>
      <c r="G613" s="9">
        <v>41730</v>
      </c>
      <c r="H613" s="10">
        <v>46112</v>
      </c>
      <c r="I613" s="11">
        <v>4170100103</v>
      </c>
      <c r="J613" s="5" t="s">
        <v>80</v>
      </c>
      <c r="K613" s="6" t="s">
        <v>20</v>
      </c>
      <c r="L613" s="6" t="s">
        <v>27</v>
      </c>
      <c r="M613" s="6" t="s">
        <v>81</v>
      </c>
    </row>
    <row r="614" spans="1:13" ht="30" customHeight="1" x14ac:dyDescent="0.2">
      <c r="A614" s="5" t="s">
        <v>3149</v>
      </c>
      <c r="B614" s="6" t="s">
        <v>3150</v>
      </c>
      <c r="C614" s="7" t="s">
        <v>3151</v>
      </c>
      <c r="D614" s="6" t="s">
        <v>3147</v>
      </c>
      <c r="E614" s="6">
        <v>20</v>
      </c>
      <c r="F614" s="14" t="s">
        <v>3152</v>
      </c>
      <c r="G614" s="9">
        <v>39783</v>
      </c>
      <c r="H614" s="9">
        <v>46356</v>
      </c>
      <c r="I614" s="11">
        <v>4170101507</v>
      </c>
      <c r="J614" s="5" t="s">
        <v>105</v>
      </c>
      <c r="K614" s="6" t="s">
        <v>20</v>
      </c>
      <c r="L614" s="6" t="s">
        <v>21</v>
      </c>
      <c r="M614" s="6" t="s">
        <v>3153</v>
      </c>
    </row>
    <row r="615" spans="1:13" s="118" customFormat="1" ht="30" customHeight="1" x14ac:dyDescent="0.2">
      <c r="A615" s="5" t="s">
        <v>3154</v>
      </c>
      <c r="B615" s="6" t="s">
        <v>114</v>
      </c>
      <c r="C615" s="7" t="s">
        <v>3155</v>
      </c>
      <c r="D615" s="6" t="s">
        <v>3141</v>
      </c>
      <c r="E615" s="6">
        <v>20</v>
      </c>
      <c r="F615" s="14" t="s">
        <v>3156</v>
      </c>
      <c r="G615" s="9">
        <v>36455</v>
      </c>
      <c r="H615" s="10">
        <v>46112</v>
      </c>
      <c r="I615" s="11">
        <v>4170100020</v>
      </c>
      <c r="J615" s="5" t="s">
        <v>105</v>
      </c>
      <c r="K615" s="6" t="s">
        <v>20</v>
      </c>
      <c r="L615" s="6" t="s">
        <v>27</v>
      </c>
      <c r="M615" s="6" t="s">
        <v>3157</v>
      </c>
    </row>
    <row r="616" spans="1:13" ht="30" customHeight="1" x14ac:dyDescent="0.2">
      <c r="A616" s="5" t="s">
        <v>3158</v>
      </c>
      <c r="B616" s="6" t="s">
        <v>126</v>
      </c>
      <c r="C616" s="7" t="s">
        <v>127</v>
      </c>
      <c r="D616" s="6" t="s">
        <v>3141</v>
      </c>
      <c r="E616" s="6">
        <v>20</v>
      </c>
      <c r="F616" s="14" t="s">
        <v>3159</v>
      </c>
      <c r="G616" s="9">
        <v>36455</v>
      </c>
      <c r="H616" s="10">
        <v>46112</v>
      </c>
      <c r="I616" s="11">
        <v>4171000039</v>
      </c>
      <c r="J616" s="5" t="s">
        <v>129</v>
      </c>
      <c r="K616" s="6" t="s">
        <v>20</v>
      </c>
      <c r="L616" s="6" t="s">
        <v>21</v>
      </c>
      <c r="M616" s="6" t="s">
        <v>130</v>
      </c>
    </row>
    <row r="617" spans="1:13" ht="30" customHeight="1" x14ac:dyDescent="0.2">
      <c r="A617" s="16" t="s">
        <v>3160</v>
      </c>
      <c r="B617" s="12" t="s">
        <v>3161</v>
      </c>
      <c r="C617" s="18" t="s">
        <v>3162</v>
      </c>
      <c r="D617" s="12" t="s">
        <v>3141</v>
      </c>
      <c r="E617" s="12">
        <v>21</v>
      </c>
      <c r="F617" s="8" t="s">
        <v>3163</v>
      </c>
      <c r="G617" s="15">
        <v>41852</v>
      </c>
      <c r="H617" s="15">
        <v>46234</v>
      </c>
      <c r="I617" s="27">
        <v>4170102620</v>
      </c>
      <c r="J617" s="16" t="s">
        <v>3164</v>
      </c>
      <c r="K617" s="6" t="s">
        <v>20</v>
      </c>
      <c r="L617" s="12" t="s">
        <v>136</v>
      </c>
      <c r="M617" s="12" t="s">
        <v>3165</v>
      </c>
    </row>
    <row r="618" spans="1:13" ht="30" customHeight="1" x14ac:dyDescent="0.2">
      <c r="A618" s="5" t="s">
        <v>3166</v>
      </c>
      <c r="B618" s="6" t="s">
        <v>178</v>
      </c>
      <c r="C618" s="7" t="s">
        <v>185</v>
      </c>
      <c r="D618" s="6" t="s">
        <v>3141</v>
      </c>
      <c r="E618" s="6">
        <v>5</v>
      </c>
      <c r="F618" s="14" t="s">
        <v>3167</v>
      </c>
      <c r="G618" s="9">
        <v>36455</v>
      </c>
      <c r="H618" s="10">
        <v>46112</v>
      </c>
      <c r="I618" s="11">
        <v>4170100012</v>
      </c>
      <c r="J618" s="5" t="s">
        <v>187</v>
      </c>
      <c r="K618" s="6" t="s">
        <v>20</v>
      </c>
      <c r="L618" s="6" t="s">
        <v>27</v>
      </c>
      <c r="M618" s="6" t="s">
        <v>3168</v>
      </c>
    </row>
    <row r="619" spans="1:13" s="118" customFormat="1" ht="30" customHeight="1" x14ac:dyDescent="0.2">
      <c r="A619" s="16" t="s">
        <v>3169</v>
      </c>
      <c r="B619" s="12" t="s">
        <v>222</v>
      </c>
      <c r="C619" s="18" t="s">
        <v>2015</v>
      </c>
      <c r="D619" s="12" t="s">
        <v>3141</v>
      </c>
      <c r="E619" s="12">
        <v>20</v>
      </c>
      <c r="F619" s="8" t="s">
        <v>3170</v>
      </c>
      <c r="G619" s="15">
        <v>38838</v>
      </c>
      <c r="H619" s="15">
        <v>47603</v>
      </c>
      <c r="I619" s="27">
        <v>4170101044</v>
      </c>
      <c r="J619" s="16" t="s">
        <v>225</v>
      </c>
      <c r="K619" s="6" t="s">
        <v>20</v>
      </c>
      <c r="L619" s="12" t="s">
        <v>136</v>
      </c>
      <c r="M619" s="12" t="s">
        <v>2017</v>
      </c>
    </row>
    <row r="620" spans="1:13" ht="30" customHeight="1" x14ac:dyDescent="0.2">
      <c r="A620" s="5" t="s">
        <v>3171</v>
      </c>
      <c r="B620" s="6" t="s">
        <v>285</v>
      </c>
      <c r="C620" s="7" t="s">
        <v>286</v>
      </c>
      <c r="D620" s="6" t="s">
        <v>3141</v>
      </c>
      <c r="E620" s="6">
        <v>20</v>
      </c>
      <c r="F620" s="14" t="s">
        <v>287</v>
      </c>
      <c r="G620" s="9">
        <v>36455</v>
      </c>
      <c r="H620" s="10">
        <v>46112</v>
      </c>
      <c r="I620" s="11">
        <v>4171000047</v>
      </c>
      <c r="J620" s="5" t="s">
        <v>288</v>
      </c>
      <c r="K620" s="6" t="s">
        <v>20</v>
      </c>
      <c r="L620" s="6" t="s">
        <v>27</v>
      </c>
      <c r="M620" s="6" t="s">
        <v>289</v>
      </c>
    </row>
    <row r="621" spans="1:13" ht="30" customHeight="1" x14ac:dyDescent="0.2">
      <c r="A621" s="5" t="s">
        <v>3172</v>
      </c>
      <c r="B621" s="6" t="s">
        <v>3173</v>
      </c>
      <c r="C621" s="7" t="s">
        <v>3174</v>
      </c>
      <c r="D621" s="6" t="s">
        <v>3141</v>
      </c>
      <c r="E621" s="6">
        <v>20</v>
      </c>
      <c r="F621" s="14" t="s">
        <v>3175</v>
      </c>
      <c r="G621" s="9">
        <v>41730</v>
      </c>
      <c r="H621" s="10">
        <v>46112</v>
      </c>
      <c r="I621" s="11">
        <v>4171100045</v>
      </c>
      <c r="J621" s="5" t="s">
        <v>3176</v>
      </c>
      <c r="K621" s="6" t="s">
        <v>20</v>
      </c>
      <c r="L621" s="6" t="s">
        <v>27</v>
      </c>
      <c r="M621" s="6" t="s">
        <v>3177</v>
      </c>
    </row>
    <row r="622" spans="1:13" ht="30" customHeight="1" x14ac:dyDescent="0.2">
      <c r="A622" s="5" t="s">
        <v>3178</v>
      </c>
      <c r="B622" s="6" t="s">
        <v>338</v>
      </c>
      <c r="C622" s="7" t="s">
        <v>3179</v>
      </c>
      <c r="D622" s="6" t="s">
        <v>3141</v>
      </c>
      <c r="E622" s="6">
        <v>5</v>
      </c>
      <c r="F622" s="14" t="s">
        <v>1241</v>
      </c>
      <c r="G622" s="9">
        <v>36455</v>
      </c>
      <c r="H622" s="10">
        <v>46112</v>
      </c>
      <c r="I622" s="11">
        <v>4171000096</v>
      </c>
      <c r="J622" s="5" t="s">
        <v>346</v>
      </c>
      <c r="K622" s="6" t="s">
        <v>20</v>
      </c>
      <c r="L622" s="6" t="s">
        <v>27</v>
      </c>
      <c r="M622" s="6" t="s">
        <v>1243</v>
      </c>
    </row>
    <row r="623" spans="1:13" ht="30" customHeight="1" x14ac:dyDescent="0.2">
      <c r="A623" s="5" t="s">
        <v>3180</v>
      </c>
      <c r="B623" s="6" t="s">
        <v>360</v>
      </c>
      <c r="C623" s="7" t="s">
        <v>361</v>
      </c>
      <c r="D623" s="6" t="s">
        <v>3141</v>
      </c>
      <c r="E623" s="6">
        <v>11</v>
      </c>
      <c r="F623" s="14" t="s">
        <v>3181</v>
      </c>
      <c r="G623" s="9">
        <v>36455</v>
      </c>
      <c r="H623" s="10">
        <v>46112</v>
      </c>
      <c r="I623" s="11">
        <v>4171000013</v>
      </c>
      <c r="J623" s="5" t="s">
        <v>363</v>
      </c>
      <c r="K623" s="6" t="s">
        <v>20</v>
      </c>
      <c r="L623" s="6" t="s">
        <v>27</v>
      </c>
      <c r="M623" s="6" t="s">
        <v>364</v>
      </c>
    </row>
    <row r="624" spans="1:13" ht="30" customHeight="1" x14ac:dyDescent="0.2">
      <c r="A624" s="5" t="s">
        <v>3182</v>
      </c>
      <c r="B624" s="6" t="s">
        <v>360</v>
      </c>
      <c r="C624" s="7" t="s">
        <v>3183</v>
      </c>
      <c r="D624" s="6" t="s">
        <v>3141</v>
      </c>
      <c r="E624" s="6"/>
      <c r="F624" s="14" t="s">
        <v>3184</v>
      </c>
      <c r="G624" s="9">
        <v>44774</v>
      </c>
      <c r="H624" s="10">
        <v>46965</v>
      </c>
      <c r="I624" s="11">
        <v>4170103156</v>
      </c>
      <c r="J624" s="5" t="s">
        <v>363</v>
      </c>
      <c r="K624" s="6" t="s">
        <v>20</v>
      </c>
      <c r="L624" s="6" t="s">
        <v>27</v>
      </c>
      <c r="M624" s="6" t="s">
        <v>364</v>
      </c>
    </row>
    <row r="625" spans="1:13" ht="30" customHeight="1" x14ac:dyDescent="0.2">
      <c r="A625" s="5" t="s">
        <v>3185</v>
      </c>
      <c r="B625" s="6" t="s">
        <v>371</v>
      </c>
      <c r="C625" s="7" t="s">
        <v>372</v>
      </c>
      <c r="D625" s="6" t="s">
        <v>3141</v>
      </c>
      <c r="E625" s="6">
        <v>2</v>
      </c>
      <c r="F625" s="14" t="s">
        <v>3186</v>
      </c>
      <c r="G625" s="9">
        <v>36455</v>
      </c>
      <c r="H625" s="10">
        <v>46112</v>
      </c>
      <c r="I625" s="11">
        <v>4161090032</v>
      </c>
      <c r="J625" s="5" t="s">
        <v>374</v>
      </c>
      <c r="K625" s="6" t="s">
        <v>20</v>
      </c>
      <c r="L625" s="6" t="s">
        <v>27</v>
      </c>
      <c r="M625" s="6" t="s">
        <v>3187</v>
      </c>
    </row>
    <row r="626" spans="1:13" ht="30" customHeight="1" x14ac:dyDescent="0.2">
      <c r="A626" s="5" t="s">
        <v>3188</v>
      </c>
      <c r="B626" s="6" t="s">
        <v>384</v>
      </c>
      <c r="C626" s="7" t="s">
        <v>3189</v>
      </c>
      <c r="D626" s="6" t="s">
        <v>3141</v>
      </c>
      <c r="E626" s="6">
        <v>18</v>
      </c>
      <c r="F626" s="14" t="s">
        <v>3190</v>
      </c>
      <c r="G626" s="9">
        <v>36455</v>
      </c>
      <c r="H626" s="10">
        <v>46112</v>
      </c>
      <c r="I626" s="11">
        <v>4170400305</v>
      </c>
      <c r="J626" s="5" t="s">
        <v>392</v>
      </c>
      <c r="K626" s="6" t="s">
        <v>20</v>
      </c>
      <c r="L626" s="6" t="s">
        <v>387</v>
      </c>
      <c r="M626" s="6" t="s">
        <v>393</v>
      </c>
    </row>
    <row r="627" spans="1:13" ht="30" customHeight="1" x14ac:dyDescent="0.2">
      <c r="A627" s="5" t="s">
        <v>3191</v>
      </c>
      <c r="B627" s="6" t="s">
        <v>2187</v>
      </c>
      <c r="C627" s="7" t="s">
        <v>2188</v>
      </c>
      <c r="D627" s="6" t="s">
        <v>3141</v>
      </c>
      <c r="E627" s="6">
        <v>20</v>
      </c>
      <c r="F627" s="14" t="s">
        <v>2189</v>
      </c>
      <c r="G627" s="9">
        <v>36455</v>
      </c>
      <c r="H627" s="10">
        <v>46112</v>
      </c>
      <c r="I627" s="11">
        <v>4171100037</v>
      </c>
      <c r="J627" s="5" t="s">
        <v>92</v>
      </c>
      <c r="K627" s="6" t="s">
        <v>20</v>
      </c>
      <c r="L627" s="6" t="s">
        <v>430</v>
      </c>
      <c r="M627" s="6" t="s">
        <v>2190</v>
      </c>
    </row>
    <row r="628" spans="1:13" ht="30" customHeight="1" x14ac:dyDescent="0.2">
      <c r="A628" s="5" t="s">
        <v>3192</v>
      </c>
      <c r="B628" s="6" t="s">
        <v>3193</v>
      </c>
      <c r="C628" s="7" t="s">
        <v>3194</v>
      </c>
      <c r="D628" s="6" t="s">
        <v>3141</v>
      </c>
      <c r="E628" s="6">
        <v>4</v>
      </c>
      <c r="F628" s="14" t="s">
        <v>3195</v>
      </c>
      <c r="G628" s="9">
        <v>37135</v>
      </c>
      <c r="H628" s="9">
        <v>46265</v>
      </c>
      <c r="I628" s="11">
        <v>4171100128</v>
      </c>
      <c r="J628" s="5" t="s">
        <v>3196</v>
      </c>
      <c r="K628" s="6" t="s">
        <v>20</v>
      </c>
      <c r="L628" s="6" t="s">
        <v>412</v>
      </c>
      <c r="M628" s="6" t="s">
        <v>3197</v>
      </c>
    </row>
    <row r="629" spans="1:13" ht="30" customHeight="1" x14ac:dyDescent="0.2">
      <c r="A629" s="5" t="s">
        <v>3198</v>
      </c>
      <c r="B629" s="6" t="s">
        <v>3199</v>
      </c>
      <c r="C629" s="7" t="s">
        <v>3200</v>
      </c>
      <c r="D629" s="6" t="s">
        <v>3141</v>
      </c>
      <c r="E629" s="6">
        <v>20</v>
      </c>
      <c r="F629" s="14" t="s">
        <v>428</v>
      </c>
      <c r="G629" s="9">
        <v>36455</v>
      </c>
      <c r="H629" s="10">
        <v>46112</v>
      </c>
      <c r="I629" s="11">
        <v>4171100011</v>
      </c>
      <c r="J629" s="5" t="s">
        <v>429</v>
      </c>
      <c r="K629" s="6" t="s">
        <v>20</v>
      </c>
      <c r="L629" s="6" t="s">
        <v>430</v>
      </c>
      <c r="M629" s="6" t="s">
        <v>431</v>
      </c>
    </row>
    <row r="630" spans="1:13" ht="30" customHeight="1" x14ac:dyDescent="0.2">
      <c r="A630" s="5" t="s">
        <v>3201</v>
      </c>
      <c r="B630" s="6" t="s">
        <v>2214</v>
      </c>
      <c r="C630" s="7" t="s">
        <v>3202</v>
      </c>
      <c r="D630" s="6" t="s">
        <v>3141</v>
      </c>
      <c r="E630" s="6">
        <v>11</v>
      </c>
      <c r="F630" s="14" t="s">
        <v>3203</v>
      </c>
      <c r="G630" s="9">
        <v>37749</v>
      </c>
      <c r="H630" s="15">
        <v>46514</v>
      </c>
      <c r="I630" s="11">
        <v>4171300108</v>
      </c>
      <c r="J630" s="5" t="s">
        <v>3204</v>
      </c>
      <c r="K630" s="6" t="s">
        <v>20</v>
      </c>
      <c r="L630" s="6" t="s">
        <v>436</v>
      </c>
      <c r="M630" s="6" t="s">
        <v>3205</v>
      </c>
    </row>
    <row r="631" spans="1:13" ht="30" customHeight="1" x14ac:dyDescent="0.2">
      <c r="A631" s="5" t="s">
        <v>3206</v>
      </c>
      <c r="B631" s="6" t="s">
        <v>1284</v>
      </c>
      <c r="C631" s="7" t="s">
        <v>3207</v>
      </c>
      <c r="D631" s="6" t="s">
        <v>3141</v>
      </c>
      <c r="E631" s="6"/>
      <c r="F631" s="14" t="s">
        <v>3208</v>
      </c>
      <c r="G631" s="9">
        <v>36455</v>
      </c>
      <c r="H631" s="10">
        <v>46112</v>
      </c>
      <c r="I631" s="11">
        <v>4171300017</v>
      </c>
      <c r="J631" s="5" t="s">
        <v>3209</v>
      </c>
      <c r="K631" s="6" t="s">
        <v>20</v>
      </c>
      <c r="L631" s="6" t="s">
        <v>436</v>
      </c>
      <c r="M631" s="6" t="s">
        <v>3210</v>
      </c>
    </row>
    <row r="632" spans="1:13" ht="30" customHeight="1" x14ac:dyDescent="0.2">
      <c r="A632" s="5" t="s">
        <v>3211</v>
      </c>
      <c r="B632" s="6" t="s">
        <v>1284</v>
      </c>
      <c r="C632" s="7" t="s">
        <v>3207</v>
      </c>
      <c r="D632" s="6" t="s">
        <v>3141</v>
      </c>
      <c r="E632" s="6">
        <v>20</v>
      </c>
      <c r="F632" s="14" t="s">
        <v>3208</v>
      </c>
      <c r="G632" s="9">
        <v>42292</v>
      </c>
      <c r="H632" s="10">
        <v>46674</v>
      </c>
      <c r="I632" s="11">
        <v>4171300496</v>
      </c>
      <c r="J632" s="5" t="s">
        <v>3209</v>
      </c>
      <c r="K632" s="6" t="s">
        <v>20</v>
      </c>
      <c r="L632" s="6" t="s">
        <v>436</v>
      </c>
      <c r="M632" s="6" t="s">
        <v>3210</v>
      </c>
    </row>
    <row r="633" spans="1:13" ht="30" customHeight="1" x14ac:dyDescent="0.2">
      <c r="A633" s="5" t="s">
        <v>3212</v>
      </c>
      <c r="B633" s="37" t="s">
        <v>1284</v>
      </c>
      <c r="C633" s="7" t="s">
        <v>3213</v>
      </c>
      <c r="D633" s="6" t="s">
        <v>3141</v>
      </c>
      <c r="E633" s="37">
        <v>13</v>
      </c>
      <c r="F633" s="14" t="s">
        <v>3214</v>
      </c>
      <c r="G633" s="67">
        <v>42826</v>
      </c>
      <c r="H633" s="67">
        <v>47208</v>
      </c>
      <c r="I633" s="41">
        <v>4151380013</v>
      </c>
      <c r="J633" s="7" t="s">
        <v>3209</v>
      </c>
      <c r="K633" s="37" t="s">
        <v>3215</v>
      </c>
      <c r="L633" s="37" t="s">
        <v>3216</v>
      </c>
      <c r="M633" s="37" t="s">
        <v>3217</v>
      </c>
    </row>
    <row r="634" spans="1:13" ht="30" customHeight="1" x14ac:dyDescent="0.2">
      <c r="A634" s="5" t="s">
        <v>3218</v>
      </c>
      <c r="B634" s="6" t="s">
        <v>1284</v>
      </c>
      <c r="C634" s="7" t="s">
        <v>3219</v>
      </c>
      <c r="D634" s="6" t="s">
        <v>3141</v>
      </c>
      <c r="E634" s="6"/>
      <c r="F634" s="14" t="s">
        <v>3220</v>
      </c>
      <c r="G634" s="9">
        <v>41821</v>
      </c>
      <c r="H634" s="10">
        <v>46203</v>
      </c>
      <c r="I634" s="11">
        <v>4171300470</v>
      </c>
      <c r="J634" s="5" t="s">
        <v>3209</v>
      </c>
      <c r="K634" s="6" t="s">
        <v>20</v>
      </c>
      <c r="L634" s="6" t="s">
        <v>436</v>
      </c>
      <c r="M634" s="6" t="s">
        <v>3221</v>
      </c>
    </row>
    <row r="635" spans="1:13" ht="30" customHeight="1" x14ac:dyDescent="0.2">
      <c r="A635" s="5" t="s">
        <v>3222</v>
      </c>
      <c r="B635" s="6" t="s">
        <v>445</v>
      </c>
      <c r="C635" s="7" t="s">
        <v>446</v>
      </c>
      <c r="D635" s="6" t="s">
        <v>3141</v>
      </c>
      <c r="E635" s="6">
        <v>12</v>
      </c>
      <c r="F635" s="14" t="s">
        <v>3223</v>
      </c>
      <c r="G635" s="9">
        <v>36455</v>
      </c>
      <c r="H635" s="10">
        <v>46112</v>
      </c>
      <c r="I635" s="11">
        <v>4171300025</v>
      </c>
      <c r="J635" s="5" t="s">
        <v>448</v>
      </c>
      <c r="K635" s="6" t="s">
        <v>20</v>
      </c>
      <c r="L635" s="6" t="s">
        <v>436</v>
      </c>
      <c r="M635" s="6" t="s">
        <v>449</v>
      </c>
    </row>
    <row r="636" spans="1:13" ht="30" customHeight="1" x14ac:dyDescent="0.2">
      <c r="A636" s="5" t="s">
        <v>3224</v>
      </c>
      <c r="B636" s="6" t="s">
        <v>458</v>
      </c>
      <c r="C636" s="7" t="s">
        <v>3225</v>
      </c>
      <c r="D636" s="6" t="s">
        <v>3141</v>
      </c>
      <c r="E636" s="6">
        <v>20</v>
      </c>
      <c r="F636" s="14" t="s">
        <v>3226</v>
      </c>
      <c r="G636" s="9">
        <v>38443</v>
      </c>
      <c r="H636" s="15">
        <v>47208</v>
      </c>
      <c r="I636" s="11">
        <v>4171100201</v>
      </c>
      <c r="J636" s="5" t="s">
        <v>3227</v>
      </c>
      <c r="K636" s="6" t="s">
        <v>20</v>
      </c>
      <c r="L636" s="6" t="s">
        <v>461</v>
      </c>
      <c r="M636" s="6" t="s">
        <v>3228</v>
      </c>
    </row>
    <row r="637" spans="1:13" ht="30" customHeight="1" x14ac:dyDescent="0.2">
      <c r="A637" s="5" t="s">
        <v>3229</v>
      </c>
      <c r="B637" s="6" t="s">
        <v>478</v>
      </c>
      <c r="C637" s="7" t="s">
        <v>479</v>
      </c>
      <c r="D637" s="6" t="s">
        <v>3141</v>
      </c>
      <c r="E637" s="6">
        <v>20</v>
      </c>
      <c r="F637" s="14" t="s">
        <v>480</v>
      </c>
      <c r="G637" s="9">
        <v>36455</v>
      </c>
      <c r="H637" s="10">
        <v>46112</v>
      </c>
      <c r="I637" s="11">
        <v>4171400072</v>
      </c>
      <c r="J637" s="5" t="s">
        <v>481</v>
      </c>
      <c r="K637" s="6" t="s">
        <v>468</v>
      </c>
      <c r="L637" s="6" t="s">
        <v>469</v>
      </c>
      <c r="M637" s="6" t="s">
        <v>482</v>
      </c>
    </row>
    <row r="638" spans="1:13" ht="30" customHeight="1" x14ac:dyDescent="0.2">
      <c r="A638" s="5" t="s">
        <v>3230</v>
      </c>
      <c r="B638" s="6" t="s">
        <v>2323</v>
      </c>
      <c r="C638" s="7" t="s">
        <v>3231</v>
      </c>
      <c r="D638" s="6" t="s">
        <v>3141</v>
      </c>
      <c r="E638" s="6">
        <v>8</v>
      </c>
      <c r="F638" s="14" t="s">
        <v>2325</v>
      </c>
      <c r="G638" s="9">
        <v>40057</v>
      </c>
      <c r="H638" s="15">
        <v>46630</v>
      </c>
      <c r="I638" s="11">
        <v>4170200796</v>
      </c>
      <c r="J638" s="5" t="s">
        <v>3232</v>
      </c>
      <c r="K638" s="6" t="s">
        <v>468</v>
      </c>
      <c r="L638" s="6" t="s">
        <v>469</v>
      </c>
      <c r="M638" s="6" t="s">
        <v>3233</v>
      </c>
    </row>
    <row r="639" spans="1:13" ht="30" customHeight="1" x14ac:dyDescent="0.2">
      <c r="A639" s="5" t="s">
        <v>3234</v>
      </c>
      <c r="B639" s="6" t="s">
        <v>513</v>
      </c>
      <c r="C639" s="7" t="s">
        <v>3235</v>
      </c>
      <c r="D639" s="6" t="s">
        <v>3141</v>
      </c>
      <c r="E639" s="6">
        <v>20</v>
      </c>
      <c r="F639" s="14" t="s">
        <v>515</v>
      </c>
      <c r="G639" s="9">
        <v>36455</v>
      </c>
      <c r="H639" s="10">
        <v>46112</v>
      </c>
      <c r="I639" s="11">
        <v>4170200028</v>
      </c>
      <c r="J639" s="5" t="s">
        <v>481</v>
      </c>
      <c r="K639" s="6" t="s">
        <v>468</v>
      </c>
      <c r="L639" s="6" t="s">
        <v>469</v>
      </c>
      <c r="M639" s="6" t="s">
        <v>516</v>
      </c>
    </row>
    <row r="640" spans="1:13" ht="30" customHeight="1" x14ac:dyDescent="0.2">
      <c r="A640" s="5" t="s">
        <v>3236</v>
      </c>
      <c r="B640" s="6" t="s">
        <v>2385</v>
      </c>
      <c r="C640" s="7" t="s">
        <v>3237</v>
      </c>
      <c r="D640" s="6" t="s">
        <v>3141</v>
      </c>
      <c r="E640" s="6">
        <v>20</v>
      </c>
      <c r="F640" s="14" t="s">
        <v>3238</v>
      </c>
      <c r="G640" s="9">
        <v>36455</v>
      </c>
      <c r="H640" s="10">
        <v>46112</v>
      </c>
      <c r="I640" s="11">
        <v>4171400106</v>
      </c>
      <c r="J640" s="5" t="s">
        <v>481</v>
      </c>
      <c r="K640" s="6" t="s">
        <v>468</v>
      </c>
      <c r="L640" s="6" t="s">
        <v>469</v>
      </c>
      <c r="M640" s="6" t="s">
        <v>3239</v>
      </c>
    </row>
    <row r="641" spans="1:13" ht="30" customHeight="1" x14ac:dyDescent="0.2">
      <c r="A641" s="5" t="s">
        <v>3240</v>
      </c>
      <c r="B641" s="6" t="s">
        <v>534</v>
      </c>
      <c r="C641" s="7" t="s">
        <v>535</v>
      </c>
      <c r="D641" s="6" t="s">
        <v>3141</v>
      </c>
      <c r="E641" s="6">
        <v>18</v>
      </c>
      <c r="F641" s="14" t="s">
        <v>536</v>
      </c>
      <c r="G641" s="9">
        <v>36556</v>
      </c>
      <c r="H641" s="10">
        <v>46112</v>
      </c>
      <c r="I641" s="11">
        <v>4171400049</v>
      </c>
      <c r="J641" s="5" t="s">
        <v>481</v>
      </c>
      <c r="K641" s="6" t="s">
        <v>468</v>
      </c>
      <c r="L641" s="6" t="s">
        <v>469</v>
      </c>
      <c r="M641" s="6" t="s">
        <v>537</v>
      </c>
    </row>
    <row r="642" spans="1:13" ht="30" customHeight="1" x14ac:dyDescent="0.2">
      <c r="A642" s="5" t="s">
        <v>3241</v>
      </c>
      <c r="B642" s="6" t="s">
        <v>3242</v>
      </c>
      <c r="C642" s="7" t="s">
        <v>3243</v>
      </c>
      <c r="D642" s="6" t="s">
        <v>3141</v>
      </c>
      <c r="E642" s="6">
        <v>10</v>
      </c>
      <c r="F642" s="14" t="s">
        <v>3244</v>
      </c>
      <c r="G642" s="9">
        <v>36455</v>
      </c>
      <c r="H642" s="10">
        <v>46112</v>
      </c>
      <c r="I642" s="11">
        <v>4170200093</v>
      </c>
      <c r="J642" s="5" t="s">
        <v>467</v>
      </c>
      <c r="K642" s="6" t="s">
        <v>468</v>
      </c>
      <c r="L642" s="6" t="s">
        <v>469</v>
      </c>
      <c r="M642" s="6" t="s">
        <v>3245</v>
      </c>
    </row>
    <row r="643" spans="1:13" ht="30" customHeight="1" x14ac:dyDescent="0.2">
      <c r="A643" s="5" t="s">
        <v>3246</v>
      </c>
      <c r="B643" s="6" t="s">
        <v>2441</v>
      </c>
      <c r="C643" s="7" t="s">
        <v>2442</v>
      </c>
      <c r="D643" s="6" t="s">
        <v>3141</v>
      </c>
      <c r="E643" s="6">
        <v>20</v>
      </c>
      <c r="F643" s="14" t="s">
        <v>2443</v>
      </c>
      <c r="G643" s="9">
        <v>37347</v>
      </c>
      <c r="H643" s="10">
        <v>46112</v>
      </c>
      <c r="I643" s="11">
        <v>4171400171</v>
      </c>
      <c r="J643" s="5" t="s">
        <v>481</v>
      </c>
      <c r="K643" s="6" t="s">
        <v>468</v>
      </c>
      <c r="L643" s="6" t="s">
        <v>469</v>
      </c>
      <c r="M643" s="6" t="s">
        <v>2444</v>
      </c>
    </row>
    <row r="644" spans="1:13" ht="30" customHeight="1" x14ac:dyDescent="0.2">
      <c r="A644" s="5" t="s">
        <v>3247</v>
      </c>
      <c r="B644" s="6" t="s">
        <v>3248</v>
      </c>
      <c r="C644" s="7" t="s">
        <v>3249</v>
      </c>
      <c r="D644" s="6" t="s">
        <v>3250</v>
      </c>
      <c r="E644" s="6">
        <v>20</v>
      </c>
      <c r="F644" s="14" t="s">
        <v>3251</v>
      </c>
      <c r="G644" s="9">
        <v>39609</v>
      </c>
      <c r="H644" s="10">
        <v>46182</v>
      </c>
      <c r="I644" s="11">
        <v>4170200739</v>
      </c>
      <c r="J644" s="5" t="s">
        <v>3252</v>
      </c>
      <c r="K644" s="6" t="s">
        <v>468</v>
      </c>
      <c r="L644" s="6" t="s">
        <v>469</v>
      </c>
      <c r="M644" s="6" t="s">
        <v>3253</v>
      </c>
    </row>
    <row r="645" spans="1:13" ht="30" customHeight="1" x14ac:dyDescent="0.2">
      <c r="A645" s="5" t="s">
        <v>3254</v>
      </c>
      <c r="B645" s="6" t="s">
        <v>567</v>
      </c>
      <c r="C645" s="7" t="s">
        <v>2456</v>
      </c>
      <c r="D645" s="6" t="s">
        <v>3141</v>
      </c>
      <c r="E645" s="6">
        <v>10</v>
      </c>
      <c r="F645" s="14" t="s">
        <v>2457</v>
      </c>
      <c r="G645" s="9">
        <v>42095</v>
      </c>
      <c r="H645" s="15">
        <v>46477</v>
      </c>
      <c r="I645" s="11">
        <v>4170201406</v>
      </c>
      <c r="J645" s="5" t="s">
        <v>570</v>
      </c>
      <c r="K645" s="6" t="s">
        <v>468</v>
      </c>
      <c r="L645" s="6" t="s">
        <v>469</v>
      </c>
      <c r="M645" s="6" t="s">
        <v>571</v>
      </c>
    </row>
    <row r="646" spans="1:13" ht="30" customHeight="1" x14ac:dyDescent="0.2">
      <c r="A646" s="5" t="s">
        <v>3255</v>
      </c>
      <c r="B646" s="6" t="s">
        <v>2482</v>
      </c>
      <c r="C646" s="7" t="s">
        <v>3256</v>
      </c>
      <c r="D646" s="6" t="s">
        <v>3141</v>
      </c>
      <c r="E646" s="6">
        <v>8</v>
      </c>
      <c r="F646" s="14" t="s">
        <v>3257</v>
      </c>
      <c r="G646" s="9">
        <v>39173</v>
      </c>
      <c r="H646" s="10">
        <v>47938</v>
      </c>
      <c r="I646" s="11">
        <v>4171400239</v>
      </c>
      <c r="J646" s="5" t="s">
        <v>3258</v>
      </c>
      <c r="K646" s="6" t="s">
        <v>468</v>
      </c>
      <c r="L646" s="6" t="s">
        <v>3259</v>
      </c>
      <c r="M646" s="6" t="s">
        <v>3260</v>
      </c>
    </row>
    <row r="647" spans="1:13" ht="30" customHeight="1" x14ac:dyDescent="0.2">
      <c r="A647" s="5" t="s">
        <v>3261</v>
      </c>
      <c r="B647" s="6" t="s">
        <v>3262</v>
      </c>
      <c r="C647" s="7" t="s">
        <v>3263</v>
      </c>
      <c r="D647" s="6" t="s">
        <v>3141</v>
      </c>
      <c r="E647" s="6">
        <v>10</v>
      </c>
      <c r="F647" s="14" t="s">
        <v>3264</v>
      </c>
      <c r="G647" s="9">
        <v>39203</v>
      </c>
      <c r="H647" s="10">
        <v>47968</v>
      </c>
      <c r="I647" s="11">
        <v>4170300562</v>
      </c>
      <c r="J647" s="5" t="s">
        <v>3265</v>
      </c>
      <c r="K647" s="6" t="s">
        <v>587</v>
      </c>
      <c r="L647" s="6" t="s">
        <v>601</v>
      </c>
      <c r="M647" s="6" t="s">
        <v>3266</v>
      </c>
    </row>
    <row r="648" spans="1:13" ht="30" customHeight="1" x14ac:dyDescent="0.2">
      <c r="A648" s="5" t="s">
        <v>3267</v>
      </c>
      <c r="B648" s="6" t="s">
        <v>3268</v>
      </c>
      <c r="C648" s="7" t="s">
        <v>3269</v>
      </c>
      <c r="D648" s="6" t="s">
        <v>3141</v>
      </c>
      <c r="E648" s="6">
        <v>40</v>
      </c>
      <c r="F648" s="14" t="s">
        <v>3270</v>
      </c>
      <c r="G648" s="9">
        <v>44682</v>
      </c>
      <c r="H648" s="15">
        <v>46873</v>
      </c>
      <c r="I648" s="11">
        <v>4170301255</v>
      </c>
      <c r="J648" s="5" t="s">
        <v>2593</v>
      </c>
      <c r="K648" s="6" t="s">
        <v>587</v>
      </c>
      <c r="L648" s="6" t="s">
        <v>588</v>
      </c>
      <c r="M648" s="6" t="s">
        <v>3271</v>
      </c>
    </row>
    <row r="649" spans="1:13" ht="30" customHeight="1" x14ac:dyDescent="0.2">
      <c r="A649" s="5" t="s">
        <v>3272</v>
      </c>
      <c r="B649" s="6" t="s">
        <v>1511</v>
      </c>
      <c r="C649" s="7" t="s">
        <v>2532</v>
      </c>
      <c r="D649" s="6" t="s">
        <v>3141</v>
      </c>
      <c r="E649" s="6">
        <v>8</v>
      </c>
      <c r="F649" s="14" t="s">
        <v>3273</v>
      </c>
      <c r="G649" s="9">
        <v>38097</v>
      </c>
      <c r="H649" s="15">
        <v>46862</v>
      </c>
      <c r="I649" s="11">
        <v>4170300042</v>
      </c>
      <c r="J649" s="5" t="s">
        <v>3274</v>
      </c>
      <c r="K649" s="6" t="s">
        <v>587</v>
      </c>
      <c r="L649" s="6" t="s">
        <v>601</v>
      </c>
      <c r="M649" s="6" t="s">
        <v>3275</v>
      </c>
    </row>
    <row r="650" spans="1:13" ht="30" customHeight="1" x14ac:dyDescent="0.2">
      <c r="A650" s="5" t="s">
        <v>3276</v>
      </c>
      <c r="B650" s="6" t="s">
        <v>670</v>
      </c>
      <c r="C650" s="7" t="s">
        <v>3277</v>
      </c>
      <c r="D650" s="6" t="s">
        <v>3141</v>
      </c>
      <c r="E650" s="6">
        <v>10</v>
      </c>
      <c r="F650" s="14" t="s">
        <v>3278</v>
      </c>
      <c r="G650" s="9">
        <v>36556</v>
      </c>
      <c r="H650" s="10">
        <v>46112</v>
      </c>
      <c r="I650" s="11">
        <v>4170300034</v>
      </c>
      <c r="J650" s="5" t="s">
        <v>673</v>
      </c>
      <c r="K650" s="6" t="s">
        <v>587</v>
      </c>
      <c r="L650" s="6" t="s">
        <v>601</v>
      </c>
      <c r="M650" s="6" t="s">
        <v>674</v>
      </c>
    </row>
    <row r="651" spans="1:13" ht="30" customHeight="1" x14ac:dyDescent="0.2">
      <c r="A651" s="5" t="s">
        <v>3279</v>
      </c>
      <c r="B651" s="6" t="s">
        <v>687</v>
      </c>
      <c r="C651" s="7" t="s">
        <v>3280</v>
      </c>
      <c r="D651" s="6" t="s">
        <v>3141</v>
      </c>
      <c r="E651" s="6">
        <v>5</v>
      </c>
      <c r="F651" s="14" t="s">
        <v>694</v>
      </c>
      <c r="G651" s="9">
        <v>36455</v>
      </c>
      <c r="H651" s="10">
        <v>46112</v>
      </c>
      <c r="I651" s="11">
        <v>4171200043</v>
      </c>
      <c r="J651" s="5" t="s">
        <v>695</v>
      </c>
      <c r="K651" s="6" t="s">
        <v>587</v>
      </c>
      <c r="L651" s="6" t="s">
        <v>601</v>
      </c>
      <c r="M651" s="6" t="s">
        <v>696</v>
      </c>
    </row>
    <row r="652" spans="1:13" ht="30" customHeight="1" x14ac:dyDescent="0.2">
      <c r="A652" s="5" t="s">
        <v>2590</v>
      </c>
      <c r="B652" s="6" t="s">
        <v>1548</v>
      </c>
      <c r="C652" s="7" t="s">
        <v>2591</v>
      </c>
      <c r="D652" s="6" t="s">
        <v>3250</v>
      </c>
      <c r="E652" s="6">
        <v>20</v>
      </c>
      <c r="F652" s="14" t="s">
        <v>3281</v>
      </c>
      <c r="G652" s="9">
        <v>38899</v>
      </c>
      <c r="H652" s="15">
        <v>47664</v>
      </c>
      <c r="I652" s="11">
        <v>4171200373</v>
      </c>
      <c r="J652" s="5" t="s">
        <v>2593</v>
      </c>
      <c r="K652" s="6" t="s">
        <v>587</v>
      </c>
      <c r="L652" s="6" t="s">
        <v>2594</v>
      </c>
      <c r="M652" s="6" t="s">
        <v>2595</v>
      </c>
    </row>
    <row r="653" spans="1:13" ht="30" customHeight="1" x14ac:dyDescent="0.2">
      <c r="A653" s="5" t="s">
        <v>3282</v>
      </c>
      <c r="B653" s="6" t="s">
        <v>704</v>
      </c>
      <c r="C653" s="7" t="s">
        <v>3283</v>
      </c>
      <c r="D653" s="6" t="s">
        <v>3141</v>
      </c>
      <c r="E653" s="6">
        <v>6</v>
      </c>
      <c r="F653" s="14" t="s">
        <v>706</v>
      </c>
      <c r="G653" s="9">
        <v>36455</v>
      </c>
      <c r="H653" s="10">
        <v>46112</v>
      </c>
      <c r="I653" s="11">
        <v>4171200696</v>
      </c>
      <c r="J653" s="5" t="s">
        <v>707</v>
      </c>
      <c r="K653" s="6" t="s">
        <v>587</v>
      </c>
      <c r="L653" s="6" t="s">
        <v>708</v>
      </c>
      <c r="M653" s="6" t="s">
        <v>3284</v>
      </c>
    </row>
    <row r="654" spans="1:13" ht="30" customHeight="1" x14ac:dyDescent="0.2">
      <c r="A654" s="5" t="s">
        <v>3285</v>
      </c>
      <c r="B654" s="6" t="s">
        <v>725</v>
      </c>
      <c r="C654" s="7" t="s">
        <v>3286</v>
      </c>
      <c r="D654" s="6" t="s">
        <v>3250</v>
      </c>
      <c r="E654" s="6">
        <v>17</v>
      </c>
      <c r="F654" s="14" t="s">
        <v>3287</v>
      </c>
      <c r="G654" s="9">
        <v>38880</v>
      </c>
      <c r="H654" s="15">
        <v>47634</v>
      </c>
      <c r="I654" s="11">
        <v>4171200365</v>
      </c>
      <c r="J654" s="5" t="s">
        <v>2632</v>
      </c>
      <c r="K654" s="6" t="s">
        <v>587</v>
      </c>
      <c r="L654" s="6" t="s">
        <v>729</v>
      </c>
      <c r="M654" s="6" t="s">
        <v>3288</v>
      </c>
    </row>
    <row r="655" spans="1:13" ht="30" customHeight="1" x14ac:dyDescent="0.2">
      <c r="A655" s="5" t="s">
        <v>3289</v>
      </c>
      <c r="B655" s="6" t="s">
        <v>2629</v>
      </c>
      <c r="C655" s="7" t="s">
        <v>2630</v>
      </c>
      <c r="D655" s="6" t="s">
        <v>3141</v>
      </c>
      <c r="E655" s="6">
        <v>20</v>
      </c>
      <c r="F655" s="14" t="s">
        <v>2631</v>
      </c>
      <c r="G655" s="9">
        <v>37773</v>
      </c>
      <c r="H655" s="15">
        <v>46538</v>
      </c>
      <c r="I655" s="11">
        <v>4171200209</v>
      </c>
      <c r="J655" s="5" t="s">
        <v>2632</v>
      </c>
      <c r="K655" s="6" t="s">
        <v>587</v>
      </c>
      <c r="L655" s="6" t="s">
        <v>729</v>
      </c>
      <c r="M655" s="6" t="s">
        <v>2633</v>
      </c>
    </row>
    <row r="656" spans="1:13" ht="30" customHeight="1" x14ac:dyDescent="0.2">
      <c r="A656" s="5" t="s">
        <v>3290</v>
      </c>
      <c r="B656" s="6" t="s">
        <v>2635</v>
      </c>
      <c r="C656" s="7" t="s">
        <v>2636</v>
      </c>
      <c r="D656" s="6" t="s">
        <v>3141</v>
      </c>
      <c r="E656" s="6">
        <v>9</v>
      </c>
      <c r="F656" s="14" t="s">
        <v>3291</v>
      </c>
      <c r="G656" s="9">
        <v>37690</v>
      </c>
      <c r="H656" s="15">
        <v>46455</v>
      </c>
      <c r="I656" s="11">
        <v>4171200191</v>
      </c>
      <c r="J656" s="5" t="s">
        <v>3292</v>
      </c>
      <c r="K656" s="6" t="s">
        <v>587</v>
      </c>
      <c r="L656" s="6" t="s">
        <v>729</v>
      </c>
      <c r="M656" s="6" t="s">
        <v>3293</v>
      </c>
    </row>
    <row r="657" spans="1:13" ht="30" customHeight="1" x14ac:dyDescent="0.2">
      <c r="A657" s="5" t="s">
        <v>3294</v>
      </c>
      <c r="B657" s="6" t="s">
        <v>756</v>
      </c>
      <c r="C657" s="7" t="s">
        <v>3295</v>
      </c>
      <c r="D657" s="6" t="s">
        <v>3141</v>
      </c>
      <c r="E657" s="6">
        <v>10</v>
      </c>
      <c r="F657" s="14" t="s">
        <v>3296</v>
      </c>
      <c r="G657" s="9">
        <v>41730</v>
      </c>
      <c r="H657" s="10">
        <v>46112</v>
      </c>
      <c r="I657" s="11">
        <v>4171600085</v>
      </c>
      <c r="J657" s="5" t="s">
        <v>33</v>
      </c>
      <c r="K657" s="6" t="s">
        <v>745</v>
      </c>
      <c r="L657" s="6" t="s">
        <v>746</v>
      </c>
      <c r="M657" s="6" t="s">
        <v>764</v>
      </c>
    </row>
    <row r="658" spans="1:13" ht="30" customHeight="1" x14ac:dyDescent="0.2">
      <c r="A658" s="5" t="s">
        <v>3297</v>
      </c>
      <c r="B658" s="6" t="s">
        <v>756</v>
      </c>
      <c r="C658" s="7" t="s">
        <v>3295</v>
      </c>
      <c r="D658" s="6" t="s">
        <v>3141</v>
      </c>
      <c r="E658" s="6"/>
      <c r="F658" s="14" t="s">
        <v>3296</v>
      </c>
      <c r="G658" s="9">
        <v>41730</v>
      </c>
      <c r="H658" s="10">
        <v>46112</v>
      </c>
      <c r="I658" s="11">
        <v>4170600623</v>
      </c>
      <c r="J658" s="5" t="s">
        <v>33</v>
      </c>
      <c r="K658" s="6" t="s">
        <v>745</v>
      </c>
      <c r="L658" s="6" t="s">
        <v>746</v>
      </c>
      <c r="M658" s="6" t="s">
        <v>764</v>
      </c>
    </row>
    <row r="659" spans="1:13" ht="30" customHeight="1" x14ac:dyDescent="0.2">
      <c r="A659" s="5" t="s">
        <v>3298</v>
      </c>
      <c r="B659" s="6" t="s">
        <v>2669</v>
      </c>
      <c r="C659" s="7" t="s">
        <v>3299</v>
      </c>
      <c r="D659" s="6" t="s">
        <v>3141</v>
      </c>
      <c r="E659" s="6">
        <v>20</v>
      </c>
      <c r="F659" s="14" t="s">
        <v>2671</v>
      </c>
      <c r="G659" s="9">
        <v>37803</v>
      </c>
      <c r="H659" s="15">
        <v>46568</v>
      </c>
      <c r="I659" s="11">
        <v>4170600128</v>
      </c>
      <c r="J659" s="5" t="s">
        <v>3300</v>
      </c>
      <c r="K659" s="6" t="s">
        <v>745</v>
      </c>
      <c r="L659" s="6" t="s">
        <v>753</v>
      </c>
      <c r="M659" s="6" t="s">
        <v>2673</v>
      </c>
    </row>
    <row r="660" spans="1:13" ht="30" customHeight="1" x14ac:dyDescent="0.2">
      <c r="A660" s="5" t="s">
        <v>3301</v>
      </c>
      <c r="B660" s="6" t="s">
        <v>790</v>
      </c>
      <c r="C660" s="7" t="s">
        <v>791</v>
      </c>
      <c r="D660" s="6" t="s">
        <v>3141</v>
      </c>
      <c r="E660" s="6">
        <v>20</v>
      </c>
      <c r="F660" s="14" t="s">
        <v>3302</v>
      </c>
      <c r="G660" s="9">
        <v>36556</v>
      </c>
      <c r="H660" s="10">
        <v>46112</v>
      </c>
      <c r="I660" s="11">
        <v>4170600029</v>
      </c>
      <c r="J660" s="5" t="s">
        <v>793</v>
      </c>
      <c r="K660" s="6" t="s">
        <v>745</v>
      </c>
      <c r="L660" s="6" t="s">
        <v>753</v>
      </c>
      <c r="M660" s="6" t="s">
        <v>794</v>
      </c>
    </row>
    <row r="661" spans="1:13" ht="30" customHeight="1" x14ac:dyDescent="0.2">
      <c r="A661" s="5" t="s">
        <v>3303</v>
      </c>
      <c r="B661" s="6" t="s">
        <v>3304</v>
      </c>
      <c r="C661" s="7" t="s">
        <v>3305</v>
      </c>
      <c r="D661" s="6" t="s">
        <v>3141</v>
      </c>
      <c r="E661" s="6">
        <v>8</v>
      </c>
      <c r="F661" s="14" t="s">
        <v>3306</v>
      </c>
      <c r="G661" s="9">
        <v>38626</v>
      </c>
      <c r="H661" s="15">
        <v>47391</v>
      </c>
      <c r="I661" s="11">
        <v>4111610947</v>
      </c>
      <c r="J661" s="34" t="s">
        <v>3307</v>
      </c>
      <c r="K661" s="6" t="s">
        <v>745</v>
      </c>
      <c r="L661" s="6" t="s">
        <v>746</v>
      </c>
      <c r="M661" s="6" t="s">
        <v>3308</v>
      </c>
    </row>
    <row r="662" spans="1:13" ht="30" customHeight="1" x14ac:dyDescent="0.2">
      <c r="A662" s="5" t="s">
        <v>3309</v>
      </c>
      <c r="B662" s="6" t="s">
        <v>796</v>
      </c>
      <c r="C662" s="7" t="s">
        <v>797</v>
      </c>
      <c r="D662" s="12" t="s">
        <v>3141</v>
      </c>
      <c r="E662" s="12">
        <v>20</v>
      </c>
      <c r="F662" s="14" t="s">
        <v>798</v>
      </c>
      <c r="G662" s="9">
        <v>36616</v>
      </c>
      <c r="H662" s="10">
        <v>46112</v>
      </c>
      <c r="I662" s="11">
        <v>4171600069</v>
      </c>
      <c r="J662" s="5" t="s">
        <v>799</v>
      </c>
      <c r="K662" s="6" t="s">
        <v>745</v>
      </c>
      <c r="L662" s="6" t="s">
        <v>746</v>
      </c>
      <c r="M662" s="6" t="s">
        <v>800</v>
      </c>
    </row>
    <row r="663" spans="1:13" ht="30" customHeight="1" x14ac:dyDescent="0.2">
      <c r="A663" s="5" t="s">
        <v>3310</v>
      </c>
      <c r="B663" s="6" t="s">
        <v>3311</v>
      </c>
      <c r="C663" s="7" t="s">
        <v>3312</v>
      </c>
      <c r="D663" s="6" t="s">
        <v>3141</v>
      </c>
      <c r="E663" s="6">
        <v>12</v>
      </c>
      <c r="F663" s="14" t="s">
        <v>3313</v>
      </c>
      <c r="G663" s="9">
        <v>41730</v>
      </c>
      <c r="H663" s="10">
        <v>46112</v>
      </c>
      <c r="I663" s="11">
        <v>4170700027</v>
      </c>
      <c r="J663" s="5" t="s">
        <v>811</v>
      </c>
      <c r="K663" s="6" t="s">
        <v>745</v>
      </c>
      <c r="L663" s="6" t="s">
        <v>812</v>
      </c>
      <c r="M663" s="6" t="s">
        <v>813</v>
      </c>
    </row>
    <row r="664" spans="1:13" ht="30" customHeight="1" x14ac:dyDescent="0.2">
      <c r="A664" s="16" t="s">
        <v>3314</v>
      </c>
      <c r="B664" s="12" t="s">
        <v>826</v>
      </c>
      <c r="C664" s="16" t="s">
        <v>3315</v>
      </c>
      <c r="D664" s="12" t="s">
        <v>3141</v>
      </c>
      <c r="E664" s="12">
        <v>14</v>
      </c>
      <c r="F664" s="8" t="s">
        <v>3316</v>
      </c>
      <c r="G664" s="9">
        <v>36585</v>
      </c>
      <c r="H664" s="10">
        <v>46112</v>
      </c>
      <c r="I664" s="27">
        <v>4171700059</v>
      </c>
      <c r="J664" s="5" t="s">
        <v>2812</v>
      </c>
      <c r="K664" s="6" t="s">
        <v>745</v>
      </c>
      <c r="L664" s="6" t="s">
        <v>830</v>
      </c>
      <c r="M664" s="12" t="s">
        <v>3317</v>
      </c>
    </row>
    <row r="665" spans="1:13" ht="30" customHeight="1" x14ac:dyDescent="0.2">
      <c r="A665" s="34" t="s">
        <v>3318</v>
      </c>
      <c r="B665" s="26" t="s">
        <v>850</v>
      </c>
      <c r="C665" s="34" t="s">
        <v>3319</v>
      </c>
      <c r="D665" s="6" t="s">
        <v>3141</v>
      </c>
      <c r="E665" s="26">
        <v>20</v>
      </c>
      <c r="F665" s="35" t="s">
        <v>3320</v>
      </c>
      <c r="G665" s="58">
        <v>36982</v>
      </c>
      <c r="H665" s="10">
        <v>46112</v>
      </c>
      <c r="I665" s="36">
        <v>4171700117</v>
      </c>
      <c r="J665" s="34" t="s">
        <v>853</v>
      </c>
      <c r="K665" s="6" t="s">
        <v>745</v>
      </c>
      <c r="L665" s="6" t="s">
        <v>830</v>
      </c>
      <c r="M665" s="26" t="s">
        <v>3321</v>
      </c>
    </row>
    <row r="666" spans="1:13" ht="30" customHeight="1" x14ac:dyDescent="0.2">
      <c r="A666" s="5" t="s">
        <v>3322</v>
      </c>
      <c r="B666" s="6" t="s">
        <v>850</v>
      </c>
      <c r="C666" s="7" t="s">
        <v>3323</v>
      </c>
      <c r="D666" s="6" t="s">
        <v>3141</v>
      </c>
      <c r="E666" s="6">
        <v>20</v>
      </c>
      <c r="F666" s="14" t="s">
        <v>3324</v>
      </c>
      <c r="G666" s="9">
        <v>36522</v>
      </c>
      <c r="H666" s="10">
        <v>46112</v>
      </c>
      <c r="I666" s="11">
        <v>4171700018</v>
      </c>
      <c r="J666" s="5" t="s">
        <v>853</v>
      </c>
      <c r="K666" s="6" t="s">
        <v>745</v>
      </c>
      <c r="L666" s="6" t="s">
        <v>830</v>
      </c>
      <c r="M666" s="6" t="s">
        <v>2848</v>
      </c>
    </row>
    <row r="667" spans="1:13" ht="30" customHeight="1" x14ac:dyDescent="0.2">
      <c r="A667" s="16" t="s">
        <v>3325</v>
      </c>
      <c r="B667" s="12" t="s">
        <v>2866</v>
      </c>
      <c r="C667" s="16" t="s">
        <v>2867</v>
      </c>
      <c r="D667" s="12" t="s">
        <v>3141</v>
      </c>
      <c r="E667" s="12">
        <v>8</v>
      </c>
      <c r="F667" s="8" t="s">
        <v>3326</v>
      </c>
      <c r="G667" s="9">
        <v>36585</v>
      </c>
      <c r="H667" s="10">
        <v>46112</v>
      </c>
      <c r="I667" s="27">
        <v>4171600010</v>
      </c>
      <c r="J667" s="5" t="s">
        <v>2869</v>
      </c>
      <c r="K667" s="6" t="s">
        <v>745</v>
      </c>
      <c r="L667" s="6" t="s">
        <v>2870</v>
      </c>
      <c r="M667" s="12" t="s">
        <v>2871</v>
      </c>
    </row>
    <row r="668" spans="1:13" s="106" customFormat="1" ht="30" customHeight="1" x14ac:dyDescent="0.2">
      <c r="A668" s="5" t="s">
        <v>3327</v>
      </c>
      <c r="B668" s="6" t="s">
        <v>1793</v>
      </c>
      <c r="C668" s="7" t="s">
        <v>3328</v>
      </c>
      <c r="D668" s="6" t="s">
        <v>3141</v>
      </c>
      <c r="E668" s="6">
        <v>2</v>
      </c>
      <c r="F668" s="14" t="s">
        <v>3329</v>
      </c>
      <c r="G668" s="9">
        <v>36455</v>
      </c>
      <c r="H668" s="10">
        <v>46112</v>
      </c>
      <c r="I668" s="11">
        <v>4171600036</v>
      </c>
      <c r="J668" s="5" t="s">
        <v>3330</v>
      </c>
      <c r="K668" s="6" t="s">
        <v>745</v>
      </c>
      <c r="L668" s="6" t="s">
        <v>870</v>
      </c>
      <c r="M668" s="6" t="s">
        <v>3331</v>
      </c>
    </row>
    <row r="669" spans="1:13" ht="30" customHeight="1" x14ac:dyDescent="0.2">
      <c r="A669" s="5" t="s">
        <v>3332</v>
      </c>
      <c r="B669" s="6" t="s">
        <v>862</v>
      </c>
      <c r="C669" s="7" t="s">
        <v>3333</v>
      </c>
      <c r="D669" s="6" t="s">
        <v>3141</v>
      </c>
      <c r="E669" s="6">
        <v>12</v>
      </c>
      <c r="F669" s="14" t="s">
        <v>3334</v>
      </c>
      <c r="G669" s="9">
        <v>42095</v>
      </c>
      <c r="H669" s="10">
        <v>46477</v>
      </c>
      <c r="I669" s="11">
        <v>4111611382</v>
      </c>
      <c r="J669" s="5" t="s">
        <v>3335</v>
      </c>
      <c r="K669" s="6" t="s">
        <v>745</v>
      </c>
      <c r="L669" s="6" t="s">
        <v>870</v>
      </c>
      <c r="M669" s="6" t="s">
        <v>3336</v>
      </c>
    </row>
    <row r="670" spans="1:13" ht="30" customHeight="1" x14ac:dyDescent="0.2">
      <c r="A670" s="5" t="s">
        <v>3337</v>
      </c>
      <c r="B670" s="6" t="s">
        <v>3338</v>
      </c>
      <c r="C670" s="7" t="s">
        <v>3339</v>
      </c>
      <c r="D670" s="6" t="s">
        <v>3141</v>
      </c>
      <c r="E670" s="6">
        <v>8</v>
      </c>
      <c r="F670" s="14" t="s">
        <v>3340</v>
      </c>
      <c r="G670" s="9">
        <v>36455</v>
      </c>
      <c r="H670" s="10">
        <v>46112</v>
      </c>
      <c r="I670" s="11">
        <v>4171600044</v>
      </c>
      <c r="J670" s="5" t="s">
        <v>2909</v>
      </c>
      <c r="K670" s="6" t="s">
        <v>745</v>
      </c>
      <c r="L670" s="6" t="s">
        <v>889</v>
      </c>
      <c r="M670" s="6" t="s">
        <v>3341</v>
      </c>
    </row>
    <row r="671" spans="1:13" ht="30" customHeight="1" x14ac:dyDescent="0.2">
      <c r="A671" s="16" t="s">
        <v>3342</v>
      </c>
      <c r="B671" s="12" t="s">
        <v>885</v>
      </c>
      <c r="C671" s="16" t="s">
        <v>2929</v>
      </c>
      <c r="D671" s="12" t="s">
        <v>3141</v>
      </c>
      <c r="E671" s="12">
        <v>11</v>
      </c>
      <c r="F671" s="8" t="s">
        <v>887</v>
      </c>
      <c r="G671" s="9">
        <v>41730</v>
      </c>
      <c r="H671" s="10">
        <v>46112</v>
      </c>
      <c r="I671" s="27">
        <v>4171600028</v>
      </c>
      <c r="J671" s="5" t="s">
        <v>888</v>
      </c>
      <c r="K671" s="6" t="s">
        <v>745</v>
      </c>
      <c r="L671" s="6" t="s">
        <v>889</v>
      </c>
      <c r="M671" s="12" t="s">
        <v>890</v>
      </c>
    </row>
    <row r="672" spans="1:13" ht="30" customHeight="1" x14ac:dyDescent="0.2">
      <c r="A672" s="16" t="s">
        <v>3343</v>
      </c>
      <c r="B672" s="12" t="s">
        <v>885</v>
      </c>
      <c r="C672" s="16" t="s">
        <v>2929</v>
      </c>
      <c r="D672" s="12" t="s">
        <v>3141</v>
      </c>
      <c r="E672" s="12"/>
      <c r="F672" s="8" t="s">
        <v>887</v>
      </c>
      <c r="G672" s="9">
        <v>41730</v>
      </c>
      <c r="H672" s="10">
        <v>46112</v>
      </c>
      <c r="I672" s="27">
        <v>4171600564</v>
      </c>
      <c r="J672" s="5" t="s">
        <v>888</v>
      </c>
      <c r="K672" s="6" t="s">
        <v>745</v>
      </c>
      <c r="L672" s="6" t="s">
        <v>889</v>
      </c>
      <c r="M672" s="12" t="s">
        <v>890</v>
      </c>
    </row>
    <row r="673" spans="1:13" ht="30" customHeight="1" x14ac:dyDescent="0.2">
      <c r="A673" s="5" t="s">
        <v>3344</v>
      </c>
      <c r="B673" s="6" t="s">
        <v>898</v>
      </c>
      <c r="C673" s="7" t="s">
        <v>2936</v>
      </c>
      <c r="D673" s="6" t="s">
        <v>3141</v>
      </c>
      <c r="E673" s="6">
        <v>15</v>
      </c>
      <c r="F673" s="14" t="s">
        <v>2937</v>
      </c>
      <c r="G673" s="9">
        <v>36455</v>
      </c>
      <c r="H673" s="10">
        <v>46112</v>
      </c>
      <c r="I673" s="11">
        <v>4171700026</v>
      </c>
      <c r="J673" s="5" t="s">
        <v>2938</v>
      </c>
      <c r="K673" s="6" t="s">
        <v>745</v>
      </c>
      <c r="L673" s="6" t="s">
        <v>1724</v>
      </c>
      <c r="M673" s="6" t="s">
        <v>2939</v>
      </c>
    </row>
    <row r="674" spans="1:13" ht="30" customHeight="1" x14ac:dyDescent="0.2">
      <c r="A674" s="5" t="s">
        <v>3345</v>
      </c>
      <c r="B674" s="6" t="s">
        <v>2965</v>
      </c>
      <c r="C674" s="7" t="s">
        <v>3346</v>
      </c>
      <c r="D674" s="6" t="s">
        <v>3141</v>
      </c>
      <c r="E674" s="6">
        <v>20</v>
      </c>
      <c r="F674" s="14" t="s">
        <v>3347</v>
      </c>
      <c r="G674" s="9">
        <v>38473</v>
      </c>
      <c r="H674" s="15">
        <v>47238</v>
      </c>
      <c r="I674" s="11">
        <v>4170500286</v>
      </c>
      <c r="J674" s="5" t="s">
        <v>2968</v>
      </c>
      <c r="K674" s="6" t="s">
        <v>907</v>
      </c>
      <c r="L674" s="6" t="s">
        <v>908</v>
      </c>
      <c r="M674" s="6" t="s">
        <v>2969</v>
      </c>
    </row>
    <row r="675" spans="1:13" ht="30" customHeight="1" x14ac:dyDescent="0.2">
      <c r="A675" s="5" t="s">
        <v>3348</v>
      </c>
      <c r="B675" s="6" t="s">
        <v>2965</v>
      </c>
      <c r="C675" s="7" t="s">
        <v>3349</v>
      </c>
      <c r="D675" s="6" t="s">
        <v>3141</v>
      </c>
      <c r="E675" s="6">
        <v>20</v>
      </c>
      <c r="F675" s="14" t="s">
        <v>3350</v>
      </c>
      <c r="G675" s="9">
        <v>39965</v>
      </c>
      <c r="H675" s="15">
        <v>46538</v>
      </c>
      <c r="I675" s="11">
        <v>4170500500</v>
      </c>
      <c r="J675" s="5" t="s">
        <v>2968</v>
      </c>
      <c r="K675" s="6" t="s">
        <v>907</v>
      </c>
      <c r="L675" s="6" t="s">
        <v>908</v>
      </c>
      <c r="M675" s="6" t="s">
        <v>3351</v>
      </c>
    </row>
    <row r="676" spans="1:13" ht="30" customHeight="1" x14ac:dyDescent="0.2">
      <c r="A676" s="5" t="s">
        <v>3352</v>
      </c>
      <c r="B676" s="6" t="s">
        <v>2965</v>
      </c>
      <c r="C676" s="7" t="s">
        <v>3353</v>
      </c>
      <c r="D676" s="6" t="s">
        <v>3141</v>
      </c>
      <c r="E676" s="6">
        <v>20</v>
      </c>
      <c r="F676" s="14" t="s">
        <v>3354</v>
      </c>
      <c r="G676" s="9">
        <v>40330</v>
      </c>
      <c r="H676" s="15">
        <v>46904</v>
      </c>
      <c r="I676" s="11">
        <v>4170500559</v>
      </c>
      <c r="J676" s="5" t="s">
        <v>2968</v>
      </c>
      <c r="K676" s="6" t="s">
        <v>907</v>
      </c>
      <c r="L676" s="6" t="s">
        <v>908</v>
      </c>
      <c r="M676" s="6" t="s">
        <v>3355</v>
      </c>
    </row>
    <row r="677" spans="1:13" ht="30" customHeight="1" x14ac:dyDescent="0.2">
      <c r="A677" s="5" t="s">
        <v>3356</v>
      </c>
      <c r="B677" s="6" t="s">
        <v>911</v>
      </c>
      <c r="C677" s="7" t="s">
        <v>912</v>
      </c>
      <c r="D677" s="6" t="s">
        <v>3141</v>
      </c>
      <c r="E677" s="6">
        <v>20</v>
      </c>
      <c r="F677" s="14" t="s">
        <v>913</v>
      </c>
      <c r="G677" s="9">
        <v>36522</v>
      </c>
      <c r="H677" s="10">
        <v>46112</v>
      </c>
      <c r="I677" s="11">
        <v>4170500039</v>
      </c>
      <c r="J677" s="5" t="s">
        <v>914</v>
      </c>
      <c r="K677" s="6" t="s">
        <v>907</v>
      </c>
      <c r="L677" s="6" t="s">
        <v>908</v>
      </c>
      <c r="M677" s="6" t="s">
        <v>915</v>
      </c>
    </row>
    <row r="678" spans="1:13" ht="30" customHeight="1" x14ac:dyDescent="0.2">
      <c r="A678" s="5" t="s">
        <v>3357</v>
      </c>
      <c r="B678" s="6" t="s">
        <v>927</v>
      </c>
      <c r="C678" s="7" t="s">
        <v>928</v>
      </c>
      <c r="D678" s="6" t="s">
        <v>3141</v>
      </c>
      <c r="E678" s="6">
        <v>10</v>
      </c>
      <c r="F678" s="14" t="s">
        <v>929</v>
      </c>
      <c r="G678" s="9">
        <v>36455</v>
      </c>
      <c r="H678" s="10">
        <v>46112</v>
      </c>
      <c r="I678" s="11">
        <v>4170500013</v>
      </c>
      <c r="J678" s="5" t="s">
        <v>930</v>
      </c>
      <c r="K678" s="6" t="s">
        <v>907</v>
      </c>
      <c r="L678" s="6" t="s">
        <v>908</v>
      </c>
      <c r="M678" s="6" t="s">
        <v>3358</v>
      </c>
    </row>
    <row r="679" spans="1:13" ht="30" customHeight="1" x14ac:dyDescent="0.2">
      <c r="A679" s="5" t="s">
        <v>3359</v>
      </c>
      <c r="B679" s="6" t="s">
        <v>3028</v>
      </c>
      <c r="C679" s="7" t="s">
        <v>3360</v>
      </c>
      <c r="D679" s="6" t="s">
        <v>3141</v>
      </c>
      <c r="E679" s="6">
        <v>24</v>
      </c>
      <c r="F679" s="14" t="s">
        <v>3361</v>
      </c>
      <c r="G679" s="9">
        <v>40787</v>
      </c>
      <c r="H679" s="10">
        <v>47361</v>
      </c>
      <c r="I679" s="11">
        <v>4170500617</v>
      </c>
      <c r="J679" s="5" t="s">
        <v>3362</v>
      </c>
      <c r="K679" s="6" t="s">
        <v>907</v>
      </c>
      <c r="L679" s="6" t="s">
        <v>908</v>
      </c>
      <c r="M679" s="6" t="s">
        <v>3361</v>
      </c>
    </row>
    <row r="680" spans="1:13" ht="30" customHeight="1" x14ac:dyDescent="0.2">
      <c r="A680" s="5" t="s">
        <v>3363</v>
      </c>
      <c r="B680" s="6" t="s">
        <v>3364</v>
      </c>
      <c r="C680" s="7" t="s">
        <v>3365</v>
      </c>
      <c r="D680" s="6" t="s">
        <v>3141</v>
      </c>
      <c r="E680" s="6"/>
      <c r="F680" s="14" t="s">
        <v>3366</v>
      </c>
      <c r="G680" s="9">
        <v>40299</v>
      </c>
      <c r="H680" s="10">
        <v>46873</v>
      </c>
      <c r="I680" s="11">
        <v>4170500542</v>
      </c>
      <c r="J680" s="5" t="s">
        <v>3367</v>
      </c>
      <c r="K680" s="6" t="s">
        <v>907</v>
      </c>
      <c r="L680" s="6" t="s">
        <v>908</v>
      </c>
      <c r="M680" s="6" t="s">
        <v>3368</v>
      </c>
    </row>
    <row r="681" spans="1:13" ht="30" customHeight="1" x14ac:dyDescent="0.2">
      <c r="A681" s="5" t="s">
        <v>3369</v>
      </c>
      <c r="B681" s="6" t="s">
        <v>3094</v>
      </c>
      <c r="C681" s="7" t="s">
        <v>3370</v>
      </c>
      <c r="D681" s="6" t="s">
        <v>3141</v>
      </c>
      <c r="E681" s="6">
        <v>8</v>
      </c>
      <c r="F681" s="14" t="s">
        <v>3371</v>
      </c>
      <c r="G681" s="9">
        <v>36455</v>
      </c>
      <c r="H681" s="10">
        <v>46112</v>
      </c>
      <c r="I681" s="11">
        <v>4171500038</v>
      </c>
      <c r="J681" s="5" t="s">
        <v>3372</v>
      </c>
      <c r="K681" s="6" t="s">
        <v>907</v>
      </c>
      <c r="L681" s="6" t="s">
        <v>3104</v>
      </c>
      <c r="M681" s="6" t="s">
        <v>3373</v>
      </c>
    </row>
    <row r="682" spans="1:13" ht="30" customHeight="1" x14ac:dyDescent="0.2">
      <c r="A682" s="5" t="s">
        <v>3099</v>
      </c>
      <c r="B682" s="6" t="s">
        <v>3100</v>
      </c>
      <c r="C682" s="7" t="s">
        <v>3101</v>
      </c>
      <c r="D682" s="6" t="s">
        <v>3250</v>
      </c>
      <c r="E682" s="6">
        <v>20</v>
      </c>
      <c r="F682" s="14" t="s">
        <v>3102</v>
      </c>
      <c r="G682" s="58">
        <v>39173</v>
      </c>
      <c r="H682" s="10">
        <v>47938</v>
      </c>
      <c r="I682" s="11">
        <v>4171500087</v>
      </c>
      <c r="J682" s="5" t="s">
        <v>3103</v>
      </c>
      <c r="K682" s="6" t="s">
        <v>907</v>
      </c>
      <c r="L682" s="26" t="s">
        <v>3104</v>
      </c>
      <c r="M682" s="6" t="s">
        <v>3105</v>
      </c>
    </row>
    <row r="683" spans="1:13" ht="30" customHeight="1" x14ac:dyDescent="0.2">
      <c r="A683" s="34" t="s">
        <v>3374</v>
      </c>
      <c r="B683" s="6" t="s">
        <v>3375</v>
      </c>
      <c r="C683" s="34" t="s">
        <v>3376</v>
      </c>
      <c r="D683" s="6" t="s">
        <v>3141</v>
      </c>
      <c r="E683" s="26">
        <v>20</v>
      </c>
      <c r="F683" s="35" t="s">
        <v>3110</v>
      </c>
      <c r="G683" s="58">
        <v>36982</v>
      </c>
      <c r="H683" s="10">
        <v>46112</v>
      </c>
      <c r="I683" s="36">
        <v>4171500053</v>
      </c>
      <c r="J683" s="34" t="s">
        <v>3377</v>
      </c>
      <c r="K683" s="6" t="s">
        <v>907</v>
      </c>
      <c r="L683" s="26" t="s">
        <v>3104</v>
      </c>
      <c r="M683" s="26" t="s">
        <v>3112</v>
      </c>
    </row>
    <row r="684" spans="1:13" ht="30" customHeight="1" x14ac:dyDescent="0.2">
      <c r="A684" s="5" t="s">
        <v>3113</v>
      </c>
      <c r="B684" s="12" t="s">
        <v>3114</v>
      </c>
      <c r="C684" s="7" t="s">
        <v>3115</v>
      </c>
      <c r="D684" s="6" t="s">
        <v>3141</v>
      </c>
      <c r="E684" s="6">
        <v>29</v>
      </c>
      <c r="F684" s="14" t="s">
        <v>3116</v>
      </c>
      <c r="G684" s="72">
        <v>41030</v>
      </c>
      <c r="H684" s="33">
        <v>47603</v>
      </c>
      <c r="I684" s="11">
        <v>4171500160</v>
      </c>
      <c r="J684" s="5" t="s">
        <v>3117</v>
      </c>
      <c r="K684" s="6" t="s">
        <v>907</v>
      </c>
      <c r="L684" s="6" t="s">
        <v>972</v>
      </c>
      <c r="M684" s="6" t="s">
        <v>3118</v>
      </c>
    </row>
    <row r="685" spans="1:13" ht="30" customHeight="1" x14ac:dyDescent="0.2">
      <c r="A685" s="16" t="s">
        <v>3378</v>
      </c>
      <c r="B685" s="12" t="s">
        <v>1806</v>
      </c>
      <c r="C685" s="18" t="s">
        <v>3379</v>
      </c>
      <c r="D685" s="12" t="s">
        <v>3380</v>
      </c>
      <c r="E685" s="12">
        <v>2</v>
      </c>
      <c r="F685" s="8" t="s">
        <v>3381</v>
      </c>
      <c r="G685" s="15">
        <v>38961</v>
      </c>
      <c r="H685" s="15">
        <v>47726</v>
      </c>
      <c r="I685" s="27">
        <v>4110116284</v>
      </c>
      <c r="J685" s="16" t="s">
        <v>3382</v>
      </c>
      <c r="K685" s="6" t="s">
        <v>20</v>
      </c>
      <c r="L685" s="12" t="s">
        <v>136</v>
      </c>
      <c r="M685" s="12" t="s">
        <v>3383</v>
      </c>
    </row>
    <row r="686" spans="1:13" ht="30" customHeight="1" x14ac:dyDescent="0.2">
      <c r="A686" s="5" t="s">
        <v>3384</v>
      </c>
      <c r="B686" s="37" t="s">
        <v>458</v>
      </c>
      <c r="C686" s="18" t="s">
        <v>3385</v>
      </c>
      <c r="D686" s="12" t="s">
        <v>3380</v>
      </c>
      <c r="E686" s="12">
        <v>3</v>
      </c>
      <c r="F686" s="8" t="s">
        <v>3386</v>
      </c>
      <c r="G686" s="67">
        <v>42248</v>
      </c>
      <c r="H686" s="67">
        <v>46630</v>
      </c>
      <c r="I686" s="11">
        <v>4111111052</v>
      </c>
      <c r="J686" s="38" t="s">
        <v>3387</v>
      </c>
      <c r="K686" s="6" t="s">
        <v>20</v>
      </c>
      <c r="L686" s="12" t="s">
        <v>461</v>
      </c>
      <c r="M686" s="37" t="s">
        <v>3388</v>
      </c>
    </row>
    <row r="687" spans="1:13" ht="30" customHeight="1" x14ac:dyDescent="0.2">
      <c r="A687" s="16" t="s">
        <v>3389</v>
      </c>
      <c r="B687" s="12" t="s">
        <v>3390</v>
      </c>
      <c r="C687" s="18" t="s">
        <v>3391</v>
      </c>
      <c r="D687" s="12" t="s">
        <v>3380</v>
      </c>
      <c r="E687" s="12">
        <v>48</v>
      </c>
      <c r="F687" s="8" t="s">
        <v>3392</v>
      </c>
      <c r="G687" s="15">
        <v>40787</v>
      </c>
      <c r="H687" s="15">
        <v>47361</v>
      </c>
      <c r="I687" s="27">
        <v>4170200937</v>
      </c>
      <c r="J687" s="16" t="s">
        <v>3393</v>
      </c>
      <c r="K687" s="6" t="s">
        <v>468</v>
      </c>
      <c r="L687" s="12" t="s">
        <v>505</v>
      </c>
      <c r="M687" s="12" t="s">
        <v>3394</v>
      </c>
    </row>
    <row r="688" spans="1:13" ht="30" customHeight="1" x14ac:dyDescent="0.2">
      <c r="A688" s="5" t="s">
        <v>3395</v>
      </c>
      <c r="B688" s="6" t="s">
        <v>3396</v>
      </c>
      <c r="C688" s="5" t="s">
        <v>3397</v>
      </c>
      <c r="D688" s="12" t="s">
        <v>3380</v>
      </c>
      <c r="E688" s="6">
        <v>17</v>
      </c>
      <c r="F688" s="14" t="s">
        <v>3398</v>
      </c>
      <c r="G688" s="15">
        <v>39022</v>
      </c>
      <c r="H688" s="15">
        <v>47787</v>
      </c>
      <c r="I688" s="11">
        <v>4110212299</v>
      </c>
      <c r="J688" s="5" t="s">
        <v>3399</v>
      </c>
      <c r="K688" s="6" t="s">
        <v>468</v>
      </c>
      <c r="L688" s="6" t="s">
        <v>469</v>
      </c>
      <c r="M688" s="6" t="s">
        <v>3400</v>
      </c>
    </row>
    <row r="689" spans="1:13" ht="30" customHeight="1" x14ac:dyDescent="0.2">
      <c r="A689" s="16" t="s">
        <v>3401</v>
      </c>
      <c r="B689" s="12" t="s">
        <v>2794</v>
      </c>
      <c r="C689" s="7" t="s">
        <v>3402</v>
      </c>
      <c r="D689" s="12" t="s">
        <v>3380</v>
      </c>
      <c r="E689" s="12">
        <v>19</v>
      </c>
      <c r="F689" s="8" t="s">
        <v>3403</v>
      </c>
      <c r="G689" s="15">
        <v>39934</v>
      </c>
      <c r="H689" s="15">
        <v>46507</v>
      </c>
      <c r="I689" s="27">
        <v>4111710796</v>
      </c>
      <c r="J689" s="16" t="s">
        <v>3404</v>
      </c>
      <c r="K689" s="6" t="s">
        <v>745</v>
      </c>
      <c r="L689" s="12" t="s">
        <v>2808</v>
      </c>
      <c r="M689" s="12" t="s">
        <v>3405</v>
      </c>
    </row>
    <row r="690" spans="1:13" ht="30" customHeight="1" x14ac:dyDescent="0.2">
      <c r="A690" s="16" t="s">
        <v>3406</v>
      </c>
      <c r="B690" s="12" t="s">
        <v>3407</v>
      </c>
      <c r="C690" s="16" t="s">
        <v>3408</v>
      </c>
      <c r="D690" s="12" t="s">
        <v>3409</v>
      </c>
      <c r="E690" s="12">
        <v>15</v>
      </c>
      <c r="F690" s="8" t="s">
        <v>3410</v>
      </c>
      <c r="G690" s="9">
        <v>38322</v>
      </c>
      <c r="H690" s="15">
        <v>47087</v>
      </c>
      <c r="I690" s="27">
        <v>4170100822</v>
      </c>
      <c r="J690" s="5" t="s">
        <v>3411</v>
      </c>
      <c r="K690" s="6" t="s">
        <v>20</v>
      </c>
      <c r="L690" s="6" t="s">
        <v>27</v>
      </c>
      <c r="M690" s="12" t="s">
        <v>3412</v>
      </c>
    </row>
    <row r="691" spans="1:13" ht="30" customHeight="1" x14ac:dyDescent="0.2">
      <c r="A691" s="16" t="s">
        <v>3413</v>
      </c>
      <c r="B691" s="12" t="s">
        <v>3414</v>
      </c>
      <c r="C691" s="16" t="s">
        <v>3415</v>
      </c>
      <c r="D691" s="12" t="s">
        <v>3409</v>
      </c>
      <c r="E691" s="12">
        <v>25</v>
      </c>
      <c r="F691" s="8" t="s">
        <v>3416</v>
      </c>
      <c r="G691" s="9">
        <v>40436</v>
      </c>
      <c r="H691" s="15">
        <v>47010</v>
      </c>
      <c r="I691" s="27">
        <v>4170101770</v>
      </c>
      <c r="J691" s="5" t="s">
        <v>3417</v>
      </c>
      <c r="K691" s="6" t="s">
        <v>20</v>
      </c>
      <c r="L691" s="6" t="s">
        <v>27</v>
      </c>
      <c r="M691" s="12" t="s">
        <v>3418</v>
      </c>
    </row>
    <row r="692" spans="1:13" ht="30" customHeight="1" x14ac:dyDescent="0.2">
      <c r="A692" s="16" t="s">
        <v>3419</v>
      </c>
      <c r="B692" s="12" t="s">
        <v>1896</v>
      </c>
      <c r="C692" s="16" t="s">
        <v>1897</v>
      </c>
      <c r="D692" s="12" t="s">
        <v>3409</v>
      </c>
      <c r="E692" s="12">
        <v>20</v>
      </c>
      <c r="F692" s="8" t="s">
        <v>1898</v>
      </c>
      <c r="G692" s="9">
        <v>38390</v>
      </c>
      <c r="H692" s="15">
        <v>47155</v>
      </c>
      <c r="I692" s="27">
        <v>4170100855</v>
      </c>
      <c r="J692" s="5" t="s">
        <v>1899</v>
      </c>
      <c r="K692" s="6" t="s">
        <v>20</v>
      </c>
      <c r="L692" s="6" t="s">
        <v>27</v>
      </c>
      <c r="M692" s="12" t="s">
        <v>1900</v>
      </c>
    </row>
    <row r="693" spans="1:13" ht="30" customHeight="1" x14ac:dyDescent="0.2">
      <c r="A693" s="16" t="s">
        <v>3420</v>
      </c>
      <c r="B693" s="12" t="s">
        <v>3421</v>
      </c>
      <c r="C693" s="16" t="s">
        <v>3422</v>
      </c>
      <c r="D693" s="12" t="s">
        <v>3409</v>
      </c>
      <c r="E693" s="12">
        <v>10</v>
      </c>
      <c r="F693" s="8" t="s">
        <v>3423</v>
      </c>
      <c r="G693" s="9">
        <v>38169</v>
      </c>
      <c r="H693" s="15">
        <v>46934</v>
      </c>
      <c r="I693" s="27">
        <v>4170100723</v>
      </c>
      <c r="J693" s="5" t="s">
        <v>3424</v>
      </c>
      <c r="K693" s="6" t="s">
        <v>20</v>
      </c>
      <c r="L693" s="6" t="s">
        <v>27</v>
      </c>
      <c r="M693" s="12" t="s">
        <v>3423</v>
      </c>
    </row>
    <row r="694" spans="1:13" ht="30" customHeight="1" x14ac:dyDescent="0.2">
      <c r="A694" s="16" t="s">
        <v>3425</v>
      </c>
      <c r="B694" s="12" t="s">
        <v>1961</v>
      </c>
      <c r="C694" s="5" t="s">
        <v>3426</v>
      </c>
      <c r="D694" s="12" t="s">
        <v>3427</v>
      </c>
      <c r="E694" s="12">
        <v>30</v>
      </c>
      <c r="F694" s="32" t="s">
        <v>3428</v>
      </c>
      <c r="G694" s="9">
        <v>44531</v>
      </c>
      <c r="H694" s="15">
        <v>46721</v>
      </c>
      <c r="I694" s="11">
        <v>4170103545</v>
      </c>
      <c r="J694" s="5" t="s">
        <v>2199</v>
      </c>
      <c r="K694" s="6" t="s">
        <v>20</v>
      </c>
      <c r="L694" s="6" t="s">
        <v>27</v>
      </c>
      <c r="M694" s="6"/>
    </row>
    <row r="695" spans="1:13" ht="30" customHeight="1" x14ac:dyDescent="0.2">
      <c r="A695" s="16" t="s">
        <v>3429</v>
      </c>
      <c r="B695" s="12" t="s">
        <v>1961</v>
      </c>
      <c r="C695" s="5" t="s">
        <v>3430</v>
      </c>
      <c r="D695" s="12" t="s">
        <v>3409</v>
      </c>
      <c r="E695" s="12">
        <v>24</v>
      </c>
      <c r="F695" s="32" t="s">
        <v>3431</v>
      </c>
      <c r="G695" s="9">
        <v>41214</v>
      </c>
      <c r="H695" s="15">
        <v>47787</v>
      </c>
      <c r="I695" s="11">
        <v>4170102232</v>
      </c>
      <c r="J695" s="5" t="s">
        <v>1964</v>
      </c>
      <c r="K695" s="6" t="s">
        <v>20</v>
      </c>
      <c r="L695" s="6" t="s">
        <v>27</v>
      </c>
      <c r="M695" s="6" t="s">
        <v>3432</v>
      </c>
    </row>
    <row r="696" spans="1:13" ht="30" customHeight="1" x14ac:dyDescent="0.2">
      <c r="A696" s="16" t="s">
        <v>3433</v>
      </c>
      <c r="B696" s="12" t="s">
        <v>3434</v>
      </c>
      <c r="C696" s="5" t="s">
        <v>3435</v>
      </c>
      <c r="D696" s="12" t="s">
        <v>3427</v>
      </c>
      <c r="E696" s="12">
        <v>29</v>
      </c>
      <c r="F696" s="32" t="s">
        <v>3436</v>
      </c>
      <c r="G696" s="9">
        <v>44593</v>
      </c>
      <c r="H696" s="15">
        <v>46783</v>
      </c>
      <c r="I696" s="11">
        <v>4170103560</v>
      </c>
      <c r="J696" s="5" t="s">
        <v>3437</v>
      </c>
      <c r="K696" s="6" t="s">
        <v>20</v>
      </c>
      <c r="L696" s="6" t="s">
        <v>21</v>
      </c>
      <c r="M696" s="6" t="s">
        <v>3438</v>
      </c>
    </row>
    <row r="697" spans="1:13" ht="30" customHeight="1" x14ac:dyDescent="0.2">
      <c r="A697" s="16" t="s">
        <v>3439</v>
      </c>
      <c r="B697" s="12" t="s">
        <v>3440</v>
      </c>
      <c r="C697" s="5" t="s">
        <v>3441</v>
      </c>
      <c r="D697" s="12" t="s">
        <v>3427</v>
      </c>
      <c r="E697" s="12">
        <v>26</v>
      </c>
      <c r="F697" s="32" t="s">
        <v>3442</v>
      </c>
      <c r="G697" s="9">
        <v>45748</v>
      </c>
      <c r="H697" s="15">
        <v>47938</v>
      </c>
      <c r="I697" s="11">
        <v>4170102893</v>
      </c>
      <c r="J697" s="5" t="s">
        <v>231</v>
      </c>
      <c r="K697" s="6" t="s">
        <v>20</v>
      </c>
      <c r="L697" s="6" t="s">
        <v>21</v>
      </c>
      <c r="M697" s="6" t="s">
        <v>3443</v>
      </c>
    </row>
    <row r="698" spans="1:13" ht="30" customHeight="1" x14ac:dyDescent="0.2">
      <c r="A698" s="51" t="s">
        <v>3444</v>
      </c>
      <c r="B698" s="59" t="s">
        <v>1140</v>
      </c>
      <c r="C698" s="60" t="s">
        <v>3445</v>
      </c>
      <c r="D698" s="12" t="s">
        <v>3409</v>
      </c>
      <c r="E698" s="12">
        <v>30</v>
      </c>
      <c r="F698" s="32" t="s">
        <v>3446</v>
      </c>
      <c r="G698" s="9">
        <v>43181</v>
      </c>
      <c r="H698" s="15">
        <v>47564</v>
      </c>
      <c r="I698" s="11">
        <v>4170103107</v>
      </c>
      <c r="J698" s="5" t="s">
        <v>3447</v>
      </c>
      <c r="K698" s="6" t="s">
        <v>20</v>
      </c>
      <c r="L698" s="6" t="s">
        <v>21</v>
      </c>
      <c r="M698" s="6" t="s">
        <v>3448</v>
      </c>
    </row>
    <row r="699" spans="1:13" ht="30" customHeight="1" x14ac:dyDescent="0.2">
      <c r="A699" s="16" t="s">
        <v>3449</v>
      </c>
      <c r="B699" s="12" t="s">
        <v>3450</v>
      </c>
      <c r="C699" s="5" t="s">
        <v>3451</v>
      </c>
      <c r="D699" s="12" t="s">
        <v>3409</v>
      </c>
      <c r="E699" s="107">
        <v>25</v>
      </c>
      <c r="F699" s="39" t="s">
        <v>3452</v>
      </c>
      <c r="G699" s="9">
        <v>43831</v>
      </c>
      <c r="H699" s="15">
        <v>48213</v>
      </c>
      <c r="I699" s="11">
        <v>4170103354</v>
      </c>
      <c r="J699" s="5" t="s">
        <v>2055</v>
      </c>
      <c r="K699" s="6" t="s">
        <v>20</v>
      </c>
      <c r="L699" s="6" t="s">
        <v>27</v>
      </c>
      <c r="M699" s="107" t="s">
        <v>3453</v>
      </c>
    </row>
    <row r="700" spans="1:13" ht="30" customHeight="1" x14ac:dyDescent="0.2">
      <c r="A700" s="16" t="s">
        <v>3454</v>
      </c>
      <c r="B700" s="12" t="s">
        <v>3450</v>
      </c>
      <c r="C700" s="5" t="s">
        <v>3451</v>
      </c>
      <c r="D700" s="12" t="s">
        <v>3409</v>
      </c>
      <c r="E700" s="107">
        <v>30</v>
      </c>
      <c r="F700" s="39" t="s">
        <v>3455</v>
      </c>
      <c r="G700" s="9">
        <v>45017</v>
      </c>
      <c r="H700" s="15">
        <v>47208</v>
      </c>
      <c r="I700" s="11">
        <v>4170103628</v>
      </c>
      <c r="J700" s="5" t="s">
        <v>2055</v>
      </c>
      <c r="K700" s="6" t="s">
        <v>20</v>
      </c>
      <c r="L700" s="6" t="s">
        <v>27</v>
      </c>
      <c r="M700" s="107"/>
    </row>
    <row r="701" spans="1:13" ht="30" customHeight="1" x14ac:dyDescent="0.2">
      <c r="A701" s="16" t="s">
        <v>3456</v>
      </c>
      <c r="B701" s="12" t="s">
        <v>262</v>
      </c>
      <c r="C701" s="5" t="s">
        <v>3457</v>
      </c>
      <c r="D701" s="12" t="s">
        <v>3427</v>
      </c>
      <c r="E701" s="107">
        <v>30</v>
      </c>
      <c r="F701" s="39" t="s">
        <v>3458</v>
      </c>
      <c r="G701" s="9">
        <v>44317</v>
      </c>
      <c r="H701" s="15">
        <v>46507</v>
      </c>
      <c r="I701" s="11">
        <v>4170103503</v>
      </c>
      <c r="J701" s="5" t="s">
        <v>3459</v>
      </c>
      <c r="K701" s="6" t="s">
        <v>20</v>
      </c>
      <c r="L701" s="6" t="s">
        <v>21</v>
      </c>
      <c r="M701" s="107"/>
    </row>
    <row r="702" spans="1:13" ht="30" customHeight="1" x14ac:dyDescent="0.2">
      <c r="A702" s="16" t="s">
        <v>3460</v>
      </c>
      <c r="B702" s="12" t="s">
        <v>3461</v>
      </c>
      <c r="C702" s="5" t="s">
        <v>3462</v>
      </c>
      <c r="D702" s="12" t="s">
        <v>3427</v>
      </c>
      <c r="E702" s="107">
        <v>30</v>
      </c>
      <c r="F702" s="39" t="s">
        <v>3463</v>
      </c>
      <c r="G702" s="9">
        <v>44470</v>
      </c>
      <c r="H702" s="15">
        <v>46660</v>
      </c>
      <c r="I702" s="11">
        <v>4170103537</v>
      </c>
      <c r="J702" s="5" t="s">
        <v>3464</v>
      </c>
      <c r="K702" s="6" t="s">
        <v>20</v>
      </c>
      <c r="L702" s="6" t="s">
        <v>21</v>
      </c>
      <c r="M702" s="107" t="s">
        <v>3465</v>
      </c>
    </row>
    <row r="703" spans="1:13" ht="30" customHeight="1" x14ac:dyDescent="0.2">
      <c r="A703" s="51" t="s">
        <v>3466</v>
      </c>
      <c r="B703" s="59" t="s">
        <v>297</v>
      </c>
      <c r="C703" s="60" t="s">
        <v>3467</v>
      </c>
      <c r="D703" s="12" t="s">
        <v>3409</v>
      </c>
      <c r="E703" s="107">
        <v>30</v>
      </c>
      <c r="F703" s="39" t="s">
        <v>3468</v>
      </c>
      <c r="G703" s="9">
        <v>43185</v>
      </c>
      <c r="H703" s="15">
        <v>47567</v>
      </c>
      <c r="I703" s="11">
        <v>4170103115</v>
      </c>
      <c r="J703" s="5" t="s">
        <v>3469</v>
      </c>
      <c r="K703" s="6" t="s">
        <v>20</v>
      </c>
      <c r="L703" s="6" t="s">
        <v>27</v>
      </c>
      <c r="M703" s="107" t="s">
        <v>3470</v>
      </c>
    </row>
    <row r="704" spans="1:13" ht="30" customHeight="1" x14ac:dyDescent="0.2">
      <c r="A704" s="7" t="s">
        <v>3471</v>
      </c>
      <c r="B704" s="37" t="s">
        <v>297</v>
      </c>
      <c r="C704" s="7" t="s">
        <v>3467</v>
      </c>
      <c r="D704" s="37" t="s">
        <v>3409</v>
      </c>
      <c r="E704" s="37">
        <v>26</v>
      </c>
      <c r="F704" s="14" t="s">
        <v>3472</v>
      </c>
      <c r="G704" s="67">
        <v>43800</v>
      </c>
      <c r="H704" s="67">
        <v>48182</v>
      </c>
      <c r="I704" s="41">
        <v>4170103313</v>
      </c>
      <c r="J704" s="7" t="s">
        <v>3473</v>
      </c>
      <c r="K704" s="37" t="s">
        <v>3474</v>
      </c>
      <c r="L704" s="37" t="s">
        <v>21</v>
      </c>
      <c r="M704" s="37" t="s">
        <v>3475</v>
      </c>
    </row>
    <row r="705" spans="1:13" ht="30" customHeight="1" x14ac:dyDescent="0.2">
      <c r="A705" s="7" t="s">
        <v>3476</v>
      </c>
      <c r="B705" s="37" t="s">
        <v>360</v>
      </c>
      <c r="C705" s="7" t="s">
        <v>3477</v>
      </c>
      <c r="D705" s="37" t="s">
        <v>3478</v>
      </c>
      <c r="E705" s="37">
        <v>18</v>
      </c>
      <c r="F705" s="14" t="s">
        <v>3479</v>
      </c>
      <c r="G705" s="67">
        <v>45748</v>
      </c>
      <c r="H705" s="67">
        <v>47938</v>
      </c>
      <c r="I705" s="41">
        <v>4170102216</v>
      </c>
      <c r="J705" s="7" t="s">
        <v>3480</v>
      </c>
      <c r="K705" s="37" t="s">
        <v>20</v>
      </c>
      <c r="L705" s="37" t="s">
        <v>21</v>
      </c>
      <c r="M705" s="37" t="s">
        <v>3481</v>
      </c>
    </row>
    <row r="706" spans="1:13" ht="30" customHeight="1" x14ac:dyDescent="0.2">
      <c r="A706" s="16" t="s">
        <v>3482</v>
      </c>
      <c r="B706" s="12" t="s">
        <v>3483</v>
      </c>
      <c r="C706" s="16" t="s">
        <v>3484</v>
      </c>
      <c r="D706" s="12" t="s">
        <v>3409</v>
      </c>
      <c r="E706" s="12">
        <v>50</v>
      </c>
      <c r="F706" s="8" t="s">
        <v>3485</v>
      </c>
      <c r="G706" s="9">
        <v>38261</v>
      </c>
      <c r="H706" s="15">
        <v>47026</v>
      </c>
      <c r="I706" s="27">
        <v>4170400057</v>
      </c>
      <c r="J706" s="5" t="s">
        <v>3258</v>
      </c>
      <c r="K706" s="6" t="s">
        <v>20</v>
      </c>
      <c r="L706" s="26" t="s">
        <v>387</v>
      </c>
      <c r="M706" s="12" t="s">
        <v>3486</v>
      </c>
    </row>
    <row r="707" spans="1:13" ht="30" customHeight="1" x14ac:dyDescent="0.2">
      <c r="A707" s="16" t="s">
        <v>3487</v>
      </c>
      <c r="B707" s="12" t="s">
        <v>1278</v>
      </c>
      <c r="C707" s="16" t="s">
        <v>3488</v>
      </c>
      <c r="D707" s="12" t="s">
        <v>3409</v>
      </c>
      <c r="E707" s="12">
        <v>17</v>
      </c>
      <c r="F707" s="8" t="s">
        <v>3489</v>
      </c>
      <c r="G707" s="9">
        <v>44927</v>
      </c>
      <c r="H707" s="15">
        <v>47118</v>
      </c>
      <c r="I707" s="27">
        <v>4170400370</v>
      </c>
      <c r="J707" s="5" t="s">
        <v>3490</v>
      </c>
      <c r="K707" s="6" t="s">
        <v>20</v>
      </c>
      <c r="L707" s="26" t="s">
        <v>1265</v>
      </c>
      <c r="M707" s="12"/>
    </row>
    <row r="708" spans="1:13" ht="30" customHeight="1" x14ac:dyDescent="0.2">
      <c r="A708" s="16" t="s">
        <v>3491</v>
      </c>
      <c r="B708" s="12" t="s">
        <v>2166</v>
      </c>
      <c r="C708" s="16" t="s">
        <v>3492</v>
      </c>
      <c r="D708" s="12" t="s">
        <v>3409</v>
      </c>
      <c r="E708" s="12">
        <v>70</v>
      </c>
      <c r="F708" s="8" t="s">
        <v>3493</v>
      </c>
      <c r="G708" s="9">
        <v>42461</v>
      </c>
      <c r="H708" s="15">
        <v>46843</v>
      </c>
      <c r="I708" s="27">
        <v>4170400313</v>
      </c>
      <c r="J708" s="5" t="s">
        <v>3494</v>
      </c>
      <c r="K708" s="6" t="s">
        <v>399</v>
      </c>
      <c r="L708" s="26" t="s">
        <v>1265</v>
      </c>
      <c r="M708" s="12" t="s">
        <v>3495</v>
      </c>
    </row>
    <row r="709" spans="1:13" ht="30" customHeight="1" x14ac:dyDescent="0.2">
      <c r="A709" s="5" t="s">
        <v>3496</v>
      </c>
      <c r="B709" s="37" t="s">
        <v>3497</v>
      </c>
      <c r="C709" s="7" t="s">
        <v>3498</v>
      </c>
      <c r="D709" s="12" t="s">
        <v>3409</v>
      </c>
      <c r="E709" s="12">
        <v>30</v>
      </c>
      <c r="F709" s="8" t="s">
        <v>3499</v>
      </c>
      <c r="G709" s="9">
        <v>42856</v>
      </c>
      <c r="H709" s="15">
        <v>47238</v>
      </c>
      <c r="I709" s="27">
        <v>4172000236</v>
      </c>
      <c r="J709" s="38" t="s">
        <v>3500</v>
      </c>
      <c r="K709" s="6" t="s">
        <v>399</v>
      </c>
      <c r="L709" s="26" t="s">
        <v>412</v>
      </c>
      <c r="M709" s="37" t="s">
        <v>3501</v>
      </c>
    </row>
    <row r="710" spans="1:13" ht="30" customHeight="1" x14ac:dyDescent="0.2">
      <c r="A710" s="5" t="s">
        <v>3502</v>
      </c>
      <c r="B710" s="29" t="s">
        <v>1309</v>
      </c>
      <c r="C710" s="7" t="s">
        <v>3503</v>
      </c>
      <c r="D710" s="12" t="s">
        <v>3409</v>
      </c>
      <c r="E710" s="6">
        <v>30</v>
      </c>
      <c r="F710" s="14" t="s">
        <v>3504</v>
      </c>
      <c r="G710" s="9">
        <v>43617</v>
      </c>
      <c r="H710" s="15">
        <v>47999</v>
      </c>
      <c r="I710" s="11">
        <v>4172000269</v>
      </c>
      <c r="J710" s="5" t="s">
        <v>3505</v>
      </c>
      <c r="K710" s="6" t="s">
        <v>20</v>
      </c>
      <c r="L710" s="6" t="s">
        <v>412</v>
      </c>
      <c r="M710" s="6" t="s">
        <v>3506</v>
      </c>
    </row>
    <row r="711" spans="1:13" ht="30" customHeight="1" x14ac:dyDescent="0.2">
      <c r="A711" s="5" t="s">
        <v>3507</v>
      </c>
      <c r="B711" s="29" t="s">
        <v>3508</v>
      </c>
      <c r="C711" s="7" t="s">
        <v>3509</v>
      </c>
      <c r="D711" s="12" t="s">
        <v>3409</v>
      </c>
      <c r="E711" s="6">
        <v>60</v>
      </c>
      <c r="F711" s="14" t="s">
        <v>3510</v>
      </c>
      <c r="G711" s="9">
        <v>39783</v>
      </c>
      <c r="H711" s="15">
        <v>46356</v>
      </c>
      <c r="I711" s="11">
        <v>4172000061</v>
      </c>
      <c r="J711" s="5" t="s">
        <v>3511</v>
      </c>
      <c r="K711" s="6" t="s">
        <v>20</v>
      </c>
      <c r="L711" s="6" t="s">
        <v>412</v>
      </c>
      <c r="M711" s="6" t="s">
        <v>3512</v>
      </c>
    </row>
    <row r="712" spans="1:13" ht="30" customHeight="1" x14ac:dyDescent="0.2">
      <c r="A712" s="5" t="s">
        <v>3513</v>
      </c>
      <c r="B712" s="29" t="s">
        <v>1284</v>
      </c>
      <c r="C712" s="7" t="s">
        <v>3514</v>
      </c>
      <c r="D712" s="12" t="s">
        <v>3409</v>
      </c>
      <c r="E712" s="6">
        <v>60</v>
      </c>
      <c r="F712" s="14" t="s">
        <v>3515</v>
      </c>
      <c r="G712" s="9">
        <v>42583</v>
      </c>
      <c r="H712" s="15">
        <v>46965</v>
      </c>
      <c r="I712" s="11">
        <v>4171300512</v>
      </c>
      <c r="J712" s="5" t="s">
        <v>3516</v>
      </c>
      <c r="K712" s="6" t="s">
        <v>20</v>
      </c>
      <c r="L712" s="6" t="s">
        <v>443</v>
      </c>
      <c r="M712" s="6"/>
    </row>
    <row r="713" spans="1:13" ht="30" customHeight="1" x14ac:dyDescent="0.2">
      <c r="A713" s="16" t="s">
        <v>3517</v>
      </c>
      <c r="B713" s="12" t="s">
        <v>3518</v>
      </c>
      <c r="C713" s="16" t="s">
        <v>3519</v>
      </c>
      <c r="D713" s="12" t="s">
        <v>3409</v>
      </c>
      <c r="E713" s="12">
        <v>113</v>
      </c>
      <c r="F713" s="8" t="s">
        <v>3520</v>
      </c>
      <c r="G713" s="9">
        <v>41699</v>
      </c>
      <c r="H713" s="15">
        <v>46081</v>
      </c>
      <c r="I713" s="27">
        <v>4170201273</v>
      </c>
      <c r="J713" s="5" t="s">
        <v>3521</v>
      </c>
      <c r="K713" s="6" t="s">
        <v>468</v>
      </c>
      <c r="L713" s="26" t="s">
        <v>505</v>
      </c>
      <c r="M713" s="12" t="s">
        <v>3522</v>
      </c>
    </row>
    <row r="714" spans="1:13" ht="30" customHeight="1" x14ac:dyDescent="0.2">
      <c r="A714" s="16" t="s">
        <v>3523</v>
      </c>
      <c r="B714" s="12" t="s">
        <v>2323</v>
      </c>
      <c r="C714" s="16" t="s">
        <v>3524</v>
      </c>
      <c r="D714" s="12" t="s">
        <v>3409</v>
      </c>
      <c r="E714" s="12">
        <v>60</v>
      </c>
      <c r="F714" s="14" t="s">
        <v>3525</v>
      </c>
      <c r="G714" s="9">
        <v>39722</v>
      </c>
      <c r="H714" s="15">
        <v>46295</v>
      </c>
      <c r="I714" s="11">
        <v>4170200754</v>
      </c>
      <c r="J714" s="5" t="s">
        <v>3526</v>
      </c>
      <c r="K714" s="6" t="s">
        <v>468</v>
      </c>
      <c r="L714" s="6" t="s">
        <v>505</v>
      </c>
      <c r="M714" s="6" t="s">
        <v>3527</v>
      </c>
    </row>
    <row r="715" spans="1:13" ht="30" customHeight="1" x14ac:dyDescent="0.2">
      <c r="A715" s="5" t="s">
        <v>3528</v>
      </c>
      <c r="B715" s="6" t="s">
        <v>518</v>
      </c>
      <c r="C715" s="7" t="s">
        <v>3529</v>
      </c>
      <c r="D715" s="12" t="s">
        <v>3409</v>
      </c>
      <c r="E715" s="6">
        <v>30</v>
      </c>
      <c r="F715" s="14" t="s">
        <v>3530</v>
      </c>
      <c r="G715" s="22">
        <v>42079</v>
      </c>
      <c r="H715" s="9">
        <v>46461</v>
      </c>
      <c r="I715" s="11">
        <v>4170201380</v>
      </c>
      <c r="J715" s="5" t="s">
        <v>3531</v>
      </c>
      <c r="K715" s="6" t="s">
        <v>468</v>
      </c>
      <c r="L715" s="6" t="s">
        <v>469</v>
      </c>
      <c r="M715" s="6" t="s">
        <v>3532</v>
      </c>
    </row>
    <row r="716" spans="1:13" ht="30" customHeight="1" x14ac:dyDescent="0.2">
      <c r="A716" s="5" t="s">
        <v>3533</v>
      </c>
      <c r="B716" s="6" t="s">
        <v>2379</v>
      </c>
      <c r="C716" s="7" t="s">
        <v>3534</v>
      </c>
      <c r="D716" s="12" t="s">
        <v>3409</v>
      </c>
      <c r="E716" s="6">
        <v>34</v>
      </c>
      <c r="F716" s="14" t="s">
        <v>3535</v>
      </c>
      <c r="G716" s="22">
        <v>39479</v>
      </c>
      <c r="H716" s="9">
        <v>46053</v>
      </c>
      <c r="I716" s="11">
        <v>4170200671</v>
      </c>
      <c r="J716" s="5" t="s">
        <v>3536</v>
      </c>
      <c r="K716" s="6" t="s">
        <v>468</v>
      </c>
      <c r="L716" s="6" t="s">
        <v>1375</v>
      </c>
      <c r="M716" s="6" t="s">
        <v>3537</v>
      </c>
    </row>
    <row r="717" spans="1:13" ht="30" customHeight="1" x14ac:dyDescent="0.2">
      <c r="A717" s="5" t="s">
        <v>3538</v>
      </c>
      <c r="B717" s="6" t="s">
        <v>3396</v>
      </c>
      <c r="C717" s="7" t="s">
        <v>3539</v>
      </c>
      <c r="D717" s="12" t="s">
        <v>3409</v>
      </c>
      <c r="E717" s="6">
        <v>46</v>
      </c>
      <c r="F717" s="14" t="s">
        <v>3540</v>
      </c>
      <c r="G717" s="15">
        <v>39001</v>
      </c>
      <c r="H717" s="25">
        <v>47756</v>
      </c>
      <c r="I717" s="11">
        <v>4170200598</v>
      </c>
      <c r="J717" s="5" t="s">
        <v>3541</v>
      </c>
      <c r="K717" s="6" t="s">
        <v>468</v>
      </c>
      <c r="L717" s="6" t="s">
        <v>1375</v>
      </c>
      <c r="M717" s="6" t="s">
        <v>3542</v>
      </c>
    </row>
    <row r="718" spans="1:13" ht="30" customHeight="1" x14ac:dyDescent="0.2">
      <c r="A718" s="5" t="s">
        <v>3543</v>
      </c>
      <c r="B718" s="6" t="s">
        <v>1454</v>
      </c>
      <c r="C718" s="7" t="s">
        <v>3544</v>
      </c>
      <c r="D718" s="12" t="s">
        <v>3409</v>
      </c>
      <c r="E718" s="6">
        <v>60</v>
      </c>
      <c r="F718" s="14" t="s">
        <v>3545</v>
      </c>
      <c r="G718" s="72">
        <v>39356</v>
      </c>
      <c r="H718" s="10">
        <v>48121</v>
      </c>
      <c r="I718" s="11">
        <v>4170300604</v>
      </c>
      <c r="J718" s="5" t="s">
        <v>3546</v>
      </c>
      <c r="K718" s="6" t="s">
        <v>587</v>
      </c>
      <c r="L718" s="6" t="s">
        <v>588</v>
      </c>
      <c r="M718" s="6" t="s">
        <v>3547</v>
      </c>
    </row>
    <row r="719" spans="1:13" ht="30" customHeight="1" x14ac:dyDescent="0.2">
      <c r="A719" s="5" t="s">
        <v>3548</v>
      </c>
      <c r="B719" s="6" t="s">
        <v>3262</v>
      </c>
      <c r="C719" s="7" t="s">
        <v>3263</v>
      </c>
      <c r="D719" s="12" t="s">
        <v>3409</v>
      </c>
      <c r="E719" s="6">
        <v>30</v>
      </c>
      <c r="F719" s="14" t="s">
        <v>3264</v>
      </c>
      <c r="G719" s="72">
        <v>39203</v>
      </c>
      <c r="H719" s="10">
        <v>47968</v>
      </c>
      <c r="I719" s="11">
        <v>4170300562</v>
      </c>
      <c r="J719" s="5" t="s">
        <v>3265</v>
      </c>
      <c r="K719" s="6" t="s">
        <v>587</v>
      </c>
      <c r="L719" s="6" t="s">
        <v>601</v>
      </c>
      <c r="M719" s="6" t="s">
        <v>3549</v>
      </c>
    </row>
    <row r="720" spans="1:13" ht="30" customHeight="1" x14ac:dyDescent="0.2">
      <c r="A720" s="16" t="s">
        <v>3550</v>
      </c>
      <c r="B720" s="12" t="s">
        <v>591</v>
      </c>
      <c r="C720" s="16" t="s">
        <v>3551</v>
      </c>
      <c r="D720" s="12" t="s">
        <v>3409</v>
      </c>
      <c r="E720" s="12">
        <v>30</v>
      </c>
      <c r="F720" s="8" t="s">
        <v>3552</v>
      </c>
      <c r="G720" s="9">
        <v>38626</v>
      </c>
      <c r="H720" s="15">
        <v>47391</v>
      </c>
      <c r="I720" s="27">
        <v>4170300422</v>
      </c>
      <c r="J720" s="5" t="s">
        <v>3553</v>
      </c>
      <c r="K720" s="6" t="s">
        <v>587</v>
      </c>
      <c r="L720" s="6" t="s">
        <v>601</v>
      </c>
      <c r="M720" s="12" t="s">
        <v>3552</v>
      </c>
    </row>
    <row r="721" spans="1:13" ht="30" customHeight="1" x14ac:dyDescent="0.2">
      <c r="A721" s="16" t="s">
        <v>3554</v>
      </c>
      <c r="B721" s="12" t="s">
        <v>3555</v>
      </c>
      <c r="C721" s="16" t="s">
        <v>3556</v>
      </c>
      <c r="D721" s="12" t="s">
        <v>3409</v>
      </c>
      <c r="E721" s="12">
        <v>44</v>
      </c>
      <c r="F721" s="8" t="s">
        <v>3557</v>
      </c>
      <c r="G721" s="9">
        <v>38777</v>
      </c>
      <c r="H721" s="15">
        <v>47542</v>
      </c>
      <c r="I721" s="27">
        <v>4170300513</v>
      </c>
      <c r="J721" s="5" t="s">
        <v>2549</v>
      </c>
      <c r="K721" s="6" t="s">
        <v>587</v>
      </c>
      <c r="L721" s="6" t="s">
        <v>601</v>
      </c>
      <c r="M721" s="12" t="s">
        <v>3558</v>
      </c>
    </row>
    <row r="722" spans="1:13" ht="30" customHeight="1" x14ac:dyDescent="0.2">
      <c r="A722" s="16" t="s">
        <v>3559</v>
      </c>
      <c r="B722" s="12" t="s">
        <v>3555</v>
      </c>
      <c r="C722" s="16" t="s">
        <v>3560</v>
      </c>
      <c r="D722" s="12" t="s">
        <v>3409</v>
      </c>
      <c r="E722" s="12">
        <v>18</v>
      </c>
      <c r="F722" s="8" t="s">
        <v>3561</v>
      </c>
      <c r="G722" s="9">
        <v>41183</v>
      </c>
      <c r="H722" s="10">
        <v>47756</v>
      </c>
      <c r="I722" s="27">
        <v>4170300927</v>
      </c>
      <c r="J722" s="5" t="s">
        <v>2549</v>
      </c>
      <c r="K722" s="6" t="s">
        <v>587</v>
      </c>
      <c r="L722" s="6" t="s">
        <v>601</v>
      </c>
      <c r="M722" s="12" t="s">
        <v>3562</v>
      </c>
    </row>
    <row r="723" spans="1:13" ht="30" customHeight="1" x14ac:dyDescent="0.2">
      <c r="A723" s="108" t="s">
        <v>3563</v>
      </c>
      <c r="B723" s="52" t="s">
        <v>3564</v>
      </c>
      <c r="C723" s="109" t="s">
        <v>3565</v>
      </c>
      <c r="D723" s="12" t="s">
        <v>3409</v>
      </c>
      <c r="E723" s="12">
        <v>30</v>
      </c>
      <c r="F723" s="8" t="s">
        <v>3566</v>
      </c>
      <c r="G723" s="9">
        <v>41091</v>
      </c>
      <c r="H723" s="15">
        <v>47664</v>
      </c>
      <c r="I723" s="27">
        <v>4170300901</v>
      </c>
      <c r="J723" s="108" t="s">
        <v>3567</v>
      </c>
      <c r="K723" s="6" t="s">
        <v>587</v>
      </c>
      <c r="L723" s="6" t="s">
        <v>601</v>
      </c>
      <c r="M723" s="12" t="s">
        <v>3568</v>
      </c>
    </row>
    <row r="724" spans="1:13" ht="30" customHeight="1" x14ac:dyDescent="0.2">
      <c r="A724" s="16" t="s">
        <v>3569</v>
      </c>
      <c r="B724" s="12" t="s">
        <v>3570</v>
      </c>
      <c r="C724" s="16" t="s">
        <v>3571</v>
      </c>
      <c r="D724" s="12" t="s">
        <v>3409</v>
      </c>
      <c r="E724" s="12">
        <v>50</v>
      </c>
      <c r="F724" s="8" t="s">
        <v>3572</v>
      </c>
      <c r="G724" s="9">
        <v>37438</v>
      </c>
      <c r="H724" s="15">
        <v>46203</v>
      </c>
      <c r="I724" s="27">
        <v>4151280023</v>
      </c>
      <c r="J724" s="5" t="s">
        <v>3573</v>
      </c>
      <c r="K724" s="6" t="s">
        <v>587</v>
      </c>
      <c r="L724" s="6" t="s">
        <v>715</v>
      </c>
      <c r="M724" s="12" t="s">
        <v>3574</v>
      </c>
    </row>
    <row r="725" spans="1:13" ht="30" customHeight="1" x14ac:dyDescent="0.2">
      <c r="A725" s="69" t="s">
        <v>3575</v>
      </c>
      <c r="B725" s="6" t="s">
        <v>2629</v>
      </c>
      <c r="C725" s="7" t="s">
        <v>3576</v>
      </c>
      <c r="D725" s="12" t="s">
        <v>3409</v>
      </c>
      <c r="E725" s="6">
        <v>38</v>
      </c>
      <c r="F725" s="14" t="s">
        <v>3577</v>
      </c>
      <c r="G725" s="72">
        <v>39234</v>
      </c>
      <c r="H725" s="15">
        <v>47999</v>
      </c>
      <c r="I725" s="11">
        <v>4171200431</v>
      </c>
      <c r="J725" s="5" t="s">
        <v>3578</v>
      </c>
      <c r="K725" s="6" t="s">
        <v>587</v>
      </c>
      <c r="L725" s="6" t="s">
        <v>729</v>
      </c>
      <c r="M725" s="6" t="s">
        <v>3579</v>
      </c>
    </row>
    <row r="726" spans="1:13" ht="30" customHeight="1" x14ac:dyDescent="0.2">
      <c r="A726" s="5" t="s">
        <v>3580</v>
      </c>
      <c r="B726" s="6" t="s">
        <v>2635</v>
      </c>
      <c r="C726" s="7" t="s">
        <v>3581</v>
      </c>
      <c r="D726" s="6" t="s">
        <v>3409</v>
      </c>
      <c r="E726" s="6">
        <v>40</v>
      </c>
      <c r="F726" s="14" t="s">
        <v>3582</v>
      </c>
      <c r="G726" s="72">
        <v>41030</v>
      </c>
      <c r="H726" s="72">
        <v>47603</v>
      </c>
      <c r="I726" s="11">
        <v>4171200530</v>
      </c>
      <c r="J726" s="5" t="s">
        <v>3583</v>
      </c>
      <c r="K726" s="6" t="s">
        <v>587</v>
      </c>
      <c r="L726" s="6" t="s">
        <v>729</v>
      </c>
      <c r="M726" s="74" t="s">
        <v>3584</v>
      </c>
    </row>
    <row r="727" spans="1:13" ht="30" customHeight="1" x14ac:dyDescent="0.2">
      <c r="A727" s="5" t="s">
        <v>3585</v>
      </c>
      <c r="B727" s="6" t="s">
        <v>1585</v>
      </c>
      <c r="C727" s="7" t="s">
        <v>2647</v>
      </c>
      <c r="D727" s="6" t="s">
        <v>3409</v>
      </c>
      <c r="E727" s="6">
        <v>23</v>
      </c>
      <c r="F727" s="14" t="s">
        <v>2648</v>
      </c>
      <c r="G727" s="72">
        <v>39417</v>
      </c>
      <c r="H727" s="15">
        <v>48182</v>
      </c>
      <c r="I727" s="11">
        <v>4170600284</v>
      </c>
      <c r="J727" s="5" t="s">
        <v>2649</v>
      </c>
      <c r="K727" s="6" t="s">
        <v>745</v>
      </c>
      <c r="L727" s="6" t="s">
        <v>746</v>
      </c>
      <c r="M727" s="6" t="s">
        <v>2650</v>
      </c>
    </row>
    <row r="728" spans="1:13" ht="30" customHeight="1" x14ac:dyDescent="0.2">
      <c r="A728" s="5" t="s">
        <v>3586</v>
      </c>
      <c r="B728" s="6" t="s">
        <v>1585</v>
      </c>
      <c r="C728" s="7" t="s">
        <v>2647</v>
      </c>
      <c r="D728" s="6" t="s">
        <v>3409</v>
      </c>
      <c r="E728" s="6">
        <v>56</v>
      </c>
      <c r="F728" s="14" t="s">
        <v>3587</v>
      </c>
      <c r="G728" s="72">
        <v>43374</v>
      </c>
      <c r="H728" s="10">
        <v>47756</v>
      </c>
      <c r="I728" s="11">
        <v>4170600672</v>
      </c>
      <c r="J728" s="5" t="s">
        <v>2649</v>
      </c>
      <c r="K728" s="6" t="s">
        <v>745</v>
      </c>
      <c r="L728" s="6" t="s">
        <v>746</v>
      </c>
      <c r="M728" s="6" t="s">
        <v>2650</v>
      </c>
    </row>
    <row r="729" spans="1:13" ht="30" customHeight="1" x14ac:dyDescent="0.2">
      <c r="A729" s="5" t="s">
        <v>3588</v>
      </c>
      <c r="B729" s="6" t="s">
        <v>808</v>
      </c>
      <c r="C729" s="7" t="s">
        <v>2752</v>
      </c>
      <c r="D729" s="12" t="s">
        <v>3409</v>
      </c>
      <c r="E729" s="6">
        <v>27</v>
      </c>
      <c r="F729" s="14" t="s">
        <v>2753</v>
      </c>
      <c r="G729" s="72">
        <v>39173</v>
      </c>
      <c r="H729" s="10">
        <v>47938</v>
      </c>
      <c r="I729" s="11">
        <v>4170700217</v>
      </c>
      <c r="J729" s="5" t="s">
        <v>2754</v>
      </c>
      <c r="K729" s="6" t="s">
        <v>745</v>
      </c>
      <c r="L729" s="6" t="s">
        <v>2779</v>
      </c>
      <c r="M729" s="6" t="s">
        <v>2755</v>
      </c>
    </row>
    <row r="730" spans="1:13" ht="30" customHeight="1" x14ac:dyDescent="0.2">
      <c r="A730" s="5" t="s">
        <v>3589</v>
      </c>
      <c r="B730" s="6" t="s">
        <v>845</v>
      </c>
      <c r="C730" s="7" t="s">
        <v>3590</v>
      </c>
      <c r="D730" s="12" t="s">
        <v>3409</v>
      </c>
      <c r="E730" s="6">
        <v>80</v>
      </c>
      <c r="F730" s="14" t="s">
        <v>3591</v>
      </c>
      <c r="G730" s="15">
        <v>38991</v>
      </c>
      <c r="H730" s="10">
        <v>47756</v>
      </c>
      <c r="I730" s="11">
        <v>4171700018</v>
      </c>
      <c r="J730" s="5" t="s">
        <v>3592</v>
      </c>
      <c r="K730" s="6" t="s">
        <v>745</v>
      </c>
      <c r="L730" s="6" t="s">
        <v>2808</v>
      </c>
      <c r="M730" s="6" t="s">
        <v>854</v>
      </c>
    </row>
    <row r="731" spans="1:13" ht="30" customHeight="1" x14ac:dyDescent="0.2">
      <c r="A731" s="5" t="s">
        <v>3593</v>
      </c>
      <c r="B731" s="6" t="s">
        <v>2979</v>
      </c>
      <c r="C731" s="7" t="s">
        <v>3594</v>
      </c>
      <c r="D731" s="6" t="s">
        <v>3409</v>
      </c>
      <c r="E731" s="6">
        <v>30</v>
      </c>
      <c r="F731" s="14" t="s">
        <v>3595</v>
      </c>
      <c r="G731" s="72">
        <v>39692</v>
      </c>
      <c r="H731" s="15">
        <v>46265</v>
      </c>
      <c r="I731" s="11">
        <v>4170500476</v>
      </c>
      <c r="J731" s="5" t="s">
        <v>2982</v>
      </c>
      <c r="K731" s="6" t="s">
        <v>907</v>
      </c>
      <c r="L731" s="6" t="s">
        <v>908</v>
      </c>
      <c r="M731" s="6" t="s">
        <v>2983</v>
      </c>
    </row>
    <row r="732" spans="1:13" ht="30" customHeight="1" x14ac:dyDescent="0.2">
      <c r="A732" s="16" t="s">
        <v>3596</v>
      </c>
      <c r="B732" s="12" t="s">
        <v>2985</v>
      </c>
      <c r="C732" s="16" t="s">
        <v>3597</v>
      </c>
      <c r="D732" s="12" t="s">
        <v>3409</v>
      </c>
      <c r="E732" s="12">
        <v>90</v>
      </c>
      <c r="F732" s="8" t="s">
        <v>3598</v>
      </c>
      <c r="G732" s="9">
        <v>38796</v>
      </c>
      <c r="H732" s="15">
        <v>47542</v>
      </c>
      <c r="I732" s="27">
        <v>4170500344</v>
      </c>
      <c r="J732" s="99" t="s">
        <v>3599</v>
      </c>
      <c r="K732" s="6" t="s">
        <v>907</v>
      </c>
      <c r="L732" s="6" t="s">
        <v>908</v>
      </c>
      <c r="M732" s="12" t="s">
        <v>3600</v>
      </c>
    </row>
    <row r="733" spans="1:13" ht="30" customHeight="1" x14ac:dyDescent="0.2">
      <c r="A733" s="5" t="s">
        <v>3113</v>
      </c>
      <c r="B733" s="12" t="s">
        <v>3114</v>
      </c>
      <c r="C733" s="7" t="s">
        <v>3115</v>
      </c>
      <c r="D733" s="12" t="s">
        <v>3409</v>
      </c>
      <c r="E733" s="6">
        <v>16</v>
      </c>
      <c r="F733" s="14" t="s">
        <v>3116</v>
      </c>
      <c r="G733" s="72">
        <v>41030</v>
      </c>
      <c r="H733" s="33">
        <v>47603</v>
      </c>
      <c r="I733" s="11">
        <v>4171500160</v>
      </c>
      <c r="J733" s="5" t="s">
        <v>3117</v>
      </c>
      <c r="K733" s="6" t="s">
        <v>907</v>
      </c>
      <c r="L733" s="6" t="s">
        <v>972</v>
      </c>
      <c r="M733" s="6" t="s">
        <v>3118</v>
      </c>
    </row>
    <row r="734" spans="1:13" ht="30" customHeight="1" x14ac:dyDescent="0.2">
      <c r="A734" s="5" t="s">
        <v>3601</v>
      </c>
      <c r="B734" s="6" t="s">
        <v>3602</v>
      </c>
      <c r="C734" s="7" t="s">
        <v>3603</v>
      </c>
      <c r="D734" s="6" t="s">
        <v>3604</v>
      </c>
      <c r="E734" s="6"/>
      <c r="F734" s="14" t="s">
        <v>3605</v>
      </c>
      <c r="G734" s="9">
        <v>43678</v>
      </c>
      <c r="H734" s="10">
        <v>48060</v>
      </c>
      <c r="I734" s="11">
        <v>4170103297</v>
      </c>
      <c r="J734" s="5" t="s">
        <v>3606</v>
      </c>
      <c r="K734" s="6" t="s">
        <v>20</v>
      </c>
      <c r="L734" s="6" t="s">
        <v>21</v>
      </c>
      <c r="M734" s="6" t="s">
        <v>3607</v>
      </c>
    </row>
    <row r="735" spans="1:13" ht="30" customHeight="1" x14ac:dyDescent="0.2">
      <c r="A735" s="5" t="s">
        <v>3608</v>
      </c>
      <c r="B735" s="6" t="s">
        <v>3609</v>
      </c>
      <c r="C735" s="5" t="s">
        <v>3610</v>
      </c>
      <c r="D735" s="6" t="s">
        <v>3604</v>
      </c>
      <c r="E735" s="6"/>
      <c r="F735" s="14" t="s">
        <v>3611</v>
      </c>
      <c r="G735" s="9">
        <v>40210</v>
      </c>
      <c r="H735" s="9">
        <v>46783</v>
      </c>
      <c r="I735" s="11">
        <v>4170101697</v>
      </c>
      <c r="J735" s="16" t="s">
        <v>3612</v>
      </c>
      <c r="K735" s="6" t="s">
        <v>20</v>
      </c>
      <c r="L735" s="6" t="s">
        <v>27</v>
      </c>
      <c r="M735" s="6" t="s">
        <v>3613</v>
      </c>
    </row>
    <row r="736" spans="1:13" ht="30" customHeight="1" x14ac:dyDescent="0.2">
      <c r="A736" s="5" t="s">
        <v>3614</v>
      </c>
      <c r="B736" s="6" t="s">
        <v>1202</v>
      </c>
      <c r="C736" s="5" t="s">
        <v>3615</v>
      </c>
      <c r="D736" s="6" t="s">
        <v>3604</v>
      </c>
      <c r="E736" s="6"/>
      <c r="F736" s="14" t="s">
        <v>3616</v>
      </c>
      <c r="G736" s="9">
        <v>45047</v>
      </c>
      <c r="H736" s="9">
        <v>47238</v>
      </c>
      <c r="I736" s="11">
        <v>4170103636</v>
      </c>
      <c r="J736" s="16" t="s">
        <v>3617</v>
      </c>
      <c r="K736" s="6" t="s">
        <v>20</v>
      </c>
      <c r="L736" s="6" t="s">
        <v>27</v>
      </c>
      <c r="M736" s="6"/>
    </row>
    <row r="737" spans="1:13" ht="30" customHeight="1" x14ac:dyDescent="0.2">
      <c r="A737" s="5" t="s">
        <v>3618</v>
      </c>
      <c r="B737" s="6" t="s">
        <v>139</v>
      </c>
      <c r="C737" s="5" t="s">
        <v>3619</v>
      </c>
      <c r="D737" s="6" t="s">
        <v>3604</v>
      </c>
      <c r="E737" s="9"/>
      <c r="F737" s="97" t="s">
        <v>3620</v>
      </c>
      <c r="G737" s="9">
        <v>41244</v>
      </c>
      <c r="H737" s="9">
        <v>47817</v>
      </c>
      <c r="I737" s="11">
        <v>4140142946</v>
      </c>
      <c r="J737" s="5" t="s">
        <v>3621</v>
      </c>
      <c r="K737" s="6" t="s">
        <v>20</v>
      </c>
      <c r="L737" s="6" t="s">
        <v>21</v>
      </c>
      <c r="M737" s="6" t="s">
        <v>3622</v>
      </c>
    </row>
    <row r="738" spans="1:13" s="118" customFormat="1" ht="30" customHeight="1" x14ac:dyDescent="0.2">
      <c r="A738" s="34" t="s">
        <v>3623</v>
      </c>
      <c r="B738" s="26" t="s">
        <v>139</v>
      </c>
      <c r="C738" s="34" t="s">
        <v>3624</v>
      </c>
      <c r="D738" s="6" t="s">
        <v>3625</v>
      </c>
      <c r="E738" s="26"/>
      <c r="F738" s="35" t="s">
        <v>3626</v>
      </c>
      <c r="G738" s="58">
        <v>38443</v>
      </c>
      <c r="H738" s="15">
        <v>47208</v>
      </c>
      <c r="I738" s="36">
        <v>4170100863</v>
      </c>
      <c r="J738" s="5" t="s">
        <v>3627</v>
      </c>
      <c r="K738" s="6" t="s">
        <v>20</v>
      </c>
      <c r="L738" s="6" t="s">
        <v>27</v>
      </c>
      <c r="M738" s="26" t="s">
        <v>3628</v>
      </c>
    </row>
    <row r="739" spans="1:13" ht="30" customHeight="1" x14ac:dyDescent="0.2">
      <c r="A739" s="34" t="s">
        <v>3629</v>
      </c>
      <c r="B739" s="26" t="s">
        <v>1943</v>
      </c>
      <c r="C739" s="34" t="s">
        <v>3630</v>
      </c>
      <c r="D739" s="6" t="s">
        <v>3625</v>
      </c>
      <c r="E739" s="26"/>
      <c r="F739" s="35" t="s">
        <v>3631</v>
      </c>
      <c r="G739" s="58">
        <v>37987</v>
      </c>
      <c r="H739" s="15">
        <v>46752</v>
      </c>
      <c r="I739" s="36">
        <v>4170100590</v>
      </c>
      <c r="J739" s="34" t="s">
        <v>3632</v>
      </c>
      <c r="K739" s="6" t="s">
        <v>20</v>
      </c>
      <c r="L739" s="6" t="s">
        <v>27</v>
      </c>
      <c r="M739" s="26" t="s">
        <v>3633</v>
      </c>
    </row>
    <row r="740" spans="1:13" ht="30" customHeight="1" x14ac:dyDescent="0.2">
      <c r="A740" s="7" t="s">
        <v>3634</v>
      </c>
      <c r="B740" s="37" t="s">
        <v>207</v>
      </c>
      <c r="C740" s="7" t="s">
        <v>3635</v>
      </c>
      <c r="D740" s="37" t="s">
        <v>3636</v>
      </c>
      <c r="E740" s="17"/>
      <c r="F740" s="14" t="s">
        <v>3637</v>
      </c>
      <c r="G740" s="67">
        <v>43922</v>
      </c>
      <c r="H740" s="67">
        <v>46112</v>
      </c>
      <c r="I740" s="62">
        <v>4170103396</v>
      </c>
      <c r="J740" s="7" t="s">
        <v>3638</v>
      </c>
      <c r="K740" s="37" t="s">
        <v>20</v>
      </c>
      <c r="L740" s="37" t="s">
        <v>21</v>
      </c>
      <c r="M740" s="17"/>
    </row>
    <row r="741" spans="1:13" ht="30" customHeight="1" x14ac:dyDescent="0.2">
      <c r="A741" s="34" t="s">
        <v>3639</v>
      </c>
      <c r="B741" s="26" t="s">
        <v>3640</v>
      </c>
      <c r="C741" s="19" t="s">
        <v>3641</v>
      </c>
      <c r="D741" s="6" t="s">
        <v>3625</v>
      </c>
      <c r="E741" s="26"/>
      <c r="F741" s="35" t="s">
        <v>3642</v>
      </c>
      <c r="G741" s="58">
        <v>37469</v>
      </c>
      <c r="H741" s="15">
        <v>46234</v>
      </c>
      <c r="I741" s="36">
        <v>4171200159</v>
      </c>
      <c r="J741" s="34" t="s">
        <v>3643</v>
      </c>
      <c r="K741" s="6" t="s">
        <v>20</v>
      </c>
      <c r="L741" s="6" t="s">
        <v>27</v>
      </c>
      <c r="M741" s="26" t="s">
        <v>3644</v>
      </c>
    </row>
    <row r="742" spans="1:13" ht="30" customHeight="1" x14ac:dyDescent="0.2">
      <c r="A742" s="5" t="s">
        <v>3645</v>
      </c>
      <c r="B742" s="6" t="s">
        <v>3646</v>
      </c>
      <c r="C742" s="7" t="s">
        <v>3647</v>
      </c>
      <c r="D742" s="6" t="s">
        <v>3604</v>
      </c>
      <c r="E742" s="119"/>
      <c r="F742" s="14" t="s">
        <v>3648</v>
      </c>
      <c r="G742" s="9">
        <v>39965</v>
      </c>
      <c r="H742" s="9">
        <v>46538</v>
      </c>
      <c r="I742" s="11">
        <v>4170101614</v>
      </c>
      <c r="J742" s="16" t="s">
        <v>3645</v>
      </c>
      <c r="K742" s="6" t="s">
        <v>20</v>
      </c>
      <c r="L742" s="6" t="s">
        <v>21</v>
      </c>
      <c r="M742" s="6" t="s">
        <v>3649</v>
      </c>
    </row>
    <row r="743" spans="1:13" s="118" customFormat="1" ht="30" customHeight="1" x14ac:dyDescent="0.2">
      <c r="A743" s="51" t="s">
        <v>3650</v>
      </c>
      <c r="B743" s="52" t="s">
        <v>3651</v>
      </c>
      <c r="C743" s="19" t="s">
        <v>3652</v>
      </c>
      <c r="D743" s="29" t="s">
        <v>3625</v>
      </c>
      <c r="E743" s="20"/>
      <c r="F743" s="53" t="s">
        <v>3653</v>
      </c>
      <c r="G743" s="33">
        <v>41183</v>
      </c>
      <c r="H743" s="10">
        <v>47756</v>
      </c>
      <c r="I743" s="54">
        <v>4170102166</v>
      </c>
      <c r="J743" s="51" t="s">
        <v>3650</v>
      </c>
      <c r="K743" s="6" t="s">
        <v>20</v>
      </c>
      <c r="L743" s="6" t="s">
        <v>27</v>
      </c>
      <c r="M743" s="55" t="s">
        <v>3654</v>
      </c>
    </row>
    <row r="744" spans="1:13" ht="30" customHeight="1" x14ac:dyDescent="0.2">
      <c r="A744" s="16" t="s">
        <v>3655</v>
      </c>
      <c r="B744" s="12" t="s">
        <v>303</v>
      </c>
      <c r="C744" s="18" t="s">
        <v>3656</v>
      </c>
      <c r="D744" s="29" t="s">
        <v>3604</v>
      </c>
      <c r="E744" s="29"/>
      <c r="F744" s="8" t="s">
        <v>2092</v>
      </c>
      <c r="G744" s="15">
        <v>42461</v>
      </c>
      <c r="H744" s="10">
        <v>46843</v>
      </c>
      <c r="I744" s="27">
        <v>4170102877</v>
      </c>
      <c r="J744" s="16" t="s">
        <v>2093</v>
      </c>
      <c r="K744" s="6" t="s">
        <v>399</v>
      </c>
      <c r="L744" s="12" t="s">
        <v>21</v>
      </c>
      <c r="M744" s="12" t="s">
        <v>2094</v>
      </c>
    </row>
    <row r="745" spans="1:13" ht="30" customHeight="1" x14ac:dyDescent="0.2">
      <c r="A745" s="16" t="s">
        <v>3657</v>
      </c>
      <c r="B745" s="12" t="s">
        <v>297</v>
      </c>
      <c r="C745" s="18" t="s">
        <v>3658</v>
      </c>
      <c r="D745" s="29" t="s">
        <v>3604</v>
      </c>
      <c r="E745" s="29"/>
      <c r="F745" s="8" t="s">
        <v>3659</v>
      </c>
      <c r="G745" s="15">
        <v>43800</v>
      </c>
      <c r="H745" s="10">
        <v>48182</v>
      </c>
      <c r="I745" s="27">
        <v>4170103347</v>
      </c>
      <c r="J745" s="16" t="s">
        <v>3660</v>
      </c>
      <c r="K745" s="6" t="s">
        <v>399</v>
      </c>
      <c r="L745" s="12" t="s">
        <v>21</v>
      </c>
      <c r="M745" s="12"/>
    </row>
    <row r="746" spans="1:13" ht="30" customHeight="1" x14ac:dyDescent="0.2">
      <c r="A746" s="5" t="s">
        <v>3661</v>
      </c>
      <c r="B746" s="6" t="s">
        <v>2176</v>
      </c>
      <c r="C746" s="7" t="s">
        <v>3662</v>
      </c>
      <c r="D746" s="6" t="s">
        <v>3604</v>
      </c>
      <c r="E746" s="6"/>
      <c r="F746" s="14" t="s">
        <v>3663</v>
      </c>
      <c r="G746" s="9">
        <v>41671</v>
      </c>
      <c r="H746" s="10">
        <v>46053</v>
      </c>
      <c r="I746" s="11">
        <v>4170400271</v>
      </c>
      <c r="J746" s="16" t="s">
        <v>3664</v>
      </c>
      <c r="K746" s="6" t="s">
        <v>20</v>
      </c>
      <c r="L746" s="6" t="s">
        <v>1265</v>
      </c>
      <c r="M746" s="6" t="s">
        <v>3665</v>
      </c>
    </row>
    <row r="747" spans="1:13" ht="30" customHeight="1" x14ac:dyDescent="0.2">
      <c r="A747" s="5" t="s">
        <v>3666</v>
      </c>
      <c r="B747" s="6" t="s">
        <v>433</v>
      </c>
      <c r="C747" s="7" t="s">
        <v>3667</v>
      </c>
      <c r="D747" s="6" t="s">
        <v>3625</v>
      </c>
      <c r="E747" s="6"/>
      <c r="F747" s="14" t="s">
        <v>3668</v>
      </c>
      <c r="G747" s="9">
        <v>38565</v>
      </c>
      <c r="H747" s="15">
        <v>47330</v>
      </c>
      <c r="I747" s="11">
        <v>4171300173</v>
      </c>
      <c r="J747" s="34" t="s">
        <v>3669</v>
      </c>
      <c r="K747" s="6" t="s">
        <v>20</v>
      </c>
      <c r="L747" s="26" t="s">
        <v>436</v>
      </c>
      <c r="M747" s="6" t="s">
        <v>3670</v>
      </c>
    </row>
    <row r="748" spans="1:13" ht="30" customHeight="1" x14ac:dyDescent="0.2">
      <c r="A748" s="5" t="s">
        <v>3671</v>
      </c>
      <c r="B748" s="6" t="s">
        <v>3672</v>
      </c>
      <c r="C748" s="7" t="s">
        <v>3673</v>
      </c>
      <c r="D748" s="6" t="s">
        <v>3674</v>
      </c>
      <c r="E748" s="6"/>
      <c r="F748" s="14" t="s">
        <v>3675</v>
      </c>
      <c r="G748" s="9">
        <v>44105</v>
      </c>
      <c r="H748" s="15">
        <v>46295</v>
      </c>
      <c r="I748" s="11">
        <v>4171300611</v>
      </c>
      <c r="J748" s="34" t="s">
        <v>3676</v>
      </c>
      <c r="K748" s="6" t="s">
        <v>20</v>
      </c>
      <c r="L748" s="26" t="s">
        <v>443</v>
      </c>
      <c r="M748" s="6" t="s">
        <v>3677</v>
      </c>
    </row>
    <row r="749" spans="1:13" ht="30" customHeight="1" x14ac:dyDescent="0.2">
      <c r="A749" s="5" t="s">
        <v>3678</v>
      </c>
      <c r="B749" s="6" t="s">
        <v>2269</v>
      </c>
      <c r="C749" s="7" t="s">
        <v>3679</v>
      </c>
      <c r="D749" s="6" t="s">
        <v>3625</v>
      </c>
      <c r="E749" s="6"/>
      <c r="F749" s="14" t="s">
        <v>3680</v>
      </c>
      <c r="G749" s="9">
        <v>36455</v>
      </c>
      <c r="H749" s="10">
        <v>46112</v>
      </c>
      <c r="I749" s="11">
        <v>4171300041</v>
      </c>
      <c r="J749" s="5" t="s">
        <v>3681</v>
      </c>
      <c r="K749" s="6" t="s">
        <v>20</v>
      </c>
      <c r="L749" s="26" t="s">
        <v>436</v>
      </c>
      <c r="M749" s="6" t="s">
        <v>3682</v>
      </c>
    </row>
    <row r="750" spans="1:13" ht="30" customHeight="1" x14ac:dyDescent="0.2">
      <c r="A750" s="5" t="s">
        <v>3683</v>
      </c>
      <c r="B750" s="6" t="s">
        <v>3684</v>
      </c>
      <c r="C750" s="7" t="s">
        <v>3685</v>
      </c>
      <c r="D750" s="6" t="s">
        <v>3625</v>
      </c>
      <c r="E750" s="6"/>
      <c r="F750" s="14" t="s">
        <v>3686</v>
      </c>
      <c r="G750" s="9">
        <v>38322</v>
      </c>
      <c r="H750" s="15">
        <v>47087</v>
      </c>
      <c r="I750" s="11">
        <v>4171400221</v>
      </c>
      <c r="J750" s="34" t="s">
        <v>3687</v>
      </c>
      <c r="K750" s="6" t="s">
        <v>468</v>
      </c>
      <c r="L750" s="26" t="s">
        <v>469</v>
      </c>
      <c r="M750" s="6" t="s">
        <v>3688</v>
      </c>
    </row>
    <row r="751" spans="1:13" ht="30" customHeight="1" x14ac:dyDescent="0.2">
      <c r="A751" s="5" t="s">
        <v>3689</v>
      </c>
      <c r="B751" s="6" t="s">
        <v>2334</v>
      </c>
      <c r="C751" s="7" t="s">
        <v>3690</v>
      </c>
      <c r="D751" s="6" t="s">
        <v>3625</v>
      </c>
      <c r="E751" s="6"/>
      <c r="F751" s="14" t="s">
        <v>3691</v>
      </c>
      <c r="G751" s="9">
        <v>42248</v>
      </c>
      <c r="H751" s="9">
        <v>46630</v>
      </c>
      <c r="I751" s="11">
        <v>4170201430</v>
      </c>
      <c r="J751" s="34" t="s">
        <v>3692</v>
      </c>
      <c r="K751" s="6" t="s">
        <v>468</v>
      </c>
      <c r="L751" s="26" t="s">
        <v>469</v>
      </c>
      <c r="M751" s="6" t="s">
        <v>3693</v>
      </c>
    </row>
    <row r="752" spans="1:13" ht="30" customHeight="1" x14ac:dyDescent="0.2">
      <c r="A752" s="5" t="s">
        <v>3694</v>
      </c>
      <c r="B752" s="6" t="s">
        <v>2334</v>
      </c>
      <c r="C752" s="7" t="s">
        <v>3695</v>
      </c>
      <c r="D752" s="6" t="s">
        <v>3625</v>
      </c>
      <c r="E752" s="6"/>
      <c r="F752" s="14" t="s">
        <v>3696</v>
      </c>
      <c r="G752" s="9">
        <v>40848</v>
      </c>
      <c r="H752" s="15">
        <v>47422</v>
      </c>
      <c r="I752" s="11">
        <v>4170200960</v>
      </c>
      <c r="J752" s="34" t="s">
        <v>3697</v>
      </c>
      <c r="K752" s="6" t="s">
        <v>468</v>
      </c>
      <c r="L752" s="26" t="s">
        <v>469</v>
      </c>
      <c r="M752" s="6" t="s">
        <v>3698</v>
      </c>
    </row>
    <row r="753" spans="1:13" ht="30" customHeight="1" x14ac:dyDescent="0.2">
      <c r="A753" s="5" t="s">
        <v>3699</v>
      </c>
      <c r="B753" s="6" t="s">
        <v>3700</v>
      </c>
      <c r="C753" s="7" t="s">
        <v>3701</v>
      </c>
      <c r="D753" s="6" t="s">
        <v>3625</v>
      </c>
      <c r="E753" s="6"/>
      <c r="F753" s="14" t="s">
        <v>3702</v>
      </c>
      <c r="G753" s="9">
        <v>45261</v>
      </c>
      <c r="H753" s="15">
        <v>47452</v>
      </c>
      <c r="I753" s="11">
        <v>4170201679</v>
      </c>
      <c r="J753" s="5" t="s">
        <v>3703</v>
      </c>
      <c r="K753" s="6" t="s">
        <v>468</v>
      </c>
      <c r="L753" s="6" t="s">
        <v>505</v>
      </c>
      <c r="M753" s="6" t="s">
        <v>3704</v>
      </c>
    </row>
    <row r="754" spans="1:13" ht="30" customHeight="1" x14ac:dyDescent="0.2">
      <c r="A754" s="5" t="s">
        <v>3705</v>
      </c>
      <c r="B754" s="6" t="s">
        <v>2489</v>
      </c>
      <c r="C754" s="7" t="s">
        <v>3706</v>
      </c>
      <c r="D754" s="6" t="s">
        <v>3625</v>
      </c>
      <c r="E754" s="6"/>
      <c r="F754" s="14" t="s">
        <v>3707</v>
      </c>
      <c r="G754" s="9">
        <v>45108</v>
      </c>
      <c r="H754" s="15">
        <v>47299</v>
      </c>
      <c r="I754" s="11">
        <v>4170301289</v>
      </c>
      <c r="J754" s="5" t="s">
        <v>3708</v>
      </c>
      <c r="K754" s="6" t="s">
        <v>587</v>
      </c>
      <c r="L754" s="6" t="s">
        <v>588</v>
      </c>
      <c r="M754" s="6" t="s">
        <v>3709</v>
      </c>
    </row>
    <row r="755" spans="1:13" ht="30" customHeight="1" x14ac:dyDescent="0.2">
      <c r="A755" s="5" t="s">
        <v>3710</v>
      </c>
      <c r="B755" s="6" t="s">
        <v>698</v>
      </c>
      <c r="C755" s="7" t="s">
        <v>3711</v>
      </c>
      <c r="D755" s="6" t="s">
        <v>3625</v>
      </c>
      <c r="E755" s="6"/>
      <c r="F755" s="14" t="s">
        <v>3712</v>
      </c>
      <c r="G755" s="9">
        <v>41122</v>
      </c>
      <c r="H755" s="10">
        <v>47695</v>
      </c>
      <c r="I755" s="11">
        <v>4170300919</v>
      </c>
      <c r="J755" s="5" t="s">
        <v>3713</v>
      </c>
      <c r="K755" s="6" t="s">
        <v>587</v>
      </c>
      <c r="L755" s="6" t="s">
        <v>601</v>
      </c>
      <c r="M755" s="6" t="s">
        <v>3714</v>
      </c>
    </row>
    <row r="756" spans="1:13" ht="30" customHeight="1" x14ac:dyDescent="0.2">
      <c r="A756" s="5" t="s">
        <v>3715</v>
      </c>
      <c r="B756" s="6" t="s">
        <v>3268</v>
      </c>
      <c r="C756" s="7" t="s">
        <v>3716</v>
      </c>
      <c r="D756" s="6" t="s">
        <v>3625</v>
      </c>
      <c r="E756" s="6"/>
      <c r="F756" s="14" t="s">
        <v>3717</v>
      </c>
      <c r="G756" s="9">
        <v>45108</v>
      </c>
      <c r="H756" s="10">
        <v>47299</v>
      </c>
      <c r="I756" s="11">
        <v>4170301305</v>
      </c>
      <c r="J756" s="5" t="s">
        <v>3715</v>
      </c>
      <c r="K756" s="6" t="s">
        <v>587</v>
      </c>
      <c r="L756" s="6" t="s">
        <v>588</v>
      </c>
      <c r="M756" s="6" t="s">
        <v>3718</v>
      </c>
    </row>
    <row r="757" spans="1:13" ht="30" customHeight="1" x14ac:dyDescent="0.2">
      <c r="A757" s="5" t="s">
        <v>3719</v>
      </c>
      <c r="B757" s="6" t="s">
        <v>3720</v>
      </c>
      <c r="C757" s="7" t="s">
        <v>3721</v>
      </c>
      <c r="D757" s="6" t="s">
        <v>3625</v>
      </c>
      <c r="E757" s="6"/>
      <c r="F757" s="14" t="s">
        <v>3722</v>
      </c>
      <c r="G757" s="9">
        <v>45839</v>
      </c>
      <c r="H757" s="10">
        <v>48029</v>
      </c>
      <c r="I757" s="11">
        <v>4170301396</v>
      </c>
      <c r="J757" s="5" t="s">
        <v>3723</v>
      </c>
      <c r="K757" s="6" t="s">
        <v>587</v>
      </c>
      <c r="L757" s="6" t="s">
        <v>588</v>
      </c>
      <c r="M757" s="6" t="s">
        <v>3724</v>
      </c>
    </row>
    <row r="758" spans="1:13" ht="30" customHeight="1" x14ac:dyDescent="0.2">
      <c r="A758" s="5" t="s">
        <v>3725</v>
      </c>
      <c r="B758" s="6" t="s">
        <v>3726</v>
      </c>
      <c r="C758" s="7" t="s">
        <v>3727</v>
      </c>
      <c r="D758" s="6" t="s">
        <v>3625</v>
      </c>
      <c r="E758" s="26"/>
      <c r="F758" s="14" t="s">
        <v>3728</v>
      </c>
      <c r="G758" s="72">
        <v>40544</v>
      </c>
      <c r="H758" s="15">
        <v>47118</v>
      </c>
      <c r="I758" s="11">
        <v>4170300760</v>
      </c>
      <c r="J758" s="5" t="s">
        <v>3729</v>
      </c>
      <c r="K758" s="6" t="s">
        <v>587</v>
      </c>
      <c r="L758" s="6" t="s">
        <v>601</v>
      </c>
      <c r="M758" s="6" t="s">
        <v>3730</v>
      </c>
    </row>
    <row r="759" spans="1:13" ht="30" customHeight="1" x14ac:dyDescent="0.2">
      <c r="A759" s="34" t="s">
        <v>3731</v>
      </c>
      <c r="B759" s="26" t="s">
        <v>3732</v>
      </c>
      <c r="C759" s="34" t="s">
        <v>3733</v>
      </c>
      <c r="D759" s="6" t="s">
        <v>3625</v>
      </c>
      <c r="E759" s="26"/>
      <c r="F759" s="35" t="s">
        <v>3734</v>
      </c>
      <c r="G759" s="58">
        <v>41365</v>
      </c>
      <c r="H759" s="10">
        <v>47938</v>
      </c>
      <c r="I759" s="36">
        <v>4170300943</v>
      </c>
      <c r="J759" s="34" t="s">
        <v>3735</v>
      </c>
      <c r="K759" s="6" t="s">
        <v>587</v>
      </c>
      <c r="L759" s="6" t="s">
        <v>588</v>
      </c>
      <c r="M759" s="26" t="s">
        <v>3736</v>
      </c>
    </row>
    <row r="760" spans="1:13" ht="30" customHeight="1" x14ac:dyDescent="0.2">
      <c r="A760" s="34" t="s">
        <v>3737</v>
      </c>
      <c r="B760" s="26" t="s">
        <v>653</v>
      </c>
      <c r="C760" s="34" t="s">
        <v>3738</v>
      </c>
      <c r="D760" s="6" t="s">
        <v>3625</v>
      </c>
      <c r="E760" s="26"/>
      <c r="F760" s="35" t="s">
        <v>3739</v>
      </c>
      <c r="G760" s="58">
        <v>45108</v>
      </c>
      <c r="H760" s="10">
        <v>47299</v>
      </c>
      <c r="I760" s="36">
        <v>4170301297</v>
      </c>
      <c r="J760" s="34" t="s">
        <v>3737</v>
      </c>
      <c r="K760" s="6" t="s">
        <v>587</v>
      </c>
      <c r="L760" s="6" t="s">
        <v>588</v>
      </c>
      <c r="M760" s="26" t="s">
        <v>3740</v>
      </c>
    </row>
    <row r="761" spans="1:13" ht="30" customHeight="1" x14ac:dyDescent="0.2">
      <c r="A761" s="5" t="s">
        <v>3741</v>
      </c>
      <c r="B761" s="6" t="s">
        <v>3742</v>
      </c>
      <c r="C761" s="7" t="s">
        <v>3743</v>
      </c>
      <c r="D761" s="6" t="s">
        <v>3625</v>
      </c>
      <c r="E761" s="6"/>
      <c r="F761" s="14" t="s">
        <v>3744</v>
      </c>
      <c r="G761" s="72">
        <v>39539</v>
      </c>
      <c r="H761" s="10">
        <v>46112</v>
      </c>
      <c r="I761" s="11">
        <v>4170300638</v>
      </c>
      <c r="J761" s="5" t="s">
        <v>3745</v>
      </c>
      <c r="K761" s="6" t="s">
        <v>587</v>
      </c>
      <c r="L761" s="6" t="s">
        <v>601</v>
      </c>
      <c r="M761" s="6" t="s">
        <v>3746</v>
      </c>
    </row>
    <row r="762" spans="1:13" ht="30" customHeight="1" x14ac:dyDescent="0.2">
      <c r="A762" s="5" t="s">
        <v>3747</v>
      </c>
      <c r="B762" s="6" t="s">
        <v>766</v>
      </c>
      <c r="C762" s="7" t="s">
        <v>3748</v>
      </c>
      <c r="D762" s="6" t="s">
        <v>3625</v>
      </c>
      <c r="E762" s="6"/>
      <c r="F762" s="14" t="s">
        <v>3749</v>
      </c>
      <c r="G762" s="9">
        <v>36455</v>
      </c>
      <c r="H762" s="10">
        <v>46112</v>
      </c>
      <c r="I762" s="11">
        <v>4170600037</v>
      </c>
      <c r="J762" s="5" t="s">
        <v>3750</v>
      </c>
      <c r="K762" s="6" t="s">
        <v>745</v>
      </c>
      <c r="L762" s="6" t="s">
        <v>753</v>
      </c>
      <c r="M762" s="6" t="s">
        <v>3751</v>
      </c>
    </row>
    <row r="763" spans="1:13" ht="30" customHeight="1" x14ac:dyDescent="0.2">
      <c r="A763" s="5" t="s">
        <v>3752</v>
      </c>
      <c r="B763" s="6" t="s">
        <v>1612</v>
      </c>
      <c r="C763" s="7" t="s">
        <v>3753</v>
      </c>
      <c r="D763" s="6" t="s">
        <v>3625</v>
      </c>
      <c r="E763" s="6"/>
      <c r="F763" s="14" t="s">
        <v>3754</v>
      </c>
      <c r="G763" s="9">
        <v>40787</v>
      </c>
      <c r="H763" s="10">
        <v>47361</v>
      </c>
      <c r="I763" s="11">
        <v>4170600433</v>
      </c>
      <c r="J763" s="5" t="s">
        <v>3755</v>
      </c>
      <c r="K763" s="6" t="s">
        <v>745</v>
      </c>
      <c r="L763" s="6" t="s">
        <v>753</v>
      </c>
      <c r="M763" s="6" t="s">
        <v>3756</v>
      </c>
    </row>
    <row r="764" spans="1:13" ht="30" customHeight="1" x14ac:dyDescent="0.2">
      <c r="A764" s="5" t="s">
        <v>3757</v>
      </c>
      <c r="B764" s="6" t="s">
        <v>3758</v>
      </c>
      <c r="C764" s="7" t="s">
        <v>3759</v>
      </c>
      <c r="D764" s="6" t="s">
        <v>3625</v>
      </c>
      <c r="E764" s="6"/>
      <c r="F764" s="14" t="s">
        <v>3760</v>
      </c>
      <c r="G764" s="9">
        <v>40725</v>
      </c>
      <c r="H764" s="10">
        <v>47299</v>
      </c>
      <c r="I764" s="11">
        <v>4170700316</v>
      </c>
      <c r="J764" s="5" t="s">
        <v>3761</v>
      </c>
      <c r="K764" s="6" t="s">
        <v>745</v>
      </c>
      <c r="L764" s="6" t="s">
        <v>2779</v>
      </c>
      <c r="M764" s="6" t="s">
        <v>3762</v>
      </c>
    </row>
    <row r="765" spans="1:13" ht="30" customHeight="1" x14ac:dyDescent="0.2">
      <c r="A765" s="34" t="s">
        <v>3763</v>
      </c>
      <c r="B765" s="26" t="s">
        <v>3764</v>
      </c>
      <c r="C765" s="34" t="s">
        <v>3765</v>
      </c>
      <c r="D765" s="26" t="s">
        <v>3625</v>
      </c>
      <c r="E765" s="6"/>
      <c r="F765" s="35" t="s">
        <v>3766</v>
      </c>
      <c r="G765" s="58">
        <v>38353</v>
      </c>
      <c r="H765" s="15">
        <v>47118</v>
      </c>
      <c r="I765" s="36">
        <v>4171700141</v>
      </c>
      <c r="J765" s="5" t="s">
        <v>3767</v>
      </c>
      <c r="K765" s="6" t="s">
        <v>745</v>
      </c>
      <c r="L765" s="6" t="s">
        <v>830</v>
      </c>
      <c r="M765" s="26" t="s">
        <v>3768</v>
      </c>
    </row>
    <row r="766" spans="1:13" ht="30" customHeight="1" x14ac:dyDescent="0.2">
      <c r="A766" s="5" t="s">
        <v>3769</v>
      </c>
      <c r="B766" s="6" t="s">
        <v>1669</v>
      </c>
      <c r="C766" s="7" t="s">
        <v>3770</v>
      </c>
      <c r="D766" s="6" t="s">
        <v>3625</v>
      </c>
      <c r="E766" s="6"/>
      <c r="F766" s="14" t="s">
        <v>3771</v>
      </c>
      <c r="G766" s="9">
        <v>38353</v>
      </c>
      <c r="H766" s="67">
        <v>47879</v>
      </c>
      <c r="I766" s="11">
        <v>4171600267</v>
      </c>
      <c r="J766" s="5" t="s">
        <v>3772</v>
      </c>
      <c r="K766" s="6" t="s">
        <v>745</v>
      </c>
      <c r="L766" s="6" t="s">
        <v>870</v>
      </c>
      <c r="M766" s="6" t="s">
        <v>3773</v>
      </c>
    </row>
    <row r="767" spans="1:13" ht="30" customHeight="1" x14ac:dyDescent="0.2">
      <c r="A767" s="5" t="s">
        <v>3774</v>
      </c>
      <c r="B767" s="6" t="s">
        <v>862</v>
      </c>
      <c r="C767" s="7" t="s">
        <v>3775</v>
      </c>
      <c r="D767" s="6" t="s">
        <v>3604</v>
      </c>
      <c r="E767" s="6"/>
      <c r="F767" s="14" t="s">
        <v>3776</v>
      </c>
      <c r="G767" s="9">
        <v>41365</v>
      </c>
      <c r="H767" s="10">
        <v>47938</v>
      </c>
      <c r="I767" s="11">
        <v>4171600549</v>
      </c>
      <c r="J767" s="5" t="s">
        <v>3692</v>
      </c>
      <c r="K767" s="6" t="s">
        <v>745</v>
      </c>
      <c r="L767" s="6" t="s">
        <v>860</v>
      </c>
      <c r="M767" s="6" t="s">
        <v>3777</v>
      </c>
    </row>
    <row r="768" spans="1:13" ht="30" customHeight="1" x14ac:dyDescent="0.2">
      <c r="A768" s="5" t="s">
        <v>3778</v>
      </c>
      <c r="B768" s="6" t="s">
        <v>3779</v>
      </c>
      <c r="C768" s="7" t="s">
        <v>3780</v>
      </c>
      <c r="D768" s="6" t="s">
        <v>3625</v>
      </c>
      <c r="E768" s="6"/>
      <c r="F768" s="14" t="s">
        <v>3781</v>
      </c>
      <c r="G768" s="9">
        <v>40603</v>
      </c>
      <c r="H768" s="15">
        <v>47177</v>
      </c>
      <c r="I768" s="11">
        <v>4171600457</v>
      </c>
      <c r="J768" s="5" t="s">
        <v>3778</v>
      </c>
      <c r="K768" s="6" t="s">
        <v>745</v>
      </c>
      <c r="L768" s="6" t="s">
        <v>3782</v>
      </c>
      <c r="M768" s="6" t="s">
        <v>3783</v>
      </c>
    </row>
    <row r="769" spans="1:13" ht="30" customHeight="1" x14ac:dyDescent="0.2">
      <c r="A769" s="5" t="s">
        <v>3784</v>
      </c>
      <c r="B769" s="6" t="s">
        <v>3785</v>
      </c>
      <c r="C769" s="7" t="s">
        <v>3786</v>
      </c>
      <c r="D769" s="6" t="s">
        <v>3625</v>
      </c>
      <c r="E769" s="6"/>
      <c r="F769" s="14" t="s">
        <v>3787</v>
      </c>
      <c r="G769" s="9">
        <v>41974</v>
      </c>
      <c r="H769" s="15">
        <v>46356</v>
      </c>
      <c r="I769" s="11">
        <v>4171600572</v>
      </c>
      <c r="J769" s="5" t="s">
        <v>3784</v>
      </c>
      <c r="K769" s="6" t="s">
        <v>745</v>
      </c>
      <c r="L769" s="6" t="s">
        <v>3782</v>
      </c>
      <c r="M769" s="6" t="s">
        <v>3788</v>
      </c>
    </row>
    <row r="770" spans="1:13" ht="30" customHeight="1" x14ac:dyDescent="0.2">
      <c r="A770" s="5" t="s">
        <v>3789</v>
      </c>
      <c r="B770" s="6" t="s">
        <v>1754</v>
      </c>
      <c r="C770" s="7" t="s">
        <v>3790</v>
      </c>
      <c r="D770" s="6" t="s">
        <v>3604</v>
      </c>
      <c r="E770" s="6"/>
      <c r="F770" s="14" t="s">
        <v>3791</v>
      </c>
      <c r="G770" s="72">
        <v>38869</v>
      </c>
      <c r="H770" s="15">
        <v>47634</v>
      </c>
      <c r="I770" s="110">
        <v>4170500351</v>
      </c>
      <c r="J770" s="5" t="s">
        <v>3612</v>
      </c>
      <c r="K770" s="6" t="s">
        <v>907</v>
      </c>
      <c r="L770" s="6" t="s">
        <v>3792</v>
      </c>
      <c r="M770" s="6" t="s">
        <v>3793</v>
      </c>
    </row>
    <row r="771" spans="1:13" ht="30" customHeight="1" x14ac:dyDescent="0.2">
      <c r="A771" s="5" t="s">
        <v>3794</v>
      </c>
      <c r="B771" s="37" t="s">
        <v>968</v>
      </c>
      <c r="C771" s="7" t="s">
        <v>3795</v>
      </c>
      <c r="D771" s="37" t="s">
        <v>3604</v>
      </c>
      <c r="E771" s="37"/>
      <c r="F771" s="14" t="s">
        <v>3796</v>
      </c>
      <c r="G771" s="67">
        <v>43101</v>
      </c>
      <c r="H771" s="67">
        <v>47483</v>
      </c>
      <c r="I771" s="41">
        <v>4171500202</v>
      </c>
      <c r="J771" s="7" t="s">
        <v>3797</v>
      </c>
      <c r="K771" s="6" t="s">
        <v>3798</v>
      </c>
      <c r="L771" s="37" t="s">
        <v>3799</v>
      </c>
      <c r="M771" s="37" t="s">
        <v>3800</v>
      </c>
    </row>
    <row r="772" spans="1:13" ht="30" customHeight="1" x14ac:dyDescent="0.2">
      <c r="A772" s="5" t="s">
        <v>3801</v>
      </c>
      <c r="B772" s="37" t="s">
        <v>3802</v>
      </c>
      <c r="C772" s="7" t="s">
        <v>3803</v>
      </c>
      <c r="D772" s="37" t="s">
        <v>3625</v>
      </c>
      <c r="E772" s="37"/>
      <c r="F772" s="14" t="s">
        <v>3804</v>
      </c>
      <c r="G772" s="67">
        <v>46023</v>
      </c>
      <c r="H772" s="67">
        <v>48213</v>
      </c>
      <c r="I772" s="41">
        <v>4171500210</v>
      </c>
      <c r="J772" s="7" t="s">
        <v>3805</v>
      </c>
      <c r="K772" s="6" t="s">
        <v>907</v>
      </c>
      <c r="L772" s="37" t="s">
        <v>972</v>
      </c>
      <c r="M772" s="37" t="s">
        <v>3806</v>
      </c>
    </row>
    <row r="773" spans="1:13" s="106" customFormat="1" ht="30" customHeight="1" x14ac:dyDescent="0.2">
      <c r="A773" s="5" t="s">
        <v>3601</v>
      </c>
      <c r="B773" s="6" t="s">
        <v>3602</v>
      </c>
      <c r="C773" s="7" t="s">
        <v>3603</v>
      </c>
      <c r="D773" s="6" t="s">
        <v>3807</v>
      </c>
      <c r="E773" s="6"/>
      <c r="F773" s="14" t="s">
        <v>3605</v>
      </c>
      <c r="G773" s="9">
        <v>43678</v>
      </c>
      <c r="H773" s="10">
        <v>48060</v>
      </c>
      <c r="I773" s="11">
        <v>4170103297</v>
      </c>
      <c r="J773" s="16" t="s">
        <v>3606</v>
      </c>
      <c r="K773" s="6" t="s">
        <v>20</v>
      </c>
      <c r="L773" s="6" t="s">
        <v>21</v>
      </c>
      <c r="M773" s="6" t="s">
        <v>3607</v>
      </c>
    </row>
    <row r="774" spans="1:13" ht="30" customHeight="1" x14ac:dyDescent="0.2">
      <c r="A774" s="5" t="s">
        <v>3608</v>
      </c>
      <c r="B774" s="6" t="s">
        <v>3609</v>
      </c>
      <c r="C774" s="5" t="s">
        <v>3610</v>
      </c>
      <c r="D774" s="6" t="s">
        <v>3808</v>
      </c>
      <c r="E774" s="6"/>
      <c r="F774" s="14" t="s">
        <v>3611</v>
      </c>
      <c r="G774" s="9">
        <v>40210</v>
      </c>
      <c r="H774" s="9">
        <v>46783</v>
      </c>
      <c r="I774" s="11">
        <v>4170101697</v>
      </c>
      <c r="J774" s="111" t="s">
        <v>3612</v>
      </c>
      <c r="K774" s="6" t="s">
        <v>20</v>
      </c>
      <c r="L774" s="6" t="s">
        <v>21</v>
      </c>
      <c r="M774" s="6" t="s">
        <v>3613</v>
      </c>
    </row>
    <row r="775" spans="1:13" ht="30" customHeight="1" x14ac:dyDescent="0.2">
      <c r="A775" s="5" t="s">
        <v>3614</v>
      </c>
      <c r="B775" s="6" t="s">
        <v>1202</v>
      </c>
      <c r="C775" s="5" t="s">
        <v>3615</v>
      </c>
      <c r="D775" s="6" t="s">
        <v>3808</v>
      </c>
      <c r="E775" s="6"/>
      <c r="F775" s="14" t="s">
        <v>3616</v>
      </c>
      <c r="G775" s="9">
        <v>45047</v>
      </c>
      <c r="H775" s="9">
        <v>47238</v>
      </c>
      <c r="I775" s="11">
        <v>4170103636</v>
      </c>
      <c r="J775" s="111" t="s">
        <v>3617</v>
      </c>
      <c r="K775" s="6" t="s">
        <v>20</v>
      </c>
      <c r="L775" s="6" t="s">
        <v>21</v>
      </c>
      <c r="M775" s="6"/>
    </row>
    <row r="776" spans="1:13" ht="30" customHeight="1" x14ac:dyDescent="0.2">
      <c r="A776" s="5" t="s">
        <v>3618</v>
      </c>
      <c r="B776" s="6" t="s">
        <v>139</v>
      </c>
      <c r="C776" s="5" t="s">
        <v>3619</v>
      </c>
      <c r="D776" s="6" t="s">
        <v>3808</v>
      </c>
      <c r="E776" s="9"/>
      <c r="F776" s="97" t="s">
        <v>3620</v>
      </c>
      <c r="G776" s="9">
        <v>41244</v>
      </c>
      <c r="H776" s="9">
        <v>47817</v>
      </c>
      <c r="I776" s="11">
        <v>4140142946</v>
      </c>
      <c r="J776" s="5" t="s">
        <v>3621</v>
      </c>
      <c r="K776" s="6" t="s">
        <v>20</v>
      </c>
      <c r="L776" s="6" t="s">
        <v>21</v>
      </c>
      <c r="M776" s="6" t="s">
        <v>3622</v>
      </c>
    </row>
    <row r="777" spans="1:13" s="118" customFormat="1" ht="30" customHeight="1" x14ac:dyDescent="0.2">
      <c r="A777" s="16" t="s">
        <v>3623</v>
      </c>
      <c r="B777" s="12" t="s">
        <v>139</v>
      </c>
      <c r="C777" s="18" t="s">
        <v>3624</v>
      </c>
      <c r="D777" s="12" t="s">
        <v>3808</v>
      </c>
      <c r="E777" s="12"/>
      <c r="F777" s="8" t="s">
        <v>3626</v>
      </c>
      <c r="G777" s="15">
        <v>38808</v>
      </c>
      <c r="H777" s="15">
        <v>47573</v>
      </c>
      <c r="I777" s="27">
        <v>4170100863</v>
      </c>
      <c r="J777" s="16" t="s">
        <v>3627</v>
      </c>
      <c r="K777" s="6" t="s">
        <v>20</v>
      </c>
      <c r="L777" s="12" t="s">
        <v>136</v>
      </c>
      <c r="M777" s="12" t="s">
        <v>3628</v>
      </c>
    </row>
    <row r="778" spans="1:13" ht="30" customHeight="1" x14ac:dyDescent="0.2">
      <c r="A778" s="7" t="s">
        <v>3634</v>
      </c>
      <c r="B778" s="59" t="s">
        <v>207</v>
      </c>
      <c r="C778" s="7" t="s">
        <v>3635</v>
      </c>
      <c r="D778" s="37" t="s">
        <v>3807</v>
      </c>
      <c r="E778" s="59"/>
      <c r="F778" s="53" t="s">
        <v>3637</v>
      </c>
      <c r="G778" s="40">
        <v>43922</v>
      </c>
      <c r="H778" s="67">
        <v>46112</v>
      </c>
      <c r="I778" s="62">
        <v>4170103396</v>
      </c>
      <c r="J778" s="7" t="s">
        <v>3638</v>
      </c>
      <c r="K778" s="37" t="s">
        <v>20</v>
      </c>
      <c r="L778" s="37" t="s">
        <v>21</v>
      </c>
      <c r="M778" s="59"/>
    </row>
    <row r="779" spans="1:13" ht="30" customHeight="1" x14ac:dyDescent="0.2">
      <c r="A779" s="34" t="s">
        <v>3639</v>
      </c>
      <c r="B779" s="12" t="s">
        <v>3640</v>
      </c>
      <c r="C779" s="19" t="s">
        <v>3641</v>
      </c>
      <c r="D779" s="12" t="s">
        <v>3808</v>
      </c>
      <c r="E779" s="12"/>
      <c r="F779" s="8" t="s">
        <v>3642</v>
      </c>
      <c r="G779" s="15">
        <v>38808</v>
      </c>
      <c r="H779" s="15">
        <v>47573</v>
      </c>
      <c r="I779" s="27">
        <v>4171200159</v>
      </c>
      <c r="J779" s="16" t="s">
        <v>3643</v>
      </c>
      <c r="K779" s="6" t="s">
        <v>20</v>
      </c>
      <c r="L779" s="12" t="s">
        <v>136</v>
      </c>
      <c r="M779" s="12" t="s">
        <v>3644</v>
      </c>
    </row>
    <row r="780" spans="1:13" ht="30" customHeight="1" x14ac:dyDescent="0.2">
      <c r="A780" s="5" t="s">
        <v>3645</v>
      </c>
      <c r="B780" s="6" t="s">
        <v>3646</v>
      </c>
      <c r="C780" s="7" t="s">
        <v>3647</v>
      </c>
      <c r="D780" s="6" t="s">
        <v>3808</v>
      </c>
      <c r="E780" s="119"/>
      <c r="F780" s="14" t="s">
        <v>3648</v>
      </c>
      <c r="G780" s="9">
        <v>39965</v>
      </c>
      <c r="H780" s="9">
        <v>46538</v>
      </c>
      <c r="I780" s="11">
        <v>4170101614</v>
      </c>
      <c r="J780" s="16" t="s">
        <v>3645</v>
      </c>
      <c r="K780" s="6" t="s">
        <v>20</v>
      </c>
      <c r="L780" s="6" t="s">
        <v>21</v>
      </c>
      <c r="M780" s="6" t="s">
        <v>3649</v>
      </c>
    </row>
    <row r="781" spans="1:13" s="118" customFormat="1" ht="30" customHeight="1" x14ac:dyDescent="0.2">
      <c r="A781" s="51" t="s">
        <v>3650</v>
      </c>
      <c r="B781" s="52" t="s">
        <v>3651</v>
      </c>
      <c r="C781" s="19" t="s">
        <v>3652</v>
      </c>
      <c r="D781" s="12" t="s">
        <v>3808</v>
      </c>
      <c r="E781" s="20"/>
      <c r="F781" s="53" t="s">
        <v>3653</v>
      </c>
      <c r="G781" s="33">
        <v>41183</v>
      </c>
      <c r="H781" s="10">
        <v>47756</v>
      </c>
      <c r="I781" s="54">
        <v>4170102166</v>
      </c>
      <c r="J781" s="51" t="s">
        <v>3650</v>
      </c>
      <c r="K781" s="6" t="s">
        <v>20</v>
      </c>
      <c r="L781" s="6" t="s">
        <v>27</v>
      </c>
      <c r="M781" s="55" t="s">
        <v>3654</v>
      </c>
    </row>
    <row r="782" spans="1:13" s="106" customFormat="1" ht="30" customHeight="1" x14ac:dyDescent="0.2">
      <c r="A782" s="16" t="s">
        <v>3655</v>
      </c>
      <c r="B782" s="12" t="s">
        <v>303</v>
      </c>
      <c r="C782" s="18" t="s">
        <v>2096</v>
      </c>
      <c r="D782" s="12" t="s">
        <v>3808</v>
      </c>
      <c r="E782" s="12"/>
      <c r="F782" s="8" t="s">
        <v>2092</v>
      </c>
      <c r="G782" s="15">
        <v>42461</v>
      </c>
      <c r="H782" s="15">
        <v>46843</v>
      </c>
      <c r="I782" s="27">
        <v>4170102877</v>
      </c>
      <c r="J782" s="16" t="s">
        <v>2093</v>
      </c>
      <c r="K782" s="6" t="s">
        <v>399</v>
      </c>
      <c r="L782" s="12" t="s">
        <v>21</v>
      </c>
      <c r="M782" s="12" t="s">
        <v>2094</v>
      </c>
    </row>
    <row r="783" spans="1:13" s="106" customFormat="1" ht="30" customHeight="1" x14ac:dyDescent="0.2">
      <c r="A783" s="16" t="s">
        <v>3657</v>
      </c>
      <c r="B783" s="12" t="s">
        <v>297</v>
      </c>
      <c r="C783" s="18" t="s">
        <v>3658</v>
      </c>
      <c r="D783" s="12" t="s">
        <v>3807</v>
      </c>
      <c r="E783" s="12"/>
      <c r="F783" s="8" t="s">
        <v>3659</v>
      </c>
      <c r="G783" s="15">
        <v>43800</v>
      </c>
      <c r="H783" s="10">
        <v>48182</v>
      </c>
      <c r="I783" s="27">
        <v>4170103347</v>
      </c>
      <c r="J783" s="16" t="s">
        <v>3660</v>
      </c>
      <c r="K783" s="6" t="s">
        <v>399</v>
      </c>
      <c r="L783" s="12" t="s">
        <v>21</v>
      </c>
      <c r="M783" s="12"/>
    </row>
    <row r="784" spans="1:13" s="118" customFormat="1" ht="30" customHeight="1" x14ac:dyDescent="0.2">
      <c r="A784" s="5" t="s">
        <v>3809</v>
      </c>
      <c r="B784" s="6" t="s">
        <v>3810</v>
      </c>
      <c r="C784" s="7" t="s">
        <v>3811</v>
      </c>
      <c r="D784" s="6" t="s">
        <v>3808</v>
      </c>
      <c r="E784" s="6"/>
      <c r="F784" s="14" t="s">
        <v>3663</v>
      </c>
      <c r="G784" s="9">
        <v>41671</v>
      </c>
      <c r="H784" s="10">
        <v>46053</v>
      </c>
      <c r="I784" s="11">
        <v>4170400271</v>
      </c>
      <c r="J784" s="16" t="s">
        <v>3812</v>
      </c>
      <c r="K784" s="6" t="s">
        <v>20</v>
      </c>
      <c r="L784" s="6" t="s">
        <v>387</v>
      </c>
      <c r="M784" s="6" t="s">
        <v>3813</v>
      </c>
    </row>
    <row r="785" spans="1:13" s="118" customFormat="1" ht="30" customHeight="1" x14ac:dyDescent="0.2">
      <c r="A785" s="16" t="s">
        <v>3814</v>
      </c>
      <c r="B785" s="12" t="s">
        <v>433</v>
      </c>
      <c r="C785" s="18" t="s">
        <v>3815</v>
      </c>
      <c r="D785" s="12" t="s">
        <v>3808</v>
      </c>
      <c r="E785" s="12"/>
      <c r="F785" s="8" t="s">
        <v>3668</v>
      </c>
      <c r="G785" s="15">
        <v>38808</v>
      </c>
      <c r="H785" s="15">
        <v>47573</v>
      </c>
      <c r="I785" s="27">
        <v>4171300173</v>
      </c>
      <c r="J785" s="16" t="s">
        <v>3816</v>
      </c>
      <c r="K785" s="6" t="s">
        <v>20</v>
      </c>
      <c r="L785" s="12" t="s">
        <v>1288</v>
      </c>
      <c r="M785" s="12" t="s">
        <v>3670</v>
      </c>
    </row>
    <row r="786" spans="1:13" s="118" customFormat="1" ht="30" customHeight="1" x14ac:dyDescent="0.2">
      <c r="A786" s="16" t="s">
        <v>3671</v>
      </c>
      <c r="B786" s="12" t="s">
        <v>2269</v>
      </c>
      <c r="C786" s="18" t="s">
        <v>3673</v>
      </c>
      <c r="D786" s="12" t="s">
        <v>3817</v>
      </c>
      <c r="E786" s="12"/>
      <c r="F786" s="8" t="s">
        <v>3675</v>
      </c>
      <c r="G786" s="15">
        <v>44105</v>
      </c>
      <c r="H786" s="15">
        <v>46295</v>
      </c>
      <c r="I786" s="27">
        <v>4171300611</v>
      </c>
      <c r="J786" s="16" t="s">
        <v>3676</v>
      </c>
      <c r="K786" s="6" t="s">
        <v>20</v>
      </c>
      <c r="L786" s="12" t="s">
        <v>443</v>
      </c>
      <c r="M786" s="12" t="s">
        <v>3677</v>
      </c>
    </row>
    <row r="787" spans="1:13" ht="30" customHeight="1" x14ac:dyDescent="0.2">
      <c r="A787" s="16" t="s">
        <v>3818</v>
      </c>
      <c r="B787" s="12" t="s">
        <v>3672</v>
      </c>
      <c r="C787" s="18" t="s">
        <v>3819</v>
      </c>
      <c r="D787" s="6" t="s">
        <v>3808</v>
      </c>
      <c r="E787" s="12"/>
      <c r="F787" s="8" t="s">
        <v>3820</v>
      </c>
      <c r="G787" s="15">
        <v>39539</v>
      </c>
      <c r="H787" s="10">
        <v>46112</v>
      </c>
      <c r="I787" s="27">
        <v>4171300041</v>
      </c>
      <c r="J787" s="5" t="s">
        <v>3681</v>
      </c>
      <c r="K787" s="6" t="s">
        <v>20</v>
      </c>
      <c r="L787" s="12" t="s">
        <v>1288</v>
      </c>
      <c r="M787" s="12" t="s">
        <v>3821</v>
      </c>
    </row>
    <row r="788" spans="1:13" ht="30" customHeight="1" x14ac:dyDescent="0.2">
      <c r="A788" s="5" t="s">
        <v>3683</v>
      </c>
      <c r="B788" s="6" t="s">
        <v>3684</v>
      </c>
      <c r="C788" s="7" t="s">
        <v>3822</v>
      </c>
      <c r="D788" s="6" t="s">
        <v>3807</v>
      </c>
      <c r="E788" s="6"/>
      <c r="F788" s="14" t="s">
        <v>3686</v>
      </c>
      <c r="G788" s="9">
        <v>38808</v>
      </c>
      <c r="H788" s="15">
        <v>47573</v>
      </c>
      <c r="I788" s="11">
        <v>4171400221</v>
      </c>
      <c r="J788" s="5" t="s">
        <v>3687</v>
      </c>
      <c r="K788" s="6" t="s">
        <v>468</v>
      </c>
      <c r="L788" s="6" t="s">
        <v>3823</v>
      </c>
      <c r="M788" s="6" t="s">
        <v>3688</v>
      </c>
    </row>
    <row r="789" spans="1:13" ht="30" customHeight="1" x14ac:dyDescent="0.2">
      <c r="A789" s="5" t="s">
        <v>3689</v>
      </c>
      <c r="B789" s="6" t="s">
        <v>2334</v>
      </c>
      <c r="C789" s="7" t="s">
        <v>3690</v>
      </c>
      <c r="D789" s="6" t="s">
        <v>3807</v>
      </c>
      <c r="E789" s="6"/>
      <c r="F789" s="14" t="s">
        <v>3691</v>
      </c>
      <c r="G789" s="9">
        <v>42248</v>
      </c>
      <c r="H789" s="9">
        <v>46630</v>
      </c>
      <c r="I789" s="11">
        <v>4170201430</v>
      </c>
      <c r="J789" s="5" t="s">
        <v>3692</v>
      </c>
      <c r="K789" s="6" t="s">
        <v>468</v>
      </c>
      <c r="L789" s="6" t="s">
        <v>3823</v>
      </c>
      <c r="M789" s="6" t="s">
        <v>3693</v>
      </c>
    </row>
    <row r="790" spans="1:13" ht="30" customHeight="1" x14ac:dyDescent="0.2">
      <c r="A790" s="5" t="s">
        <v>3694</v>
      </c>
      <c r="B790" s="6" t="s">
        <v>2334</v>
      </c>
      <c r="C790" s="7" t="s">
        <v>3695</v>
      </c>
      <c r="D790" s="6" t="s">
        <v>3807</v>
      </c>
      <c r="E790" s="6"/>
      <c r="F790" s="14" t="s">
        <v>3696</v>
      </c>
      <c r="G790" s="9">
        <v>40848</v>
      </c>
      <c r="H790" s="15">
        <v>47422</v>
      </c>
      <c r="I790" s="11">
        <v>4170200960</v>
      </c>
      <c r="J790" s="5" t="s">
        <v>3697</v>
      </c>
      <c r="K790" s="6" t="s">
        <v>468</v>
      </c>
      <c r="L790" s="6" t="s">
        <v>3823</v>
      </c>
      <c r="M790" s="6" t="s">
        <v>3698</v>
      </c>
    </row>
    <row r="791" spans="1:13" ht="30" customHeight="1" x14ac:dyDescent="0.2">
      <c r="A791" s="5" t="s">
        <v>3699</v>
      </c>
      <c r="B791" s="6" t="s">
        <v>3700</v>
      </c>
      <c r="C791" s="7" t="s">
        <v>3701</v>
      </c>
      <c r="D791" s="6" t="s">
        <v>3807</v>
      </c>
      <c r="E791" s="6"/>
      <c r="F791" s="14" t="s">
        <v>3702</v>
      </c>
      <c r="G791" s="9">
        <v>45261</v>
      </c>
      <c r="H791" s="15">
        <v>47452</v>
      </c>
      <c r="I791" s="11">
        <v>4170201679</v>
      </c>
      <c r="J791" s="5" t="s">
        <v>3703</v>
      </c>
      <c r="K791" s="6" t="s">
        <v>468</v>
      </c>
      <c r="L791" s="6" t="s">
        <v>505</v>
      </c>
      <c r="M791" s="6" t="s">
        <v>3704</v>
      </c>
    </row>
    <row r="792" spans="1:13" ht="30" customHeight="1" x14ac:dyDescent="0.2">
      <c r="A792" s="5" t="s">
        <v>3705</v>
      </c>
      <c r="B792" s="6" t="s">
        <v>2489</v>
      </c>
      <c r="C792" s="7" t="s">
        <v>3706</v>
      </c>
      <c r="D792" s="6" t="s">
        <v>3807</v>
      </c>
      <c r="E792" s="6"/>
      <c r="F792" s="14" t="s">
        <v>3707</v>
      </c>
      <c r="G792" s="72">
        <v>45108</v>
      </c>
      <c r="H792" s="15">
        <v>47299</v>
      </c>
      <c r="I792" s="11">
        <v>4170301289</v>
      </c>
      <c r="J792" s="5" t="s">
        <v>3708</v>
      </c>
      <c r="K792" s="6" t="s">
        <v>587</v>
      </c>
      <c r="L792" s="6" t="s">
        <v>588</v>
      </c>
      <c r="M792" s="6" t="s">
        <v>3709</v>
      </c>
    </row>
    <row r="793" spans="1:13" ht="30" customHeight="1" x14ac:dyDescent="0.2">
      <c r="A793" s="5" t="s">
        <v>3710</v>
      </c>
      <c r="B793" s="6" t="s">
        <v>698</v>
      </c>
      <c r="C793" s="7" t="s">
        <v>3711</v>
      </c>
      <c r="D793" s="6" t="s">
        <v>3807</v>
      </c>
      <c r="E793" s="6"/>
      <c r="F793" s="14" t="s">
        <v>3712</v>
      </c>
      <c r="G793" s="9">
        <v>41122</v>
      </c>
      <c r="H793" s="10">
        <v>47695</v>
      </c>
      <c r="I793" s="11">
        <v>4170300919</v>
      </c>
      <c r="J793" s="5" t="s">
        <v>3713</v>
      </c>
      <c r="K793" s="6" t="s">
        <v>587</v>
      </c>
      <c r="L793" s="6" t="s">
        <v>601</v>
      </c>
      <c r="M793" s="6" t="s">
        <v>3714</v>
      </c>
    </row>
    <row r="794" spans="1:13" ht="30" customHeight="1" x14ac:dyDescent="0.2">
      <c r="A794" s="5" t="s">
        <v>3715</v>
      </c>
      <c r="B794" s="6" t="s">
        <v>3268</v>
      </c>
      <c r="C794" s="7" t="s">
        <v>3716</v>
      </c>
      <c r="D794" s="6" t="s">
        <v>3807</v>
      </c>
      <c r="E794" s="6"/>
      <c r="F794" s="14" t="s">
        <v>3717</v>
      </c>
      <c r="G794" s="9">
        <v>45108</v>
      </c>
      <c r="H794" s="10">
        <v>47299</v>
      </c>
      <c r="I794" s="11">
        <v>4170301305</v>
      </c>
      <c r="J794" s="5" t="s">
        <v>3715</v>
      </c>
      <c r="K794" s="6" t="s">
        <v>587</v>
      </c>
      <c r="L794" s="6" t="s">
        <v>588</v>
      </c>
      <c r="M794" s="6" t="s">
        <v>3718</v>
      </c>
    </row>
    <row r="795" spans="1:13" ht="30" customHeight="1" x14ac:dyDescent="0.2">
      <c r="A795" s="5" t="s">
        <v>3719</v>
      </c>
      <c r="B795" s="6" t="s">
        <v>3720</v>
      </c>
      <c r="C795" s="7" t="s">
        <v>3721</v>
      </c>
      <c r="D795" s="6" t="s">
        <v>3824</v>
      </c>
      <c r="E795" s="6"/>
      <c r="F795" s="14" t="s">
        <v>3722</v>
      </c>
      <c r="G795" s="9">
        <v>45839</v>
      </c>
      <c r="H795" s="10">
        <v>48029</v>
      </c>
      <c r="I795" s="11">
        <v>4170301396</v>
      </c>
      <c r="J795" s="5" t="s">
        <v>3723</v>
      </c>
      <c r="K795" s="6" t="s">
        <v>587</v>
      </c>
      <c r="L795" s="6" t="s">
        <v>588</v>
      </c>
      <c r="M795" s="6" t="s">
        <v>3724</v>
      </c>
    </row>
    <row r="796" spans="1:13" ht="30" customHeight="1" x14ac:dyDescent="0.2">
      <c r="A796" s="5" t="s">
        <v>3725</v>
      </c>
      <c r="B796" s="6" t="s">
        <v>3726</v>
      </c>
      <c r="C796" s="7" t="s">
        <v>3727</v>
      </c>
      <c r="D796" s="6" t="s">
        <v>3807</v>
      </c>
      <c r="E796" s="26"/>
      <c r="F796" s="14" t="s">
        <v>3728</v>
      </c>
      <c r="G796" s="72">
        <v>40544</v>
      </c>
      <c r="H796" s="15">
        <v>47118</v>
      </c>
      <c r="I796" s="11">
        <v>4170300760</v>
      </c>
      <c r="J796" s="5" t="s">
        <v>3729</v>
      </c>
      <c r="K796" s="6" t="s">
        <v>587</v>
      </c>
      <c r="L796" s="6" t="s">
        <v>601</v>
      </c>
      <c r="M796" s="6" t="s">
        <v>3730</v>
      </c>
    </row>
    <row r="797" spans="1:13" ht="30" customHeight="1" x14ac:dyDescent="0.2">
      <c r="A797" s="5" t="s">
        <v>3731</v>
      </c>
      <c r="B797" s="6" t="s">
        <v>3732</v>
      </c>
      <c r="C797" s="7" t="s">
        <v>3825</v>
      </c>
      <c r="D797" s="6" t="s">
        <v>3807</v>
      </c>
      <c r="E797" s="6"/>
      <c r="F797" s="35" t="s">
        <v>3734</v>
      </c>
      <c r="G797" s="9">
        <v>41365</v>
      </c>
      <c r="H797" s="10">
        <v>47938</v>
      </c>
      <c r="I797" s="11">
        <v>4170300943</v>
      </c>
      <c r="J797" s="5" t="s">
        <v>3735</v>
      </c>
      <c r="K797" s="6" t="s">
        <v>587</v>
      </c>
      <c r="L797" s="6" t="s">
        <v>588</v>
      </c>
      <c r="M797" s="26" t="s">
        <v>3736</v>
      </c>
    </row>
    <row r="798" spans="1:13" ht="30" customHeight="1" x14ac:dyDescent="0.2">
      <c r="A798" s="5" t="s">
        <v>3737</v>
      </c>
      <c r="B798" s="6" t="s">
        <v>653</v>
      </c>
      <c r="C798" s="7" t="s">
        <v>3738</v>
      </c>
      <c r="D798" s="6" t="s">
        <v>3807</v>
      </c>
      <c r="E798" s="6"/>
      <c r="F798" s="35" t="s">
        <v>3739</v>
      </c>
      <c r="G798" s="9">
        <v>45108</v>
      </c>
      <c r="H798" s="10">
        <v>47299</v>
      </c>
      <c r="I798" s="11">
        <v>4170301297</v>
      </c>
      <c r="J798" s="5" t="s">
        <v>3737</v>
      </c>
      <c r="K798" s="6" t="s">
        <v>587</v>
      </c>
      <c r="L798" s="6" t="s">
        <v>588</v>
      </c>
      <c r="M798" s="26" t="s">
        <v>3740</v>
      </c>
    </row>
    <row r="799" spans="1:13" ht="30" customHeight="1" x14ac:dyDescent="0.2">
      <c r="A799" s="5" t="s">
        <v>3741</v>
      </c>
      <c r="B799" s="6" t="s">
        <v>3742</v>
      </c>
      <c r="C799" s="7" t="s">
        <v>3743</v>
      </c>
      <c r="D799" s="6" t="s">
        <v>3807</v>
      </c>
      <c r="E799" s="6"/>
      <c r="F799" s="14" t="s">
        <v>3744</v>
      </c>
      <c r="G799" s="72">
        <v>39539</v>
      </c>
      <c r="H799" s="10">
        <v>46112</v>
      </c>
      <c r="I799" s="11">
        <v>4170300638</v>
      </c>
      <c r="J799" s="5" t="s">
        <v>3745</v>
      </c>
      <c r="K799" s="6" t="s">
        <v>587</v>
      </c>
      <c r="L799" s="6" t="s">
        <v>601</v>
      </c>
      <c r="M799" s="6" t="s">
        <v>3746</v>
      </c>
    </row>
    <row r="800" spans="1:13" ht="30" customHeight="1" x14ac:dyDescent="0.2">
      <c r="A800" s="5" t="s">
        <v>3747</v>
      </c>
      <c r="B800" s="6" t="s">
        <v>1601</v>
      </c>
      <c r="C800" s="7" t="s">
        <v>3748</v>
      </c>
      <c r="D800" s="6" t="s">
        <v>3807</v>
      </c>
      <c r="E800" s="6"/>
      <c r="F800" s="14" t="s">
        <v>3826</v>
      </c>
      <c r="G800" s="9">
        <v>38808</v>
      </c>
      <c r="H800" s="15">
        <v>46112</v>
      </c>
      <c r="I800" s="11">
        <v>4170600037</v>
      </c>
      <c r="J800" s="5" t="s">
        <v>3827</v>
      </c>
      <c r="K800" s="6" t="s">
        <v>745</v>
      </c>
      <c r="L800" s="6" t="s">
        <v>746</v>
      </c>
      <c r="M800" s="6" t="s">
        <v>3828</v>
      </c>
    </row>
    <row r="801" spans="1:13" ht="30" customHeight="1" x14ac:dyDescent="0.2">
      <c r="A801" s="5" t="s">
        <v>3829</v>
      </c>
      <c r="B801" s="6" t="s">
        <v>1612</v>
      </c>
      <c r="C801" s="7" t="s">
        <v>3753</v>
      </c>
      <c r="D801" s="6" t="s">
        <v>3807</v>
      </c>
      <c r="E801" s="6"/>
      <c r="F801" s="14" t="s">
        <v>3754</v>
      </c>
      <c r="G801" s="9">
        <v>40787</v>
      </c>
      <c r="H801" s="10">
        <v>47361</v>
      </c>
      <c r="I801" s="11">
        <v>4170600433</v>
      </c>
      <c r="J801" s="5" t="s">
        <v>3755</v>
      </c>
      <c r="K801" s="6" t="s">
        <v>745</v>
      </c>
      <c r="L801" s="6" t="s">
        <v>753</v>
      </c>
      <c r="M801" s="6" t="s">
        <v>3756</v>
      </c>
    </row>
    <row r="802" spans="1:13" ht="30" customHeight="1" x14ac:dyDescent="0.2">
      <c r="A802" s="5" t="s">
        <v>3830</v>
      </c>
      <c r="B802" s="6" t="s">
        <v>3758</v>
      </c>
      <c r="C802" s="7" t="s">
        <v>3759</v>
      </c>
      <c r="D802" s="6" t="s">
        <v>3807</v>
      </c>
      <c r="E802" s="6"/>
      <c r="F802" s="14" t="s">
        <v>3760</v>
      </c>
      <c r="G802" s="9">
        <v>40725</v>
      </c>
      <c r="H802" s="10">
        <v>47299</v>
      </c>
      <c r="I802" s="11">
        <v>4170700316</v>
      </c>
      <c r="J802" s="5" t="s">
        <v>3606</v>
      </c>
      <c r="K802" s="6" t="s">
        <v>745</v>
      </c>
      <c r="L802" s="6" t="s">
        <v>2779</v>
      </c>
      <c r="M802" s="6" t="s">
        <v>3762</v>
      </c>
    </row>
    <row r="803" spans="1:13" ht="30" customHeight="1" x14ac:dyDescent="0.2">
      <c r="A803" s="5" t="s">
        <v>3703</v>
      </c>
      <c r="B803" s="6" t="s">
        <v>3764</v>
      </c>
      <c r="C803" s="7" t="s">
        <v>3831</v>
      </c>
      <c r="D803" s="6" t="s">
        <v>3807</v>
      </c>
      <c r="E803" s="6"/>
      <c r="F803" s="14" t="s">
        <v>3766</v>
      </c>
      <c r="G803" s="9">
        <v>38808</v>
      </c>
      <c r="H803" s="15">
        <v>47573</v>
      </c>
      <c r="I803" s="11">
        <v>4171700141</v>
      </c>
      <c r="J803" s="5" t="s">
        <v>3767</v>
      </c>
      <c r="K803" s="6" t="s">
        <v>745</v>
      </c>
      <c r="L803" s="6" t="s">
        <v>848</v>
      </c>
      <c r="M803" s="6" t="s">
        <v>3768</v>
      </c>
    </row>
    <row r="804" spans="1:13" ht="30" customHeight="1" x14ac:dyDescent="0.2">
      <c r="A804" s="5" t="s">
        <v>3769</v>
      </c>
      <c r="B804" s="6" t="s">
        <v>1669</v>
      </c>
      <c r="C804" s="7" t="s">
        <v>3832</v>
      </c>
      <c r="D804" s="6" t="s">
        <v>3807</v>
      </c>
      <c r="E804" s="6"/>
      <c r="F804" s="14" t="s">
        <v>3771</v>
      </c>
      <c r="G804" s="72">
        <v>39114</v>
      </c>
      <c r="H804" s="67">
        <v>47879</v>
      </c>
      <c r="I804" s="11">
        <v>4171600267</v>
      </c>
      <c r="J804" s="5" t="s">
        <v>3772</v>
      </c>
      <c r="K804" s="6" t="s">
        <v>745</v>
      </c>
      <c r="L804" s="6" t="s">
        <v>3833</v>
      </c>
      <c r="M804" s="6" t="s">
        <v>3773</v>
      </c>
    </row>
    <row r="805" spans="1:13" ht="30" customHeight="1" x14ac:dyDescent="0.2">
      <c r="A805" s="5" t="s">
        <v>3774</v>
      </c>
      <c r="B805" s="6" t="s">
        <v>862</v>
      </c>
      <c r="C805" s="7" t="s">
        <v>3775</v>
      </c>
      <c r="D805" s="6" t="s">
        <v>3807</v>
      </c>
      <c r="E805" s="6"/>
      <c r="F805" s="14" t="s">
        <v>3776</v>
      </c>
      <c r="G805" s="9">
        <v>41365</v>
      </c>
      <c r="H805" s="10">
        <v>47938</v>
      </c>
      <c r="I805" s="11">
        <v>4171600549</v>
      </c>
      <c r="J805" s="5" t="s">
        <v>3692</v>
      </c>
      <c r="K805" s="6" t="s">
        <v>745</v>
      </c>
      <c r="L805" s="6" t="s">
        <v>860</v>
      </c>
      <c r="M805" s="6" t="s">
        <v>3777</v>
      </c>
    </row>
    <row r="806" spans="1:13" ht="30" customHeight="1" x14ac:dyDescent="0.2">
      <c r="A806" s="5" t="s">
        <v>3778</v>
      </c>
      <c r="B806" s="6" t="s">
        <v>3779</v>
      </c>
      <c r="C806" s="7" t="s">
        <v>3780</v>
      </c>
      <c r="D806" s="6" t="s">
        <v>3807</v>
      </c>
      <c r="E806" s="6"/>
      <c r="F806" s="14" t="s">
        <v>3781</v>
      </c>
      <c r="G806" s="9">
        <v>40603</v>
      </c>
      <c r="H806" s="15">
        <v>47177</v>
      </c>
      <c r="I806" s="11">
        <v>4171600457</v>
      </c>
      <c r="J806" s="5" t="s">
        <v>3778</v>
      </c>
      <c r="K806" s="6" t="s">
        <v>745</v>
      </c>
      <c r="L806" s="6" t="s">
        <v>3782</v>
      </c>
      <c r="M806" s="6" t="s">
        <v>3783</v>
      </c>
    </row>
    <row r="807" spans="1:13" ht="30" customHeight="1" x14ac:dyDescent="0.2">
      <c r="A807" s="5" t="s">
        <v>3784</v>
      </c>
      <c r="B807" s="6" t="s">
        <v>3785</v>
      </c>
      <c r="C807" s="7" t="s">
        <v>3786</v>
      </c>
      <c r="D807" s="6" t="s">
        <v>3807</v>
      </c>
      <c r="E807" s="6"/>
      <c r="F807" s="14" t="s">
        <v>3834</v>
      </c>
      <c r="G807" s="9">
        <v>41974</v>
      </c>
      <c r="H807" s="15">
        <v>46356</v>
      </c>
      <c r="I807" s="11">
        <v>4171600572</v>
      </c>
      <c r="J807" s="5" t="s">
        <v>3784</v>
      </c>
      <c r="K807" s="6" t="s">
        <v>745</v>
      </c>
      <c r="L807" s="6" t="s">
        <v>3782</v>
      </c>
      <c r="M807" s="6" t="s">
        <v>3835</v>
      </c>
    </row>
    <row r="808" spans="1:13" ht="30" customHeight="1" x14ac:dyDescent="0.2">
      <c r="A808" s="5" t="s">
        <v>3789</v>
      </c>
      <c r="B808" s="6" t="s">
        <v>3836</v>
      </c>
      <c r="C808" s="7" t="s">
        <v>3790</v>
      </c>
      <c r="D808" s="6" t="s">
        <v>3807</v>
      </c>
      <c r="E808" s="6"/>
      <c r="F808" s="14" t="s">
        <v>3791</v>
      </c>
      <c r="G808" s="72">
        <v>38869</v>
      </c>
      <c r="H808" s="15">
        <v>47634</v>
      </c>
      <c r="I808" s="11">
        <v>4170500351</v>
      </c>
      <c r="J808" s="5" t="s">
        <v>3612</v>
      </c>
      <c r="K808" s="6" t="s">
        <v>907</v>
      </c>
      <c r="L808" s="6" t="s">
        <v>3792</v>
      </c>
      <c r="M808" s="37" t="s">
        <v>3837</v>
      </c>
    </row>
    <row r="809" spans="1:13" ht="30" customHeight="1" x14ac:dyDescent="0.2">
      <c r="A809" s="5" t="s">
        <v>3794</v>
      </c>
      <c r="B809" s="37" t="s">
        <v>968</v>
      </c>
      <c r="C809" s="7" t="s">
        <v>3795</v>
      </c>
      <c r="D809" s="37" t="s">
        <v>3807</v>
      </c>
      <c r="E809" s="37"/>
      <c r="F809" s="14" t="s">
        <v>3796</v>
      </c>
      <c r="G809" s="67">
        <v>43101</v>
      </c>
      <c r="H809" s="67">
        <v>47483</v>
      </c>
      <c r="I809" s="41">
        <v>4171500202</v>
      </c>
      <c r="J809" s="7" t="s">
        <v>3797</v>
      </c>
      <c r="K809" s="6" t="s">
        <v>3798</v>
      </c>
      <c r="L809" s="37" t="s">
        <v>3799</v>
      </c>
      <c r="M809" s="37" t="s">
        <v>3800</v>
      </c>
    </row>
    <row r="810" spans="1:13" ht="30" customHeight="1" x14ac:dyDescent="0.2">
      <c r="A810" s="5" t="s">
        <v>3801</v>
      </c>
      <c r="B810" s="37" t="s">
        <v>3802</v>
      </c>
      <c r="C810" s="7" t="s">
        <v>3803</v>
      </c>
      <c r="D810" s="37" t="s">
        <v>3838</v>
      </c>
      <c r="E810" s="37"/>
      <c r="F810" s="14" t="s">
        <v>3804</v>
      </c>
      <c r="G810" s="67">
        <v>46023</v>
      </c>
      <c r="H810" s="67">
        <v>48213</v>
      </c>
      <c r="I810" s="41">
        <v>4171500210</v>
      </c>
      <c r="J810" s="7" t="s">
        <v>3805</v>
      </c>
      <c r="K810" s="6" t="s">
        <v>907</v>
      </c>
      <c r="L810" s="37" t="s">
        <v>972</v>
      </c>
      <c r="M810" s="37" t="s">
        <v>3806</v>
      </c>
    </row>
  </sheetData>
  <autoFilter ref="A2:M820" xr:uid="{EFA66AA8-97FB-4E9A-931F-CB27D88383C4}"/>
  <phoneticPr fontId="3"/>
  <dataValidations count="1">
    <dataValidation type="list" allowBlank="1" showInputMessage="1" showErrorMessage="1" sqref="HM85 RI85 ABE85 ALA85 AUW85 BES85 BOO85 BYK85 CIG85 CSC85 DBY85 DLU85 DVQ85 EFM85 EPI85 EZE85 FJA85 FSW85 GCS85 GMO85 GWK85 HGG85 HQC85 HZY85 IJU85 ITQ85 JDM85 JNI85 JXE85 KHA85 KQW85 LAS85 LKO85 LUK85 MEG85 MOC85 MXY85 NHU85 NRQ85 OBM85 OLI85 OVE85 PFA85 POW85 PYS85 QIO85 QSK85 RCG85 RMC85 RVY85 SFU85 SPQ85 SZM85 TJI85 TTE85 UDA85 UMW85 UWS85 VGO85 VQK85 WAG85 WKC85 WTY85 HM64788 RI64788 ABE64788 ALA64788 AUW64788 BES64788 BOO64788 BYK64788 CIG64788 CSC64788 DBY64788 DLU64788 DVQ64788 EFM64788 EPI64788 EZE64788 FJA64788 FSW64788 GCS64788 GMO64788 GWK64788 HGG64788 HQC64788 HZY64788 IJU64788 ITQ64788 JDM64788 JNI64788 JXE64788 KHA64788 KQW64788 LAS64788 LKO64788 LUK64788 MEG64788 MOC64788 MXY64788 NHU64788 NRQ64788 OBM64788 OLI64788 OVE64788 PFA64788 POW64788 PYS64788 QIO64788 QSK64788 RCG64788 RMC64788 RVY64788 SFU64788 SPQ64788 SZM64788 TJI64788 TTE64788 UDA64788 UMW64788 UWS64788 VGO64788 VQK64788 WAG64788 WKC64788 WTY64788 HM130324 RI130324 ABE130324 ALA130324 AUW130324 BES130324 BOO130324 BYK130324 CIG130324 CSC130324 DBY130324 DLU130324 DVQ130324 EFM130324 EPI130324 EZE130324 FJA130324 FSW130324 GCS130324 GMO130324 GWK130324 HGG130324 HQC130324 HZY130324 IJU130324 ITQ130324 JDM130324 JNI130324 JXE130324 KHA130324 KQW130324 LAS130324 LKO130324 LUK130324 MEG130324 MOC130324 MXY130324 NHU130324 NRQ130324 OBM130324 OLI130324 OVE130324 PFA130324 POW130324 PYS130324 QIO130324 QSK130324 RCG130324 RMC130324 RVY130324 SFU130324 SPQ130324 SZM130324 TJI130324 TTE130324 UDA130324 UMW130324 UWS130324 VGO130324 VQK130324 WAG130324 WKC130324 WTY130324 HM195860 RI195860 ABE195860 ALA195860 AUW195860 BES195860 BOO195860 BYK195860 CIG195860 CSC195860 DBY195860 DLU195860 DVQ195860 EFM195860 EPI195860 EZE195860 FJA195860 FSW195860 GCS195860 GMO195860 GWK195860 HGG195860 HQC195860 HZY195860 IJU195860 ITQ195860 JDM195860 JNI195860 JXE195860 KHA195860 KQW195860 LAS195860 LKO195860 LUK195860 MEG195860 MOC195860 MXY195860 NHU195860 NRQ195860 OBM195860 OLI195860 OVE195860 PFA195860 POW195860 PYS195860 QIO195860 QSK195860 RCG195860 RMC195860 RVY195860 SFU195860 SPQ195860 SZM195860 TJI195860 TTE195860 UDA195860 UMW195860 UWS195860 VGO195860 VQK195860 WAG195860 WKC195860 WTY195860 HM261396 RI261396 ABE261396 ALA261396 AUW261396 BES261396 BOO261396 BYK261396 CIG261396 CSC261396 DBY261396 DLU261396 DVQ261396 EFM261396 EPI261396 EZE261396 FJA261396 FSW261396 GCS261396 GMO261396 GWK261396 HGG261396 HQC261396 HZY261396 IJU261396 ITQ261396 JDM261396 JNI261396 JXE261396 KHA261396 KQW261396 LAS261396 LKO261396 LUK261396 MEG261396 MOC261396 MXY261396 NHU261396 NRQ261396 OBM261396 OLI261396 OVE261396 PFA261396 POW261396 PYS261396 QIO261396 QSK261396 RCG261396 RMC261396 RVY261396 SFU261396 SPQ261396 SZM261396 TJI261396 TTE261396 UDA261396 UMW261396 UWS261396 VGO261396 VQK261396 WAG261396 WKC261396 WTY261396 HM326932 RI326932 ABE326932 ALA326932 AUW326932 BES326932 BOO326932 BYK326932 CIG326932 CSC326932 DBY326932 DLU326932 DVQ326932 EFM326932 EPI326932 EZE326932 FJA326932 FSW326932 GCS326932 GMO326932 GWK326932 HGG326932 HQC326932 HZY326932 IJU326932 ITQ326932 JDM326932 JNI326932 JXE326932 KHA326932 KQW326932 LAS326932 LKO326932 LUK326932 MEG326932 MOC326932 MXY326932 NHU326932 NRQ326932 OBM326932 OLI326932 OVE326932 PFA326932 POW326932 PYS326932 QIO326932 QSK326932 RCG326932 RMC326932 RVY326932 SFU326932 SPQ326932 SZM326932 TJI326932 TTE326932 UDA326932 UMW326932 UWS326932 VGO326932 VQK326932 WAG326932 WKC326932 WTY326932 HM392468 RI392468 ABE392468 ALA392468 AUW392468 BES392468 BOO392468 BYK392468 CIG392468 CSC392468 DBY392468 DLU392468 DVQ392468 EFM392468 EPI392468 EZE392468 FJA392468 FSW392468 GCS392468 GMO392468 GWK392468 HGG392468 HQC392468 HZY392468 IJU392468 ITQ392468 JDM392468 JNI392468 JXE392468 KHA392468 KQW392468 LAS392468 LKO392468 LUK392468 MEG392468 MOC392468 MXY392468 NHU392468 NRQ392468 OBM392468 OLI392468 OVE392468 PFA392468 POW392468 PYS392468 QIO392468 QSK392468 RCG392468 RMC392468 RVY392468 SFU392468 SPQ392468 SZM392468 TJI392468 TTE392468 UDA392468 UMW392468 UWS392468 VGO392468 VQK392468 WAG392468 WKC392468 WTY392468 HM458004 RI458004 ABE458004 ALA458004 AUW458004 BES458004 BOO458004 BYK458004 CIG458004 CSC458004 DBY458004 DLU458004 DVQ458004 EFM458004 EPI458004 EZE458004 FJA458004 FSW458004 GCS458004 GMO458004 GWK458004 HGG458004 HQC458004 HZY458004 IJU458004 ITQ458004 JDM458004 JNI458004 JXE458004 KHA458004 KQW458004 LAS458004 LKO458004 LUK458004 MEG458004 MOC458004 MXY458004 NHU458004 NRQ458004 OBM458004 OLI458004 OVE458004 PFA458004 POW458004 PYS458004 QIO458004 QSK458004 RCG458004 RMC458004 RVY458004 SFU458004 SPQ458004 SZM458004 TJI458004 TTE458004 UDA458004 UMW458004 UWS458004 VGO458004 VQK458004 WAG458004 WKC458004 WTY458004 HM523540 RI523540 ABE523540 ALA523540 AUW523540 BES523540 BOO523540 BYK523540 CIG523540 CSC523540 DBY523540 DLU523540 DVQ523540 EFM523540 EPI523540 EZE523540 FJA523540 FSW523540 GCS523540 GMO523540 GWK523540 HGG523540 HQC523540 HZY523540 IJU523540 ITQ523540 JDM523540 JNI523540 JXE523540 KHA523540 KQW523540 LAS523540 LKO523540 LUK523540 MEG523540 MOC523540 MXY523540 NHU523540 NRQ523540 OBM523540 OLI523540 OVE523540 PFA523540 POW523540 PYS523540 QIO523540 QSK523540 RCG523540 RMC523540 RVY523540 SFU523540 SPQ523540 SZM523540 TJI523540 TTE523540 UDA523540 UMW523540 UWS523540 VGO523540 VQK523540 WAG523540 WKC523540 WTY523540 HM589076 RI589076 ABE589076 ALA589076 AUW589076 BES589076 BOO589076 BYK589076 CIG589076 CSC589076 DBY589076 DLU589076 DVQ589076 EFM589076 EPI589076 EZE589076 FJA589076 FSW589076 GCS589076 GMO589076 GWK589076 HGG589076 HQC589076 HZY589076 IJU589076 ITQ589076 JDM589076 JNI589076 JXE589076 KHA589076 KQW589076 LAS589076 LKO589076 LUK589076 MEG589076 MOC589076 MXY589076 NHU589076 NRQ589076 OBM589076 OLI589076 OVE589076 PFA589076 POW589076 PYS589076 QIO589076 QSK589076 RCG589076 RMC589076 RVY589076 SFU589076 SPQ589076 SZM589076 TJI589076 TTE589076 UDA589076 UMW589076 UWS589076 VGO589076 VQK589076 WAG589076 WKC589076 WTY589076 HM654612 RI654612 ABE654612 ALA654612 AUW654612 BES654612 BOO654612 BYK654612 CIG654612 CSC654612 DBY654612 DLU654612 DVQ654612 EFM654612 EPI654612 EZE654612 FJA654612 FSW654612 GCS654612 GMO654612 GWK654612 HGG654612 HQC654612 HZY654612 IJU654612 ITQ654612 JDM654612 JNI654612 JXE654612 KHA654612 KQW654612 LAS654612 LKO654612 LUK654612 MEG654612 MOC654612 MXY654612 NHU654612 NRQ654612 OBM654612 OLI654612 OVE654612 PFA654612 POW654612 PYS654612 QIO654612 QSK654612 RCG654612 RMC654612 RVY654612 SFU654612 SPQ654612 SZM654612 TJI654612 TTE654612 UDA654612 UMW654612 UWS654612 VGO654612 VQK654612 WAG654612 WKC654612 WTY654612 HM720148 RI720148 ABE720148 ALA720148 AUW720148 BES720148 BOO720148 BYK720148 CIG720148 CSC720148 DBY720148 DLU720148 DVQ720148 EFM720148 EPI720148 EZE720148 FJA720148 FSW720148 GCS720148 GMO720148 GWK720148 HGG720148 HQC720148 HZY720148 IJU720148 ITQ720148 JDM720148 JNI720148 JXE720148 KHA720148 KQW720148 LAS720148 LKO720148 LUK720148 MEG720148 MOC720148 MXY720148 NHU720148 NRQ720148 OBM720148 OLI720148 OVE720148 PFA720148 POW720148 PYS720148 QIO720148 QSK720148 RCG720148 RMC720148 RVY720148 SFU720148 SPQ720148 SZM720148 TJI720148 TTE720148 UDA720148 UMW720148 UWS720148 VGO720148 VQK720148 WAG720148 WKC720148 WTY720148 HM785684 RI785684 ABE785684 ALA785684 AUW785684 BES785684 BOO785684 BYK785684 CIG785684 CSC785684 DBY785684 DLU785684 DVQ785684 EFM785684 EPI785684 EZE785684 FJA785684 FSW785684 GCS785684 GMO785684 GWK785684 HGG785684 HQC785684 HZY785684 IJU785684 ITQ785684 JDM785684 JNI785684 JXE785684 KHA785684 KQW785684 LAS785684 LKO785684 LUK785684 MEG785684 MOC785684 MXY785684 NHU785684 NRQ785684 OBM785684 OLI785684 OVE785684 PFA785684 POW785684 PYS785684 QIO785684 QSK785684 RCG785684 RMC785684 RVY785684 SFU785684 SPQ785684 SZM785684 TJI785684 TTE785684 UDA785684 UMW785684 UWS785684 VGO785684 VQK785684 WAG785684 WKC785684 WTY785684 HM851220 RI851220 ABE851220 ALA851220 AUW851220 BES851220 BOO851220 BYK851220 CIG851220 CSC851220 DBY851220 DLU851220 DVQ851220 EFM851220 EPI851220 EZE851220 FJA851220 FSW851220 GCS851220 GMO851220 GWK851220 HGG851220 HQC851220 HZY851220 IJU851220 ITQ851220 JDM851220 JNI851220 JXE851220 KHA851220 KQW851220 LAS851220 LKO851220 LUK851220 MEG851220 MOC851220 MXY851220 NHU851220 NRQ851220 OBM851220 OLI851220 OVE851220 PFA851220 POW851220 PYS851220 QIO851220 QSK851220 RCG851220 RMC851220 RVY851220 SFU851220 SPQ851220 SZM851220 TJI851220 TTE851220 UDA851220 UMW851220 UWS851220 VGO851220 VQK851220 WAG851220 WKC851220 WTY851220 HM916756 RI916756 ABE916756 ALA916756 AUW916756 BES916756 BOO916756 BYK916756 CIG916756 CSC916756 DBY916756 DLU916756 DVQ916756 EFM916756 EPI916756 EZE916756 FJA916756 FSW916756 GCS916756 GMO916756 GWK916756 HGG916756 HQC916756 HZY916756 IJU916756 ITQ916756 JDM916756 JNI916756 JXE916756 KHA916756 KQW916756 LAS916756 LKO916756 LUK916756 MEG916756 MOC916756 MXY916756 NHU916756 NRQ916756 OBM916756 OLI916756 OVE916756 PFA916756 POW916756 PYS916756 QIO916756 QSK916756 RCG916756 RMC916756 RVY916756 SFU916756 SPQ916756 SZM916756 TJI916756 TTE916756 UDA916756 UMW916756 UWS916756 VGO916756 VQK916756 WAG916756 WKC916756 WTY916756 HM982292 RI982292 ABE982292 ALA982292 AUW982292 BES982292 BOO982292 BYK982292 CIG982292 CSC982292 DBY982292 DLU982292 DVQ982292 EFM982292 EPI982292 EZE982292 FJA982292 FSW982292 GCS982292 GMO982292 GWK982292 HGG982292 HQC982292 HZY982292 IJU982292 ITQ982292 JDM982292 JNI982292 JXE982292 KHA982292 KQW982292 LAS982292 LKO982292 LUK982292 MEG982292 MOC982292 MXY982292 NHU982292 NRQ982292 OBM982292 OLI982292 OVE982292 PFA982292 POW982292 PYS982292 QIO982292 QSK982292 RCG982292 RMC982292 RVY982292 SFU982292 SPQ982292 SZM982292 TJI982292 TTE982292 UDA982292 UMW982292 UWS982292 VGO982292 VQK982292 WAG982292 WKC982292 WTY982292 HM65573:HM65580 RI65573:RI65580 ABE65573:ABE65580 ALA65573:ALA65580 AUW65573:AUW65580 BES65573:BES65580 BOO65573:BOO65580 BYK65573:BYK65580 CIG65573:CIG65580 CSC65573:CSC65580 DBY65573:DBY65580 DLU65573:DLU65580 DVQ65573:DVQ65580 EFM65573:EFM65580 EPI65573:EPI65580 EZE65573:EZE65580 FJA65573:FJA65580 FSW65573:FSW65580 GCS65573:GCS65580 GMO65573:GMO65580 GWK65573:GWK65580 HGG65573:HGG65580 HQC65573:HQC65580 HZY65573:HZY65580 IJU65573:IJU65580 ITQ65573:ITQ65580 JDM65573:JDM65580 JNI65573:JNI65580 JXE65573:JXE65580 KHA65573:KHA65580 KQW65573:KQW65580 LAS65573:LAS65580 LKO65573:LKO65580 LUK65573:LUK65580 MEG65573:MEG65580 MOC65573:MOC65580 MXY65573:MXY65580 NHU65573:NHU65580 NRQ65573:NRQ65580 OBM65573:OBM65580 OLI65573:OLI65580 OVE65573:OVE65580 PFA65573:PFA65580 POW65573:POW65580 PYS65573:PYS65580 QIO65573:QIO65580 QSK65573:QSK65580 RCG65573:RCG65580 RMC65573:RMC65580 RVY65573:RVY65580 SFU65573:SFU65580 SPQ65573:SPQ65580 SZM65573:SZM65580 TJI65573:TJI65580 TTE65573:TTE65580 UDA65573:UDA65580 UMW65573:UMW65580 UWS65573:UWS65580 VGO65573:VGO65580 VQK65573:VQK65580 WAG65573:WAG65580 WKC65573:WKC65580 WTY65573:WTY65580 HM131109:HM131116 RI131109:RI131116 ABE131109:ABE131116 ALA131109:ALA131116 AUW131109:AUW131116 BES131109:BES131116 BOO131109:BOO131116 BYK131109:BYK131116 CIG131109:CIG131116 CSC131109:CSC131116 DBY131109:DBY131116 DLU131109:DLU131116 DVQ131109:DVQ131116 EFM131109:EFM131116 EPI131109:EPI131116 EZE131109:EZE131116 FJA131109:FJA131116 FSW131109:FSW131116 GCS131109:GCS131116 GMO131109:GMO131116 GWK131109:GWK131116 HGG131109:HGG131116 HQC131109:HQC131116 HZY131109:HZY131116 IJU131109:IJU131116 ITQ131109:ITQ131116 JDM131109:JDM131116 JNI131109:JNI131116 JXE131109:JXE131116 KHA131109:KHA131116 KQW131109:KQW131116 LAS131109:LAS131116 LKO131109:LKO131116 LUK131109:LUK131116 MEG131109:MEG131116 MOC131109:MOC131116 MXY131109:MXY131116 NHU131109:NHU131116 NRQ131109:NRQ131116 OBM131109:OBM131116 OLI131109:OLI131116 OVE131109:OVE131116 PFA131109:PFA131116 POW131109:POW131116 PYS131109:PYS131116 QIO131109:QIO131116 QSK131109:QSK131116 RCG131109:RCG131116 RMC131109:RMC131116 RVY131109:RVY131116 SFU131109:SFU131116 SPQ131109:SPQ131116 SZM131109:SZM131116 TJI131109:TJI131116 TTE131109:TTE131116 UDA131109:UDA131116 UMW131109:UMW131116 UWS131109:UWS131116 VGO131109:VGO131116 VQK131109:VQK131116 WAG131109:WAG131116 WKC131109:WKC131116 WTY131109:WTY131116 HM196645:HM196652 RI196645:RI196652 ABE196645:ABE196652 ALA196645:ALA196652 AUW196645:AUW196652 BES196645:BES196652 BOO196645:BOO196652 BYK196645:BYK196652 CIG196645:CIG196652 CSC196645:CSC196652 DBY196645:DBY196652 DLU196645:DLU196652 DVQ196645:DVQ196652 EFM196645:EFM196652 EPI196645:EPI196652 EZE196645:EZE196652 FJA196645:FJA196652 FSW196645:FSW196652 GCS196645:GCS196652 GMO196645:GMO196652 GWK196645:GWK196652 HGG196645:HGG196652 HQC196645:HQC196652 HZY196645:HZY196652 IJU196645:IJU196652 ITQ196645:ITQ196652 JDM196645:JDM196652 JNI196645:JNI196652 JXE196645:JXE196652 KHA196645:KHA196652 KQW196645:KQW196652 LAS196645:LAS196652 LKO196645:LKO196652 LUK196645:LUK196652 MEG196645:MEG196652 MOC196645:MOC196652 MXY196645:MXY196652 NHU196645:NHU196652 NRQ196645:NRQ196652 OBM196645:OBM196652 OLI196645:OLI196652 OVE196645:OVE196652 PFA196645:PFA196652 POW196645:POW196652 PYS196645:PYS196652 QIO196645:QIO196652 QSK196645:QSK196652 RCG196645:RCG196652 RMC196645:RMC196652 RVY196645:RVY196652 SFU196645:SFU196652 SPQ196645:SPQ196652 SZM196645:SZM196652 TJI196645:TJI196652 TTE196645:TTE196652 UDA196645:UDA196652 UMW196645:UMW196652 UWS196645:UWS196652 VGO196645:VGO196652 VQK196645:VQK196652 WAG196645:WAG196652 WKC196645:WKC196652 WTY196645:WTY196652 HM262181:HM262188 RI262181:RI262188 ABE262181:ABE262188 ALA262181:ALA262188 AUW262181:AUW262188 BES262181:BES262188 BOO262181:BOO262188 BYK262181:BYK262188 CIG262181:CIG262188 CSC262181:CSC262188 DBY262181:DBY262188 DLU262181:DLU262188 DVQ262181:DVQ262188 EFM262181:EFM262188 EPI262181:EPI262188 EZE262181:EZE262188 FJA262181:FJA262188 FSW262181:FSW262188 GCS262181:GCS262188 GMO262181:GMO262188 GWK262181:GWK262188 HGG262181:HGG262188 HQC262181:HQC262188 HZY262181:HZY262188 IJU262181:IJU262188 ITQ262181:ITQ262188 JDM262181:JDM262188 JNI262181:JNI262188 JXE262181:JXE262188 KHA262181:KHA262188 KQW262181:KQW262188 LAS262181:LAS262188 LKO262181:LKO262188 LUK262181:LUK262188 MEG262181:MEG262188 MOC262181:MOC262188 MXY262181:MXY262188 NHU262181:NHU262188 NRQ262181:NRQ262188 OBM262181:OBM262188 OLI262181:OLI262188 OVE262181:OVE262188 PFA262181:PFA262188 POW262181:POW262188 PYS262181:PYS262188 QIO262181:QIO262188 QSK262181:QSK262188 RCG262181:RCG262188 RMC262181:RMC262188 RVY262181:RVY262188 SFU262181:SFU262188 SPQ262181:SPQ262188 SZM262181:SZM262188 TJI262181:TJI262188 TTE262181:TTE262188 UDA262181:UDA262188 UMW262181:UMW262188 UWS262181:UWS262188 VGO262181:VGO262188 VQK262181:VQK262188 WAG262181:WAG262188 WKC262181:WKC262188 WTY262181:WTY262188 HM327717:HM327724 RI327717:RI327724 ABE327717:ABE327724 ALA327717:ALA327724 AUW327717:AUW327724 BES327717:BES327724 BOO327717:BOO327724 BYK327717:BYK327724 CIG327717:CIG327724 CSC327717:CSC327724 DBY327717:DBY327724 DLU327717:DLU327724 DVQ327717:DVQ327724 EFM327717:EFM327724 EPI327717:EPI327724 EZE327717:EZE327724 FJA327717:FJA327724 FSW327717:FSW327724 GCS327717:GCS327724 GMO327717:GMO327724 GWK327717:GWK327724 HGG327717:HGG327724 HQC327717:HQC327724 HZY327717:HZY327724 IJU327717:IJU327724 ITQ327717:ITQ327724 JDM327717:JDM327724 JNI327717:JNI327724 JXE327717:JXE327724 KHA327717:KHA327724 KQW327717:KQW327724 LAS327717:LAS327724 LKO327717:LKO327724 LUK327717:LUK327724 MEG327717:MEG327724 MOC327717:MOC327724 MXY327717:MXY327724 NHU327717:NHU327724 NRQ327717:NRQ327724 OBM327717:OBM327724 OLI327717:OLI327724 OVE327717:OVE327724 PFA327717:PFA327724 POW327717:POW327724 PYS327717:PYS327724 QIO327717:QIO327724 QSK327717:QSK327724 RCG327717:RCG327724 RMC327717:RMC327724 RVY327717:RVY327724 SFU327717:SFU327724 SPQ327717:SPQ327724 SZM327717:SZM327724 TJI327717:TJI327724 TTE327717:TTE327724 UDA327717:UDA327724 UMW327717:UMW327724 UWS327717:UWS327724 VGO327717:VGO327724 VQK327717:VQK327724 WAG327717:WAG327724 WKC327717:WKC327724 WTY327717:WTY327724 HM393253:HM393260 RI393253:RI393260 ABE393253:ABE393260 ALA393253:ALA393260 AUW393253:AUW393260 BES393253:BES393260 BOO393253:BOO393260 BYK393253:BYK393260 CIG393253:CIG393260 CSC393253:CSC393260 DBY393253:DBY393260 DLU393253:DLU393260 DVQ393253:DVQ393260 EFM393253:EFM393260 EPI393253:EPI393260 EZE393253:EZE393260 FJA393253:FJA393260 FSW393253:FSW393260 GCS393253:GCS393260 GMO393253:GMO393260 GWK393253:GWK393260 HGG393253:HGG393260 HQC393253:HQC393260 HZY393253:HZY393260 IJU393253:IJU393260 ITQ393253:ITQ393260 JDM393253:JDM393260 JNI393253:JNI393260 JXE393253:JXE393260 KHA393253:KHA393260 KQW393253:KQW393260 LAS393253:LAS393260 LKO393253:LKO393260 LUK393253:LUK393260 MEG393253:MEG393260 MOC393253:MOC393260 MXY393253:MXY393260 NHU393253:NHU393260 NRQ393253:NRQ393260 OBM393253:OBM393260 OLI393253:OLI393260 OVE393253:OVE393260 PFA393253:PFA393260 POW393253:POW393260 PYS393253:PYS393260 QIO393253:QIO393260 QSK393253:QSK393260 RCG393253:RCG393260 RMC393253:RMC393260 RVY393253:RVY393260 SFU393253:SFU393260 SPQ393253:SPQ393260 SZM393253:SZM393260 TJI393253:TJI393260 TTE393253:TTE393260 UDA393253:UDA393260 UMW393253:UMW393260 UWS393253:UWS393260 VGO393253:VGO393260 VQK393253:VQK393260 WAG393253:WAG393260 WKC393253:WKC393260 WTY393253:WTY393260 HM458789:HM458796 RI458789:RI458796 ABE458789:ABE458796 ALA458789:ALA458796 AUW458789:AUW458796 BES458789:BES458796 BOO458789:BOO458796 BYK458789:BYK458796 CIG458789:CIG458796 CSC458789:CSC458796 DBY458789:DBY458796 DLU458789:DLU458796 DVQ458789:DVQ458796 EFM458789:EFM458796 EPI458789:EPI458796 EZE458789:EZE458796 FJA458789:FJA458796 FSW458789:FSW458796 GCS458789:GCS458796 GMO458789:GMO458796 GWK458789:GWK458796 HGG458789:HGG458796 HQC458789:HQC458796 HZY458789:HZY458796 IJU458789:IJU458796 ITQ458789:ITQ458796 JDM458789:JDM458796 JNI458789:JNI458796 JXE458789:JXE458796 KHA458789:KHA458796 KQW458789:KQW458796 LAS458789:LAS458796 LKO458789:LKO458796 LUK458789:LUK458796 MEG458789:MEG458796 MOC458789:MOC458796 MXY458789:MXY458796 NHU458789:NHU458796 NRQ458789:NRQ458796 OBM458789:OBM458796 OLI458789:OLI458796 OVE458789:OVE458796 PFA458789:PFA458796 POW458789:POW458796 PYS458789:PYS458796 QIO458789:QIO458796 QSK458789:QSK458796 RCG458789:RCG458796 RMC458789:RMC458796 RVY458789:RVY458796 SFU458789:SFU458796 SPQ458789:SPQ458796 SZM458789:SZM458796 TJI458789:TJI458796 TTE458789:TTE458796 UDA458789:UDA458796 UMW458789:UMW458796 UWS458789:UWS458796 VGO458789:VGO458796 VQK458789:VQK458796 WAG458789:WAG458796 WKC458789:WKC458796 WTY458789:WTY458796 HM524325:HM524332 RI524325:RI524332 ABE524325:ABE524332 ALA524325:ALA524332 AUW524325:AUW524332 BES524325:BES524332 BOO524325:BOO524332 BYK524325:BYK524332 CIG524325:CIG524332 CSC524325:CSC524332 DBY524325:DBY524332 DLU524325:DLU524332 DVQ524325:DVQ524332 EFM524325:EFM524332 EPI524325:EPI524332 EZE524325:EZE524332 FJA524325:FJA524332 FSW524325:FSW524332 GCS524325:GCS524332 GMO524325:GMO524332 GWK524325:GWK524332 HGG524325:HGG524332 HQC524325:HQC524332 HZY524325:HZY524332 IJU524325:IJU524332 ITQ524325:ITQ524332 JDM524325:JDM524332 JNI524325:JNI524332 JXE524325:JXE524332 KHA524325:KHA524332 KQW524325:KQW524332 LAS524325:LAS524332 LKO524325:LKO524332 LUK524325:LUK524332 MEG524325:MEG524332 MOC524325:MOC524332 MXY524325:MXY524332 NHU524325:NHU524332 NRQ524325:NRQ524332 OBM524325:OBM524332 OLI524325:OLI524332 OVE524325:OVE524332 PFA524325:PFA524332 POW524325:POW524332 PYS524325:PYS524332 QIO524325:QIO524332 QSK524325:QSK524332 RCG524325:RCG524332 RMC524325:RMC524332 RVY524325:RVY524332 SFU524325:SFU524332 SPQ524325:SPQ524332 SZM524325:SZM524332 TJI524325:TJI524332 TTE524325:TTE524332 UDA524325:UDA524332 UMW524325:UMW524332 UWS524325:UWS524332 VGO524325:VGO524332 VQK524325:VQK524332 WAG524325:WAG524332 WKC524325:WKC524332 WTY524325:WTY524332 HM589861:HM589868 RI589861:RI589868 ABE589861:ABE589868 ALA589861:ALA589868 AUW589861:AUW589868 BES589861:BES589868 BOO589861:BOO589868 BYK589861:BYK589868 CIG589861:CIG589868 CSC589861:CSC589868 DBY589861:DBY589868 DLU589861:DLU589868 DVQ589861:DVQ589868 EFM589861:EFM589868 EPI589861:EPI589868 EZE589861:EZE589868 FJA589861:FJA589868 FSW589861:FSW589868 GCS589861:GCS589868 GMO589861:GMO589868 GWK589861:GWK589868 HGG589861:HGG589868 HQC589861:HQC589868 HZY589861:HZY589868 IJU589861:IJU589868 ITQ589861:ITQ589868 JDM589861:JDM589868 JNI589861:JNI589868 JXE589861:JXE589868 KHA589861:KHA589868 KQW589861:KQW589868 LAS589861:LAS589868 LKO589861:LKO589868 LUK589861:LUK589868 MEG589861:MEG589868 MOC589861:MOC589868 MXY589861:MXY589868 NHU589861:NHU589868 NRQ589861:NRQ589868 OBM589861:OBM589868 OLI589861:OLI589868 OVE589861:OVE589868 PFA589861:PFA589868 POW589861:POW589868 PYS589861:PYS589868 QIO589861:QIO589868 QSK589861:QSK589868 RCG589861:RCG589868 RMC589861:RMC589868 RVY589861:RVY589868 SFU589861:SFU589868 SPQ589861:SPQ589868 SZM589861:SZM589868 TJI589861:TJI589868 TTE589861:TTE589868 UDA589861:UDA589868 UMW589861:UMW589868 UWS589861:UWS589868 VGO589861:VGO589868 VQK589861:VQK589868 WAG589861:WAG589868 WKC589861:WKC589868 WTY589861:WTY589868 HM655397:HM655404 RI655397:RI655404 ABE655397:ABE655404 ALA655397:ALA655404 AUW655397:AUW655404 BES655397:BES655404 BOO655397:BOO655404 BYK655397:BYK655404 CIG655397:CIG655404 CSC655397:CSC655404 DBY655397:DBY655404 DLU655397:DLU655404 DVQ655397:DVQ655404 EFM655397:EFM655404 EPI655397:EPI655404 EZE655397:EZE655404 FJA655397:FJA655404 FSW655397:FSW655404 GCS655397:GCS655404 GMO655397:GMO655404 GWK655397:GWK655404 HGG655397:HGG655404 HQC655397:HQC655404 HZY655397:HZY655404 IJU655397:IJU655404 ITQ655397:ITQ655404 JDM655397:JDM655404 JNI655397:JNI655404 JXE655397:JXE655404 KHA655397:KHA655404 KQW655397:KQW655404 LAS655397:LAS655404 LKO655397:LKO655404 LUK655397:LUK655404 MEG655397:MEG655404 MOC655397:MOC655404 MXY655397:MXY655404 NHU655397:NHU655404 NRQ655397:NRQ655404 OBM655397:OBM655404 OLI655397:OLI655404 OVE655397:OVE655404 PFA655397:PFA655404 POW655397:POW655404 PYS655397:PYS655404 QIO655397:QIO655404 QSK655397:QSK655404 RCG655397:RCG655404 RMC655397:RMC655404 RVY655397:RVY655404 SFU655397:SFU655404 SPQ655397:SPQ655404 SZM655397:SZM655404 TJI655397:TJI655404 TTE655397:TTE655404 UDA655397:UDA655404 UMW655397:UMW655404 UWS655397:UWS655404 VGO655397:VGO655404 VQK655397:VQK655404 WAG655397:WAG655404 WKC655397:WKC655404 WTY655397:WTY655404 HM720933:HM720940 RI720933:RI720940 ABE720933:ABE720940 ALA720933:ALA720940 AUW720933:AUW720940 BES720933:BES720940 BOO720933:BOO720940 BYK720933:BYK720940 CIG720933:CIG720940 CSC720933:CSC720940 DBY720933:DBY720940 DLU720933:DLU720940 DVQ720933:DVQ720940 EFM720933:EFM720940 EPI720933:EPI720940 EZE720933:EZE720940 FJA720933:FJA720940 FSW720933:FSW720940 GCS720933:GCS720940 GMO720933:GMO720940 GWK720933:GWK720940 HGG720933:HGG720940 HQC720933:HQC720940 HZY720933:HZY720940 IJU720933:IJU720940 ITQ720933:ITQ720940 JDM720933:JDM720940 JNI720933:JNI720940 JXE720933:JXE720940 KHA720933:KHA720940 KQW720933:KQW720940 LAS720933:LAS720940 LKO720933:LKO720940 LUK720933:LUK720940 MEG720933:MEG720940 MOC720933:MOC720940 MXY720933:MXY720940 NHU720933:NHU720940 NRQ720933:NRQ720940 OBM720933:OBM720940 OLI720933:OLI720940 OVE720933:OVE720940 PFA720933:PFA720940 POW720933:POW720940 PYS720933:PYS720940 QIO720933:QIO720940 QSK720933:QSK720940 RCG720933:RCG720940 RMC720933:RMC720940 RVY720933:RVY720940 SFU720933:SFU720940 SPQ720933:SPQ720940 SZM720933:SZM720940 TJI720933:TJI720940 TTE720933:TTE720940 UDA720933:UDA720940 UMW720933:UMW720940 UWS720933:UWS720940 VGO720933:VGO720940 VQK720933:VQK720940 WAG720933:WAG720940 WKC720933:WKC720940 WTY720933:WTY720940 HM786469:HM786476 RI786469:RI786476 ABE786469:ABE786476 ALA786469:ALA786476 AUW786469:AUW786476 BES786469:BES786476 BOO786469:BOO786476 BYK786469:BYK786476 CIG786469:CIG786476 CSC786469:CSC786476 DBY786469:DBY786476 DLU786469:DLU786476 DVQ786469:DVQ786476 EFM786469:EFM786476 EPI786469:EPI786476 EZE786469:EZE786476 FJA786469:FJA786476 FSW786469:FSW786476 GCS786469:GCS786476 GMO786469:GMO786476 GWK786469:GWK786476 HGG786469:HGG786476 HQC786469:HQC786476 HZY786469:HZY786476 IJU786469:IJU786476 ITQ786469:ITQ786476 JDM786469:JDM786476 JNI786469:JNI786476 JXE786469:JXE786476 KHA786469:KHA786476 KQW786469:KQW786476 LAS786469:LAS786476 LKO786469:LKO786476 LUK786469:LUK786476 MEG786469:MEG786476 MOC786469:MOC786476 MXY786469:MXY786476 NHU786469:NHU786476 NRQ786469:NRQ786476 OBM786469:OBM786476 OLI786469:OLI786476 OVE786469:OVE786476 PFA786469:PFA786476 POW786469:POW786476 PYS786469:PYS786476 QIO786469:QIO786476 QSK786469:QSK786476 RCG786469:RCG786476 RMC786469:RMC786476 RVY786469:RVY786476 SFU786469:SFU786476 SPQ786469:SPQ786476 SZM786469:SZM786476 TJI786469:TJI786476 TTE786469:TTE786476 UDA786469:UDA786476 UMW786469:UMW786476 UWS786469:UWS786476 VGO786469:VGO786476 VQK786469:VQK786476 WAG786469:WAG786476 WKC786469:WKC786476 WTY786469:WTY786476 HM852005:HM852012 RI852005:RI852012 ABE852005:ABE852012 ALA852005:ALA852012 AUW852005:AUW852012 BES852005:BES852012 BOO852005:BOO852012 BYK852005:BYK852012 CIG852005:CIG852012 CSC852005:CSC852012 DBY852005:DBY852012 DLU852005:DLU852012 DVQ852005:DVQ852012 EFM852005:EFM852012 EPI852005:EPI852012 EZE852005:EZE852012 FJA852005:FJA852012 FSW852005:FSW852012 GCS852005:GCS852012 GMO852005:GMO852012 GWK852005:GWK852012 HGG852005:HGG852012 HQC852005:HQC852012 HZY852005:HZY852012 IJU852005:IJU852012 ITQ852005:ITQ852012 JDM852005:JDM852012 JNI852005:JNI852012 JXE852005:JXE852012 KHA852005:KHA852012 KQW852005:KQW852012 LAS852005:LAS852012 LKO852005:LKO852012 LUK852005:LUK852012 MEG852005:MEG852012 MOC852005:MOC852012 MXY852005:MXY852012 NHU852005:NHU852012 NRQ852005:NRQ852012 OBM852005:OBM852012 OLI852005:OLI852012 OVE852005:OVE852012 PFA852005:PFA852012 POW852005:POW852012 PYS852005:PYS852012 QIO852005:QIO852012 QSK852005:QSK852012 RCG852005:RCG852012 RMC852005:RMC852012 RVY852005:RVY852012 SFU852005:SFU852012 SPQ852005:SPQ852012 SZM852005:SZM852012 TJI852005:TJI852012 TTE852005:TTE852012 UDA852005:UDA852012 UMW852005:UMW852012 UWS852005:UWS852012 VGO852005:VGO852012 VQK852005:VQK852012 WAG852005:WAG852012 WKC852005:WKC852012 WTY852005:WTY852012 HM917541:HM917548 RI917541:RI917548 ABE917541:ABE917548 ALA917541:ALA917548 AUW917541:AUW917548 BES917541:BES917548 BOO917541:BOO917548 BYK917541:BYK917548 CIG917541:CIG917548 CSC917541:CSC917548 DBY917541:DBY917548 DLU917541:DLU917548 DVQ917541:DVQ917548 EFM917541:EFM917548 EPI917541:EPI917548 EZE917541:EZE917548 FJA917541:FJA917548 FSW917541:FSW917548 GCS917541:GCS917548 GMO917541:GMO917548 GWK917541:GWK917548 HGG917541:HGG917548 HQC917541:HQC917548 HZY917541:HZY917548 IJU917541:IJU917548 ITQ917541:ITQ917548 JDM917541:JDM917548 JNI917541:JNI917548 JXE917541:JXE917548 KHA917541:KHA917548 KQW917541:KQW917548 LAS917541:LAS917548 LKO917541:LKO917548 LUK917541:LUK917548 MEG917541:MEG917548 MOC917541:MOC917548 MXY917541:MXY917548 NHU917541:NHU917548 NRQ917541:NRQ917548 OBM917541:OBM917548 OLI917541:OLI917548 OVE917541:OVE917548 PFA917541:PFA917548 POW917541:POW917548 PYS917541:PYS917548 QIO917541:QIO917548 QSK917541:QSK917548 RCG917541:RCG917548 RMC917541:RMC917548 RVY917541:RVY917548 SFU917541:SFU917548 SPQ917541:SPQ917548 SZM917541:SZM917548 TJI917541:TJI917548 TTE917541:TTE917548 UDA917541:UDA917548 UMW917541:UMW917548 UWS917541:UWS917548 VGO917541:VGO917548 VQK917541:VQK917548 WAG917541:WAG917548 WKC917541:WKC917548 WTY917541:WTY917548 HM983077:HM983084 RI983077:RI983084 ABE983077:ABE983084 ALA983077:ALA983084 AUW983077:AUW983084 BES983077:BES983084 BOO983077:BOO983084 BYK983077:BYK983084 CIG983077:CIG983084 CSC983077:CSC983084 DBY983077:DBY983084 DLU983077:DLU983084 DVQ983077:DVQ983084 EFM983077:EFM983084 EPI983077:EPI983084 EZE983077:EZE983084 FJA983077:FJA983084 FSW983077:FSW983084 GCS983077:GCS983084 GMO983077:GMO983084 GWK983077:GWK983084 HGG983077:HGG983084 HQC983077:HQC983084 HZY983077:HZY983084 IJU983077:IJU983084 ITQ983077:ITQ983084 JDM983077:JDM983084 JNI983077:JNI983084 JXE983077:JXE983084 KHA983077:KHA983084 KQW983077:KQW983084 LAS983077:LAS983084 LKO983077:LKO983084 LUK983077:LUK983084 MEG983077:MEG983084 MOC983077:MOC983084 MXY983077:MXY983084 NHU983077:NHU983084 NRQ983077:NRQ983084 OBM983077:OBM983084 OLI983077:OLI983084 OVE983077:OVE983084 PFA983077:PFA983084 POW983077:POW983084 PYS983077:PYS983084 QIO983077:QIO983084 QSK983077:QSK983084 RCG983077:RCG983084 RMC983077:RMC983084 RVY983077:RVY983084 SFU983077:SFU983084 SPQ983077:SPQ983084 SZM983077:SZM983084 TJI983077:TJI983084 TTE983077:TTE983084 UDA983077:UDA983084 UMW983077:UMW983084 UWS983077:UWS983084 VGO983077:VGO983084 VQK983077:VQK983084 WAG983077:WAG983084 WKC983077:WKC983084 WTY983077:WTY983084 HM417 RI417 ABE417 ALA417 AUW417 BES417 BOO417 BYK417 CIG417 CSC417 DBY417 DLU417 DVQ417 EFM417 EPI417 EZE417 FJA417 FSW417 GCS417 GMO417 GWK417 HGG417 HQC417 HZY417 IJU417 ITQ417 JDM417 JNI417 JXE417 KHA417 KQW417 LAS417 LKO417 LUK417 MEG417 MOC417 MXY417 NHU417 NRQ417 OBM417 OLI417 OVE417 PFA417 POW417 PYS417 QIO417 QSK417 RCG417 RMC417 RVY417 SFU417 SPQ417 SZM417 TJI417 TTE417 UDA417 UMW417 UWS417 VGO417 VQK417 WAG417 WKC417 WTY417 HM65120 RI65120 ABE65120 ALA65120 AUW65120 BES65120 BOO65120 BYK65120 CIG65120 CSC65120 DBY65120 DLU65120 DVQ65120 EFM65120 EPI65120 EZE65120 FJA65120 FSW65120 GCS65120 GMO65120 GWK65120 HGG65120 HQC65120 HZY65120 IJU65120 ITQ65120 JDM65120 JNI65120 JXE65120 KHA65120 KQW65120 LAS65120 LKO65120 LUK65120 MEG65120 MOC65120 MXY65120 NHU65120 NRQ65120 OBM65120 OLI65120 OVE65120 PFA65120 POW65120 PYS65120 QIO65120 QSK65120 RCG65120 RMC65120 RVY65120 SFU65120 SPQ65120 SZM65120 TJI65120 TTE65120 UDA65120 UMW65120 UWS65120 VGO65120 VQK65120 WAG65120 WKC65120 WTY65120 HM130656 RI130656 ABE130656 ALA130656 AUW130656 BES130656 BOO130656 BYK130656 CIG130656 CSC130656 DBY130656 DLU130656 DVQ130656 EFM130656 EPI130656 EZE130656 FJA130656 FSW130656 GCS130656 GMO130656 GWK130656 HGG130656 HQC130656 HZY130656 IJU130656 ITQ130656 JDM130656 JNI130656 JXE130656 KHA130656 KQW130656 LAS130656 LKO130656 LUK130656 MEG130656 MOC130656 MXY130656 NHU130656 NRQ130656 OBM130656 OLI130656 OVE130656 PFA130656 POW130656 PYS130656 QIO130656 QSK130656 RCG130656 RMC130656 RVY130656 SFU130656 SPQ130656 SZM130656 TJI130656 TTE130656 UDA130656 UMW130656 UWS130656 VGO130656 VQK130656 WAG130656 WKC130656 WTY130656 HM196192 RI196192 ABE196192 ALA196192 AUW196192 BES196192 BOO196192 BYK196192 CIG196192 CSC196192 DBY196192 DLU196192 DVQ196192 EFM196192 EPI196192 EZE196192 FJA196192 FSW196192 GCS196192 GMO196192 GWK196192 HGG196192 HQC196192 HZY196192 IJU196192 ITQ196192 JDM196192 JNI196192 JXE196192 KHA196192 KQW196192 LAS196192 LKO196192 LUK196192 MEG196192 MOC196192 MXY196192 NHU196192 NRQ196192 OBM196192 OLI196192 OVE196192 PFA196192 POW196192 PYS196192 QIO196192 QSK196192 RCG196192 RMC196192 RVY196192 SFU196192 SPQ196192 SZM196192 TJI196192 TTE196192 UDA196192 UMW196192 UWS196192 VGO196192 VQK196192 WAG196192 WKC196192 WTY196192 HM261728 RI261728 ABE261728 ALA261728 AUW261728 BES261728 BOO261728 BYK261728 CIG261728 CSC261728 DBY261728 DLU261728 DVQ261728 EFM261728 EPI261728 EZE261728 FJA261728 FSW261728 GCS261728 GMO261728 GWK261728 HGG261728 HQC261728 HZY261728 IJU261728 ITQ261728 JDM261728 JNI261728 JXE261728 KHA261728 KQW261728 LAS261728 LKO261728 LUK261728 MEG261728 MOC261728 MXY261728 NHU261728 NRQ261728 OBM261728 OLI261728 OVE261728 PFA261728 POW261728 PYS261728 QIO261728 QSK261728 RCG261728 RMC261728 RVY261728 SFU261728 SPQ261728 SZM261728 TJI261728 TTE261728 UDA261728 UMW261728 UWS261728 VGO261728 VQK261728 WAG261728 WKC261728 WTY261728 HM327264 RI327264 ABE327264 ALA327264 AUW327264 BES327264 BOO327264 BYK327264 CIG327264 CSC327264 DBY327264 DLU327264 DVQ327264 EFM327264 EPI327264 EZE327264 FJA327264 FSW327264 GCS327264 GMO327264 GWK327264 HGG327264 HQC327264 HZY327264 IJU327264 ITQ327264 JDM327264 JNI327264 JXE327264 KHA327264 KQW327264 LAS327264 LKO327264 LUK327264 MEG327264 MOC327264 MXY327264 NHU327264 NRQ327264 OBM327264 OLI327264 OVE327264 PFA327264 POW327264 PYS327264 QIO327264 QSK327264 RCG327264 RMC327264 RVY327264 SFU327264 SPQ327264 SZM327264 TJI327264 TTE327264 UDA327264 UMW327264 UWS327264 VGO327264 VQK327264 WAG327264 WKC327264 WTY327264 HM392800 RI392800 ABE392800 ALA392800 AUW392800 BES392800 BOO392800 BYK392800 CIG392800 CSC392800 DBY392800 DLU392800 DVQ392800 EFM392800 EPI392800 EZE392800 FJA392800 FSW392800 GCS392800 GMO392800 GWK392800 HGG392800 HQC392800 HZY392800 IJU392800 ITQ392800 JDM392800 JNI392800 JXE392800 KHA392800 KQW392800 LAS392800 LKO392800 LUK392800 MEG392800 MOC392800 MXY392800 NHU392800 NRQ392800 OBM392800 OLI392800 OVE392800 PFA392800 POW392800 PYS392800 QIO392800 QSK392800 RCG392800 RMC392800 RVY392800 SFU392800 SPQ392800 SZM392800 TJI392800 TTE392800 UDA392800 UMW392800 UWS392800 VGO392800 VQK392800 WAG392800 WKC392800 WTY392800 HM458336 RI458336 ABE458336 ALA458336 AUW458336 BES458336 BOO458336 BYK458336 CIG458336 CSC458336 DBY458336 DLU458336 DVQ458336 EFM458336 EPI458336 EZE458336 FJA458336 FSW458336 GCS458336 GMO458336 GWK458336 HGG458336 HQC458336 HZY458336 IJU458336 ITQ458336 JDM458336 JNI458336 JXE458336 KHA458336 KQW458336 LAS458336 LKO458336 LUK458336 MEG458336 MOC458336 MXY458336 NHU458336 NRQ458336 OBM458336 OLI458336 OVE458336 PFA458336 POW458336 PYS458336 QIO458336 QSK458336 RCG458336 RMC458336 RVY458336 SFU458336 SPQ458336 SZM458336 TJI458336 TTE458336 UDA458336 UMW458336 UWS458336 VGO458336 VQK458336 WAG458336 WKC458336 WTY458336 HM523872 RI523872 ABE523872 ALA523872 AUW523872 BES523872 BOO523872 BYK523872 CIG523872 CSC523872 DBY523872 DLU523872 DVQ523872 EFM523872 EPI523872 EZE523872 FJA523872 FSW523872 GCS523872 GMO523872 GWK523872 HGG523872 HQC523872 HZY523872 IJU523872 ITQ523872 JDM523872 JNI523872 JXE523872 KHA523872 KQW523872 LAS523872 LKO523872 LUK523872 MEG523872 MOC523872 MXY523872 NHU523872 NRQ523872 OBM523872 OLI523872 OVE523872 PFA523872 POW523872 PYS523872 QIO523872 QSK523872 RCG523872 RMC523872 RVY523872 SFU523872 SPQ523872 SZM523872 TJI523872 TTE523872 UDA523872 UMW523872 UWS523872 VGO523872 VQK523872 WAG523872 WKC523872 WTY523872 HM589408 RI589408 ABE589408 ALA589408 AUW589408 BES589408 BOO589408 BYK589408 CIG589408 CSC589408 DBY589408 DLU589408 DVQ589408 EFM589408 EPI589408 EZE589408 FJA589408 FSW589408 GCS589408 GMO589408 GWK589408 HGG589408 HQC589408 HZY589408 IJU589408 ITQ589408 JDM589408 JNI589408 JXE589408 KHA589408 KQW589408 LAS589408 LKO589408 LUK589408 MEG589408 MOC589408 MXY589408 NHU589408 NRQ589408 OBM589408 OLI589408 OVE589408 PFA589408 POW589408 PYS589408 QIO589408 QSK589408 RCG589408 RMC589408 RVY589408 SFU589408 SPQ589408 SZM589408 TJI589408 TTE589408 UDA589408 UMW589408 UWS589408 VGO589408 VQK589408 WAG589408 WKC589408 WTY589408 HM654944 RI654944 ABE654944 ALA654944 AUW654944 BES654944 BOO654944 BYK654944 CIG654944 CSC654944 DBY654944 DLU654944 DVQ654944 EFM654944 EPI654944 EZE654944 FJA654944 FSW654944 GCS654944 GMO654944 GWK654944 HGG654944 HQC654944 HZY654944 IJU654944 ITQ654944 JDM654944 JNI654944 JXE654944 KHA654944 KQW654944 LAS654944 LKO654944 LUK654944 MEG654944 MOC654944 MXY654944 NHU654944 NRQ654944 OBM654944 OLI654944 OVE654944 PFA654944 POW654944 PYS654944 QIO654944 QSK654944 RCG654944 RMC654944 RVY654944 SFU654944 SPQ654944 SZM654944 TJI654944 TTE654944 UDA654944 UMW654944 UWS654944 VGO654944 VQK654944 WAG654944 WKC654944 WTY654944 HM720480 RI720480 ABE720480 ALA720480 AUW720480 BES720480 BOO720480 BYK720480 CIG720480 CSC720480 DBY720480 DLU720480 DVQ720480 EFM720480 EPI720480 EZE720480 FJA720480 FSW720480 GCS720480 GMO720480 GWK720480 HGG720480 HQC720480 HZY720480 IJU720480 ITQ720480 JDM720480 JNI720480 JXE720480 KHA720480 KQW720480 LAS720480 LKO720480 LUK720480 MEG720480 MOC720480 MXY720480 NHU720480 NRQ720480 OBM720480 OLI720480 OVE720480 PFA720480 POW720480 PYS720480 QIO720480 QSK720480 RCG720480 RMC720480 RVY720480 SFU720480 SPQ720480 SZM720480 TJI720480 TTE720480 UDA720480 UMW720480 UWS720480 VGO720480 VQK720480 WAG720480 WKC720480 WTY720480 HM786016 RI786016 ABE786016 ALA786016 AUW786016 BES786016 BOO786016 BYK786016 CIG786016 CSC786016 DBY786016 DLU786016 DVQ786016 EFM786016 EPI786016 EZE786016 FJA786016 FSW786016 GCS786016 GMO786016 GWK786016 HGG786016 HQC786016 HZY786016 IJU786016 ITQ786016 JDM786016 JNI786016 JXE786016 KHA786016 KQW786016 LAS786016 LKO786016 LUK786016 MEG786016 MOC786016 MXY786016 NHU786016 NRQ786016 OBM786016 OLI786016 OVE786016 PFA786016 POW786016 PYS786016 QIO786016 QSK786016 RCG786016 RMC786016 RVY786016 SFU786016 SPQ786016 SZM786016 TJI786016 TTE786016 UDA786016 UMW786016 UWS786016 VGO786016 VQK786016 WAG786016 WKC786016 WTY786016 HM851552 RI851552 ABE851552 ALA851552 AUW851552 BES851552 BOO851552 BYK851552 CIG851552 CSC851552 DBY851552 DLU851552 DVQ851552 EFM851552 EPI851552 EZE851552 FJA851552 FSW851552 GCS851552 GMO851552 GWK851552 HGG851552 HQC851552 HZY851552 IJU851552 ITQ851552 JDM851552 JNI851552 JXE851552 KHA851552 KQW851552 LAS851552 LKO851552 LUK851552 MEG851552 MOC851552 MXY851552 NHU851552 NRQ851552 OBM851552 OLI851552 OVE851552 PFA851552 POW851552 PYS851552 QIO851552 QSK851552 RCG851552 RMC851552 RVY851552 SFU851552 SPQ851552 SZM851552 TJI851552 TTE851552 UDA851552 UMW851552 UWS851552 VGO851552 VQK851552 WAG851552 WKC851552 WTY851552 HM917088 RI917088 ABE917088 ALA917088 AUW917088 BES917088 BOO917088 BYK917088 CIG917088 CSC917088 DBY917088 DLU917088 DVQ917088 EFM917088 EPI917088 EZE917088 FJA917088 FSW917088 GCS917088 GMO917088 GWK917088 HGG917088 HQC917088 HZY917088 IJU917088 ITQ917088 JDM917088 JNI917088 JXE917088 KHA917088 KQW917088 LAS917088 LKO917088 LUK917088 MEG917088 MOC917088 MXY917088 NHU917088 NRQ917088 OBM917088 OLI917088 OVE917088 PFA917088 POW917088 PYS917088 QIO917088 QSK917088 RCG917088 RMC917088 RVY917088 SFU917088 SPQ917088 SZM917088 TJI917088 TTE917088 UDA917088 UMW917088 UWS917088 VGO917088 VQK917088 WAG917088 WKC917088 WTY917088 HM982624 RI982624 ABE982624 ALA982624 AUW982624 BES982624 BOO982624 BYK982624 CIG982624 CSC982624 DBY982624 DLU982624 DVQ982624 EFM982624 EPI982624 EZE982624 FJA982624 FSW982624 GCS982624 GMO982624 GWK982624 HGG982624 HQC982624 HZY982624 IJU982624 ITQ982624 JDM982624 JNI982624 JXE982624 KHA982624 KQW982624 LAS982624 LKO982624 LUK982624 MEG982624 MOC982624 MXY982624 NHU982624 NRQ982624 OBM982624 OLI982624 OVE982624 PFA982624 POW982624 PYS982624 QIO982624 QSK982624 RCG982624 RMC982624 RVY982624 SFU982624 SPQ982624 SZM982624 TJI982624 TTE982624 UDA982624 UMW982624 UWS982624 VGO982624 VQK982624 WAG982624 WKC982624 WTY982624 HM409 RI409 ABE409 ALA409 AUW409 BES409 BOO409 BYK409 CIG409 CSC409 DBY409 DLU409 DVQ409 EFM409 EPI409 EZE409 FJA409 FSW409 GCS409 GMO409 GWK409 HGG409 HQC409 HZY409 IJU409 ITQ409 JDM409 JNI409 JXE409 KHA409 KQW409 LAS409 LKO409 LUK409 MEG409 MOC409 MXY409 NHU409 NRQ409 OBM409 OLI409 OVE409 PFA409 POW409 PYS409 QIO409 QSK409 RCG409 RMC409 RVY409 SFU409 SPQ409 SZM409 TJI409 TTE409 UDA409 UMW409 UWS409 VGO409 VQK409 WAG409 WKC409 WTY409 HM65112 RI65112 ABE65112 ALA65112 AUW65112 BES65112 BOO65112 BYK65112 CIG65112 CSC65112 DBY65112 DLU65112 DVQ65112 EFM65112 EPI65112 EZE65112 FJA65112 FSW65112 GCS65112 GMO65112 GWK65112 HGG65112 HQC65112 HZY65112 IJU65112 ITQ65112 JDM65112 JNI65112 JXE65112 KHA65112 KQW65112 LAS65112 LKO65112 LUK65112 MEG65112 MOC65112 MXY65112 NHU65112 NRQ65112 OBM65112 OLI65112 OVE65112 PFA65112 POW65112 PYS65112 QIO65112 QSK65112 RCG65112 RMC65112 RVY65112 SFU65112 SPQ65112 SZM65112 TJI65112 TTE65112 UDA65112 UMW65112 UWS65112 VGO65112 VQK65112 WAG65112 WKC65112 WTY65112 HM130648 RI130648 ABE130648 ALA130648 AUW130648 BES130648 BOO130648 BYK130648 CIG130648 CSC130648 DBY130648 DLU130648 DVQ130648 EFM130648 EPI130648 EZE130648 FJA130648 FSW130648 GCS130648 GMO130648 GWK130648 HGG130648 HQC130648 HZY130648 IJU130648 ITQ130648 JDM130648 JNI130648 JXE130648 KHA130648 KQW130648 LAS130648 LKO130648 LUK130648 MEG130648 MOC130648 MXY130648 NHU130648 NRQ130648 OBM130648 OLI130648 OVE130648 PFA130648 POW130648 PYS130648 QIO130648 QSK130648 RCG130648 RMC130648 RVY130648 SFU130648 SPQ130648 SZM130648 TJI130648 TTE130648 UDA130648 UMW130648 UWS130648 VGO130648 VQK130648 WAG130648 WKC130648 WTY130648 HM196184 RI196184 ABE196184 ALA196184 AUW196184 BES196184 BOO196184 BYK196184 CIG196184 CSC196184 DBY196184 DLU196184 DVQ196184 EFM196184 EPI196184 EZE196184 FJA196184 FSW196184 GCS196184 GMO196184 GWK196184 HGG196184 HQC196184 HZY196184 IJU196184 ITQ196184 JDM196184 JNI196184 JXE196184 KHA196184 KQW196184 LAS196184 LKO196184 LUK196184 MEG196184 MOC196184 MXY196184 NHU196184 NRQ196184 OBM196184 OLI196184 OVE196184 PFA196184 POW196184 PYS196184 QIO196184 QSK196184 RCG196184 RMC196184 RVY196184 SFU196184 SPQ196184 SZM196184 TJI196184 TTE196184 UDA196184 UMW196184 UWS196184 VGO196184 VQK196184 WAG196184 WKC196184 WTY196184 HM261720 RI261720 ABE261720 ALA261720 AUW261720 BES261720 BOO261720 BYK261720 CIG261720 CSC261720 DBY261720 DLU261720 DVQ261720 EFM261720 EPI261720 EZE261720 FJA261720 FSW261720 GCS261720 GMO261720 GWK261720 HGG261720 HQC261720 HZY261720 IJU261720 ITQ261720 JDM261720 JNI261720 JXE261720 KHA261720 KQW261720 LAS261720 LKO261720 LUK261720 MEG261720 MOC261720 MXY261720 NHU261720 NRQ261720 OBM261720 OLI261720 OVE261720 PFA261720 POW261720 PYS261720 QIO261720 QSK261720 RCG261720 RMC261720 RVY261720 SFU261720 SPQ261720 SZM261720 TJI261720 TTE261720 UDA261720 UMW261720 UWS261720 VGO261720 VQK261720 WAG261720 WKC261720 WTY261720 HM327256 RI327256 ABE327256 ALA327256 AUW327256 BES327256 BOO327256 BYK327256 CIG327256 CSC327256 DBY327256 DLU327256 DVQ327256 EFM327256 EPI327256 EZE327256 FJA327256 FSW327256 GCS327256 GMO327256 GWK327256 HGG327256 HQC327256 HZY327256 IJU327256 ITQ327256 JDM327256 JNI327256 JXE327256 KHA327256 KQW327256 LAS327256 LKO327256 LUK327256 MEG327256 MOC327256 MXY327256 NHU327256 NRQ327256 OBM327256 OLI327256 OVE327256 PFA327256 POW327256 PYS327256 QIO327256 QSK327256 RCG327256 RMC327256 RVY327256 SFU327256 SPQ327256 SZM327256 TJI327256 TTE327256 UDA327256 UMW327256 UWS327256 VGO327256 VQK327256 WAG327256 WKC327256 WTY327256 HM392792 RI392792 ABE392792 ALA392792 AUW392792 BES392792 BOO392792 BYK392792 CIG392792 CSC392792 DBY392792 DLU392792 DVQ392792 EFM392792 EPI392792 EZE392792 FJA392792 FSW392792 GCS392792 GMO392792 GWK392792 HGG392792 HQC392792 HZY392792 IJU392792 ITQ392792 JDM392792 JNI392792 JXE392792 KHA392792 KQW392792 LAS392792 LKO392792 LUK392792 MEG392792 MOC392792 MXY392792 NHU392792 NRQ392792 OBM392792 OLI392792 OVE392792 PFA392792 POW392792 PYS392792 QIO392792 QSK392792 RCG392792 RMC392792 RVY392792 SFU392792 SPQ392792 SZM392792 TJI392792 TTE392792 UDA392792 UMW392792 UWS392792 VGO392792 VQK392792 WAG392792 WKC392792 WTY392792 HM458328 RI458328 ABE458328 ALA458328 AUW458328 BES458328 BOO458328 BYK458328 CIG458328 CSC458328 DBY458328 DLU458328 DVQ458328 EFM458328 EPI458328 EZE458328 FJA458328 FSW458328 GCS458328 GMO458328 GWK458328 HGG458328 HQC458328 HZY458328 IJU458328 ITQ458328 JDM458328 JNI458328 JXE458328 KHA458328 KQW458328 LAS458328 LKO458328 LUK458328 MEG458328 MOC458328 MXY458328 NHU458328 NRQ458328 OBM458328 OLI458328 OVE458328 PFA458328 POW458328 PYS458328 QIO458328 QSK458328 RCG458328 RMC458328 RVY458328 SFU458328 SPQ458328 SZM458328 TJI458328 TTE458328 UDA458328 UMW458328 UWS458328 VGO458328 VQK458328 WAG458328 WKC458328 WTY458328 HM523864 RI523864 ABE523864 ALA523864 AUW523864 BES523864 BOO523864 BYK523864 CIG523864 CSC523864 DBY523864 DLU523864 DVQ523864 EFM523864 EPI523864 EZE523864 FJA523864 FSW523864 GCS523864 GMO523864 GWK523864 HGG523864 HQC523864 HZY523864 IJU523864 ITQ523864 JDM523864 JNI523864 JXE523864 KHA523864 KQW523864 LAS523864 LKO523864 LUK523864 MEG523864 MOC523864 MXY523864 NHU523864 NRQ523864 OBM523864 OLI523864 OVE523864 PFA523864 POW523864 PYS523864 QIO523864 QSK523864 RCG523864 RMC523864 RVY523864 SFU523864 SPQ523864 SZM523864 TJI523864 TTE523864 UDA523864 UMW523864 UWS523864 VGO523864 VQK523864 WAG523864 WKC523864 WTY523864 HM589400 RI589400 ABE589400 ALA589400 AUW589400 BES589400 BOO589400 BYK589400 CIG589400 CSC589400 DBY589400 DLU589400 DVQ589400 EFM589400 EPI589400 EZE589400 FJA589400 FSW589400 GCS589400 GMO589400 GWK589400 HGG589400 HQC589400 HZY589400 IJU589400 ITQ589400 JDM589400 JNI589400 JXE589400 KHA589400 KQW589400 LAS589400 LKO589400 LUK589400 MEG589400 MOC589400 MXY589400 NHU589400 NRQ589400 OBM589400 OLI589400 OVE589400 PFA589400 POW589400 PYS589400 QIO589400 QSK589400 RCG589400 RMC589400 RVY589400 SFU589400 SPQ589400 SZM589400 TJI589400 TTE589400 UDA589400 UMW589400 UWS589400 VGO589400 VQK589400 WAG589400 WKC589400 WTY589400 HM654936 RI654936 ABE654936 ALA654936 AUW654936 BES654936 BOO654936 BYK654936 CIG654936 CSC654936 DBY654936 DLU654936 DVQ654936 EFM654936 EPI654936 EZE654936 FJA654936 FSW654936 GCS654936 GMO654936 GWK654936 HGG654936 HQC654936 HZY654936 IJU654936 ITQ654936 JDM654936 JNI654936 JXE654936 KHA654936 KQW654936 LAS654936 LKO654936 LUK654936 MEG654936 MOC654936 MXY654936 NHU654936 NRQ654936 OBM654936 OLI654936 OVE654936 PFA654936 POW654936 PYS654936 QIO654936 QSK654936 RCG654936 RMC654936 RVY654936 SFU654936 SPQ654936 SZM654936 TJI654936 TTE654936 UDA654936 UMW654936 UWS654936 VGO654936 VQK654936 WAG654936 WKC654936 WTY654936 HM720472 RI720472 ABE720472 ALA720472 AUW720472 BES720472 BOO720472 BYK720472 CIG720472 CSC720472 DBY720472 DLU720472 DVQ720472 EFM720472 EPI720472 EZE720472 FJA720472 FSW720472 GCS720472 GMO720472 GWK720472 HGG720472 HQC720472 HZY720472 IJU720472 ITQ720472 JDM720472 JNI720472 JXE720472 KHA720472 KQW720472 LAS720472 LKO720472 LUK720472 MEG720472 MOC720472 MXY720472 NHU720472 NRQ720472 OBM720472 OLI720472 OVE720472 PFA720472 POW720472 PYS720472 QIO720472 QSK720472 RCG720472 RMC720472 RVY720472 SFU720472 SPQ720472 SZM720472 TJI720472 TTE720472 UDA720472 UMW720472 UWS720472 VGO720472 VQK720472 WAG720472 WKC720472 WTY720472 HM786008 RI786008 ABE786008 ALA786008 AUW786008 BES786008 BOO786008 BYK786008 CIG786008 CSC786008 DBY786008 DLU786008 DVQ786008 EFM786008 EPI786008 EZE786008 FJA786008 FSW786008 GCS786008 GMO786008 GWK786008 HGG786008 HQC786008 HZY786008 IJU786008 ITQ786008 JDM786008 JNI786008 JXE786008 KHA786008 KQW786008 LAS786008 LKO786008 LUK786008 MEG786008 MOC786008 MXY786008 NHU786008 NRQ786008 OBM786008 OLI786008 OVE786008 PFA786008 POW786008 PYS786008 QIO786008 QSK786008 RCG786008 RMC786008 RVY786008 SFU786008 SPQ786008 SZM786008 TJI786008 TTE786008 UDA786008 UMW786008 UWS786008 VGO786008 VQK786008 WAG786008 WKC786008 WTY786008 HM851544 RI851544 ABE851544 ALA851544 AUW851544 BES851544 BOO851544 BYK851544 CIG851544 CSC851544 DBY851544 DLU851544 DVQ851544 EFM851544 EPI851544 EZE851544 FJA851544 FSW851544 GCS851544 GMO851544 GWK851544 HGG851544 HQC851544 HZY851544 IJU851544 ITQ851544 JDM851544 JNI851544 JXE851544 KHA851544 KQW851544 LAS851544 LKO851544 LUK851544 MEG851544 MOC851544 MXY851544 NHU851544 NRQ851544 OBM851544 OLI851544 OVE851544 PFA851544 POW851544 PYS851544 QIO851544 QSK851544 RCG851544 RMC851544 RVY851544 SFU851544 SPQ851544 SZM851544 TJI851544 TTE851544 UDA851544 UMW851544 UWS851544 VGO851544 VQK851544 WAG851544 WKC851544 WTY851544 HM917080 RI917080 ABE917080 ALA917080 AUW917080 BES917080 BOO917080 BYK917080 CIG917080 CSC917080 DBY917080 DLU917080 DVQ917080 EFM917080 EPI917080 EZE917080 FJA917080 FSW917080 GCS917080 GMO917080 GWK917080 HGG917080 HQC917080 HZY917080 IJU917080 ITQ917080 JDM917080 JNI917080 JXE917080 KHA917080 KQW917080 LAS917080 LKO917080 LUK917080 MEG917080 MOC917080 MXY917080 NHU917080 NRQ917080 OBM917080 OLI917080 OVE917080 PFA917080 POW917080 PYS917080 QIO917080 QSK917080 RCG917080 RMC917080 RVY917080 SFU917080 SPQ917080 SZM917080 TJI917080 TTE917080 UDA917080 UMW917080 UWS917080 VGO917080 VQK917080 WAG917080 WKC917080 WTY917080 HM982616 RI982616 ABE982616 ALA982616 AUW982616 BES982616 BOO982616 BYK982616 CIG982616 CSC982616 DBY982616 DLU982616 DVQ982616 EFM982616 EPI982616 EZE982616 FJA982616 FSW982616 GCS982616 GMO982616 GWK982616 HGG982616 HQC982616 HZY982616 IJU982616 ITQ982616 JDM982616 JNI982616 JXE982616 KHA982616 KQW982616 LAS982616 LKO982616 LUK982616 MEG982616 MOC982616 MXY982616 NHU982616 NRQ982616 OBM982616 OLI982616 OVE982616 PFA982616 POW982616 PYS982616 QIO982616 QSK982616 RCG982616 RMC982616 RVY982616 SFU982616 SPQ982616 SZM982616 TJI982616 TTE982616 UDA982616 UMW982616 UWS982616 VGO982616 VQK982616 WAG982616 WKC982616 WTY982616" xr:uid="{6438CD88-44BE-45DC-AF1A-91EA48435DAC}">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7F5FF2A-7299-41A9-A6C8-7E4DFBE33A18}">
          <x14:formula1>
            <xm:f>"佐賀中部,唐津・東松浦,鳥栖地区,杵藤地区,伊万里・西松浦"</xm:f>
          </x14:formula1>
          <xm:sqref>K85 HQ85 RM85 ABI85 ALE85 AVA85 BEW85 BOS85 BYO85 CIK85 CSG85 DCC85 DLY85 DVU85 EFQ85 EPM85 EZI85 FJE85 FTA85 GCW85 GMS85 GWO85 HGK85 HQG85 IAC85 IJY85 ITU85 JDQ85 JNM85 JXI85 KHE85 KRA85 LAW85 LKS85 LUO85 MEK85 MOG85 MYC85 NHY85 NRU85 OBQ85 OLM85 OVI85 PFE85 PPA85 PYW85 QIS85 QSO85 RCK85 RMG85 RWC85 SFY85 SPU85 SZQ85 TJM85 TTI85 UDE85 UNA85 UWW85 VGS85 VQO85 WAK85 WKG85 WUC85 K64788 HQ64788 RM64788 ABI64788 ALE64788 AVA64788 BEW64788 BOS64788 BYO64788 CIK64788 CSG64788 DCC64788 DLY64788 DVU64788 EFQ64788 EPM64788 EZI64788 FJE64788 FTA64788 GCW64788 GMS64788 GWO64788 HGK64788 HQG64788 IAC64788 IJY64788 ITU64788 JDQ64788 JNM64788 JXI64788 KHE64788 KRA64788 LAW64788 LKS64788 LUO64788 MEK64788 MOG64788 MYC64788 NHY64788 NRU64788 OBQ64788 OLM64788 OVI64788 PFE64788 PPA64788 PYW64788 QIS64788 QSO64788 RCK64788 RMG64788 RWC64788 SFY64788 SPU64788 SZQ64788 TJM64788 TTI64788 UDE64788 UNA64788 UWW64788 VGS64788 VQO64788 WAK64788 WKG64788 WUC64788 K130324 HQ130324 RM130324 ABI130324 ALE130324 AVA130324 BEW130324 BOS130324 BYO130324 CIK130324 CSG130324 DCC130324 DLY130324 DVU130324 EFQ130324 EPM130324 EZI130324 FJE130324 FTA130324 GCW130324 GMS130324 GWO130324 HGK130324 HQG130324 IAC130324 IJY130324 ITU130324 JDQ130324 JNM130324 JXI130324 KHE130324 KRA130324 LAW130324 LKS130324 LUO130324 MEK130324 MOG130324 MYC130324 NHY130324 NRU130324 OBQ130324 OLM130324 OVI130324 PFE130324 PPA130324 PYW130324 QIS130324 QSO130324 RCK130324 RMG130324 RWC130324 SFY130324 SPU130324 SZQ130324 TJM130324 TTI130324 UDE130324 UNA130324 UWW130324 VGS130324 VQO130324 WAK130324 WKG130324 WUC130324 K195860 HQ195860 RM195860 ABI195860 ALE195860 AVA195860 BEW195860 BOS195860 BYO195860 CIK195860 CSG195860 DCC195860 DLY195860 DVU195860 EFQ195860 EPM195860 EZI195860 FJE195860 FTA195860 GCW195860 GMS195860 GWO195860 HGK195860 HQG195860 IAC195860 IJY195860 ITU195860 JDQ195860 JNM195860 JXI195860 KHE195860 KRA195860 LAW195860 LKS195860 LUO195860 MEK195860 MOG195860 MYC195860 NHY195860 NRU195860 OBQ195860 OLM195860 OVI195860 PFE195860 PPA195860 PYW195860 QIS195860 QSO195860 RCK195860 RMG195860 RWC195860 SFY195860 SPU195860 SZQ195860 TJM195860 TTI195860 UDE195860 UNA195860 UWW195860 VGS195860 VQO195860 WAK195860 WKG195860 WUC195860 K261396 HQ261396 RM261396 ABI261396 ALE261396 AVA261396 BEW261396 BOS261396 BYO261396 CIK261396 CSG261396 DCC261396 DLY261396 DVU261396 EFQ261396 EPM261396 EZI261396 FJE261396 FTA261396 GCW261396 GMS261396 GWO261396 HGK261396 HQG261396 IAC261396 IJY261396 ITU261396 JDQ261396 JNM261396 JXI261396 KHE261396 KRA261396 LAW261396 LKS261396 LUO261396 MEK261396 MOG261396 MYC261396 NHY261396 NRU261396 OBQ261396 OLM261396 OVI261396 PFE261396 PPA261396 PYW261396 QIS261396 QSO261396 RCK261396 RMG261396 RWC261396 SFY261396 SPU261396 SZQ261396 TJM261396 TTI261396 UDE261396 UNA261396 UWW261396 VGS261396 VQO261396 WAK261396 WKG261396 WUC261396 K326932 HQ326932 RM326932 ABI326932 ALE326932 AVA326932 BEW326932 BOS326932 BYO326932 CIK326932 CSG326932 DCC326932 DLY326932 DVU326932 EFQ326932 EPM326932 EZI326932 FJE326932 FTA326932 GCW326932 GMS326932 GWO326932 HGK326932 HQG326932 IAC326932 IJY326932 ITU326932 JDQ326932 JNM326932 JXI326932 KHE326932 KRA326932 LAW326932 LKS326932 LUO326932 MEK326932 MOG326932 MYC326932 NHY326932 NRU326932 OBQ326932 OLM326932 OVI326932 PFE326932 PPA326932 PYW326932 QIS326932 QSO326932 RCK326932 RMG326932 RWC326932 SFY326932 SPU326932 SZQ326932 TJM326932 TTI326932 UDE326932 UNA326932 UWW326932 VGS326932 VQO326932 WAK326932 WKG326932 WUC326932 K392468 HQ392468 RM392468 ABI392468 ALE392468 AVA392468 BEW392468 BOS392468 BYO392468 CIK392468 CSG392468 DCC392468 DLY392468 DVU392468 EFQ392468 EPM392468 EZI392468 FJE392468 FTA392468 GCW392468 GMS392468 GWO392468 HGK392468 HQG392468 IAC392468 IJY392468 ITU392468 JDQ392468 JNM392468 JXI392468 KHE392468 KRA392468 LAW392468 LKS392468 LUO392468 MEK392468 MOG392468 MYC392468 NHY392468 NRU392468 OBQ392468 OLM392468 OVI392468 PFE392468 PPA392468 PYW392468 QIS392468 QSO392468 RCK392468 RMG392468 RWC392468 SFY392468 SPU392468 SZQ392468 TJM392468 TTI392468 UDE392468 UNA392468 UWW392468 VGS392468 VQO392468 WAK392468 WKG392468 WUC392468 K458004 HQ458004 RM458004 ABI458004 ALE458004 AVA458004 BEW458004 BOS458004 BYO458004 CIK458004 CSG458004 DCC458004 DLY458004 DVU458004 EFQ458004 EPM458004 EZI458004 FJE458004 FTA458004 GCW458004 GMS458004 GWO458004 HGK458004 HQG458004 IAC458004 IJY458004 ITU458004 JDQ458004 JNM458004 JXI458004 KHE458004 KRA458004 LAW458004 LKS458004 LUO458004 MEK458004 MOG458004 MYC458004 NHY458004 NRU458004 OBQ458004 OLM458004 OVI458004 PFE458004 PPA458004 PYW458004 QIS458004 QSO458004 RCK458004 RMG458004 RWC458004 SFY458004 SPU458004 SZQ458004 TJM458004 TTI458004 UDE458004 UNA458004 UWW458004 VGS458004 VQO458004 WAK458004 WKG458004 WUC458004 K523540 HQ523540 RM523540 ABI523540 ALE523540 AVA523540 BEW523540 BOS523540 BYO523540 CIK523540 CSG523540 DCC523540 DLY523540 DVU523540 EFQ523540 EPM523540 EZI523540 FJE523540 FTA523540 GCW523540 GMS523540 GWO523540 HGK523540 HQG523540 IAC523540 IJY523540 ITU523540 JDQ523540 JNM523540 JXI523540 KHE523540 KRA523540 LAW523540 LKS523540 LUO523540 MEK523540 MOG523540 MYC523540 NHY523540 NRU523540 OBQ523540 OLM523540 OVI523540 PFE523540 PPA523540 PYW523540 QIS523540 QSO523540 RCK523540 RMG523540 RWC523540 SFY523540 SPU523540 SZQ523540 TJM523540 TTI523540 UDE523540 UNA523540 UWW523540 VGS523540 VQO523540 WAK523540 WKG523540 WUC523540 K589076 HQ589076 RM589076 ABI589076 ALE589076 AVA589076 BEW589076 BOS589076 BYO589076 CIK589076 CSG589076 DCC589076 DLY589076 DVU589076 EFQ589076 EPM589076 EZI589076 FJE589076 FTA589076 GCW589076 GMS589076 GWO589076 HGK589076 HQG589076 IAC589076 IJY589076 ITU589076 JDQ589076 JNM589076 JXI589076 KHE589076 KRA589076 LAW589076 LKS589076 LUO589076 MEK589076 MOG589076 MYC589076 NHY589076 NRU589076 OBQ589076 OLM589076 OVI589076 PFE589076 PPA589076 PYW589076 QIS589076 QSO589076 RCK589076 RMG589076 RWC589076 SFY589076 SPU589076 SZQ589076 TJM589076 TTI589076 UDE589076 UNA589076 UWW589076 VGS589076 VQO589076 WAK589076 WKG589076 WUC589076 K654612 HQ654612 RM654612 ABI654612 ALE654612 AVA654612 BEW654612 BOS654612 BYO654612 CIK654612 CSG654612 DCC654612 DLY654612 DVU654612 EFQ654612 EPM654612 EZI654612 FJE654612 FTA654612 GCW654612 GMS654612 GWO654612 HGK654612 HQG654612 IAC654612 IJY654612 ITU654612 JDQ654612 JNM654612 JXI654612 KHE654612 KRA654612 LAW654612 LKS654612 LUO654612 MEK654612 MOG654612 MYC654612 NHY654612 NRU654612 OBQ654612 OLM654612 OVI654612 PFE654612 PPA654612 PYW654612 QIS654612 QSO654612 RCK654612 RMG654612 RWC654612 SFY654612 SPU654612 SZQ654612 TJM654612 TTI654612 UDE654612 UNA654612 UWW654612 VGS654612 VQO654612 WAK654612 WKG654612 WUC654612 K720148 HQ720148 RM720148 ABI720148 ALE720148 AVA720148 BEW720148 BOS720148 BYO720148 CIK720148 CSG720148 DCC720148 DLY720148 DVU720148 EFQ720148 EPM720148 EZI720148 FJE720148 FTA720148 GCW720148 GMS720148 GWO720148 HGK720148 HQG720148 IAC720148 IJY720148 ITU720148 JDQ720148 JNM720148 JXI720148 KHE720148 KRA720148 LAW720148 LKS720148 LUO720148 MEK720148 MOG720148 MYC720148 NHY720148 NRU720148 OBQ720148 OLM720148 OVI720148 PFE720148 PPA720148 PYW720148 QIS720148 QSO720148 RCK720148 RMG720148 RWC720148 SFY720148 SPU720148 SZQ720148 TJM720148 TTI720148 UDE720148 UNA720148 UWW720148 VGS720148 VQO720148 WAK720148 WKG720148 WUC720148 K785684 HQ785684 RM785684 ABI785684 ALE785684 AVA785684 BEW785684 BOS785684 BYO785684 CIK785684 CSG785684 DCC785684 DLY785684 DVU785684 EFQ785684 EPM785684 EZI785684 FJE785684 FTA785684 GCW785684 GMS785684 GWO785684 HGK785684 HQG785684 IAC785684 IJY785684 ITU785684 JDQ785684 JNM785684 JXI785684 KHE785684 KRA785684 LAW785684 LKS785684 LUO785684 MEK785684 MOG785684 MYC785684 NHY785684 NRU785684 OBQ785684 OLM785684 OVI785684 PFE785684 PPA785684 PYW785684 QIS785684 QSO785684 RCK785684 RMG785684 RWC785684 SFY785684 SPU785684 SZQ785684 TJM785684 TTI785684 UDE785684 UNA785684 UWW785684 VGS785684 VQO785684 WAK785684 WKG785684 WUC785684 K851220 HQ851220 RM851220 ABI851220 ALE851220 AVA851220 BEW851220 BOS851220 BYO851220 CIK851220 CSG851220 DCC851220 DLY851220 DVU851220 EFQ851220 EPM851220 EZI851220 FJE851220 FTA851220 GCW851220 GMS851220 GWO851220 HGK851220 HQG851220 IAC851220 IJY851220 ITU851220 JDQ851220 JNM851220 JXI851220 KHE851220 KRA851220 LAW851220 LKS851220 LUO851220 MEK851220 MOG851220 MYC851220 NHY851220 NRU851220 OBQ851220 OLM851220 OVI851220 PFE851220 PPA851220 PYW851220 QIS851220 QSO851220 RCK851220 RMG851220 RWC851220 SFY851220 SPU851220 SZQ851220 TJM851220 TTI851220 UDE851220 UNA851220 UWW851220 VGS851220 VQO851220 WAK851220 WKG851220 WUC851220 K916756 HQ916756 RM916756 ABI916756 ALE916756 AVA916756 BEW916756 BOS916756 BYO916756 CIK916756 CSG916756 DCC916756 DLY916756 DVU916756 EFQ916756 EPM916756 EZI916756 FJE916756 FTA916756 GCW916756 GMS916756 GWO916756 HGK916756 HQG916756 IAC916756 IJY916756 ITU916756 JDQ916756 JNM916756 JXI916756 KHE916756 KRA916756 LAW916756 LKS916756 LUO916756 MEK916756 MOG916756 MYC916756 NHY916756 NRU916756 OBQ916756 OLM916756 OVI916756 PFE916756 PPA916756 PYW916756 QIS916756 QSO916756 RCK916756 RMG916756 RWC916756 SFY916756 SPU916756 SZQ916756 TJM916756 TTI916756 UDE916756 UNA916756 UWW916756 VGS916756 VQO916756 WAK916756 WKG916756 WUC916756 K982292 HQ982292 RM982292 ABI982292 ALE982292 AVA982292 BEW982292 BOS982292 BYO982292 CIK982292 CSG982292 DCC982292 DLY982292 DVU982292 EFQ982292 EPM982292 EZI982292 FJE982292 FTA982292 GCW982292 GMS982292 GWO982292 HGK982292 HQG982292 IAC982292 IJY982292 ITU982292 JDQ982292 JNM982292 JXI982292 KHE982292 KRA982292 LAW982292 LKS982292 LUO982292 MEK982292 MOG982292 MYC982292 NHY982292 NRU982292 OBQ982292 OLM982292 OVI982292 PFE982292 PPA982292 PYW982292 QIS982292 QSO982292 RCK982292 RMG982292 RWC982292 SFY982292 SPU982292 SZQ982292 TJM982292 TTI982292 UDE982292 UNA982292 UWW982292 VGS982292 VQO982292 WAK982292 WKG982292 WUC982292 K417 HQ417 RM417 ABI417 ALE417 AVA417 BEW417 BOS417 BYO417 CIK417 CSG417 DCC417 DLY417 DVU417 EFQ417 EPM417 EZI417 FJE417 FTA417 GCW417 GMS417 GWO417 HGK417 HQG417 IAC417 IJY417 ITU417 JDQ417 JNM417 JXI417 KHE417 KRA417 LAW417 LKS417 LUO417 MEK417 MOG417 MYC417 NHY417 NRU417 OBQ417 OLM417 OVI417 PFE417 PPA417 PYW417 QIS417 QSO417 RCK417 RMG417 RWC417 SFY417 SPU417 SZQ417 TJM417 TTI417 UDE417 UNA417 UWW417 VGS417 VQO417 WAK417 WKG417 WUC417 K65120 HQ65120 RM65120 ABI65120 ALE65120 AVA65120 BEW65120 BOS65120 BYO65120 CIK65120 CSG65120 DCC65120 DLY65120 DVU65120 EFQ65120 EPM65120 EZI65120 FJE65120 FTA65120 GCW65120 GMS65120 GWO65120 HGK65120 HQG65120 IAC65120 IJY65120 ITU65120 JDQ65120 JNM65120 JXI65120 KHE65120 KRA65120 LAW65120 LKS65120 LUO65120 MEK65120 MOG65120 MYC65120 NHY65120 NRU65120 OBQ65120 OLM65120 OVI65120 PFE65120 PPA65120 PYW65120 QIS65120 QSO65120 RCK65120 RMG65120 RWC65120 SFY65120 SPU65120 SZQ65120 TJM65120 TTI65120 UDE65120 UNA65120 UWW65120 VGS65120 VQO65120 WAK65120 WKG65120 WUC65120 K130656 HQ130656 RM130656 ABI130656 ALE130656 AVA130656 BEW130656 BOS130656 BYO130656 CIK130656 CSG130656 DCC130656 DLY130656 DVU130656 EFQ130656 EPM130656 EZI130656 FJE130656 FTA130656 GCW130656 GMS130656 GWO130656 HGK130656 HQG130656 IAC130656 IJY130656 ITU130656 JDQ130656 JNM130656 JXI130656 KHE130656 KRA130656 LAW130656 LKS130656 LUO130656 MEK130656 MOG130656 MYC130656 NHY130656 NRU130656 OBQ130656 OLM130656 OVI130656 PFE130656 PPA130656 PYW130656 QIS130656 QSO130656 RCK130656 RMG130656 RWC130656 SFY130656 SPU130656 SZQ130656 TJM130656 TTI130656 UDE130656 UNA130656 UWW130656 VGS130656 VQO130656 WAK130656 WKG130656 WUC130656 K196192 HQ196192 RM196192 ABI196192 ALE196192 AVA196192 BEW196192 BOS196192 BYO196192 CIK196192 CSG196192 DCC196192 DLY196192 DVU196192 EFQ196192 EPM196192 EZI196192 FJE196192 FTA196192 GCW196192 GMS196192 GWO196192 HGK196192 HQG196192 IAC196192 IJY196192 ITU196192 JDQ196192 JNM196192 JXI196192 KHE196192 KRA196192 LAW196192 LKS196192 LUO196192 MEK196192 MOG196192 MYC196192 NHY196192 NRU196192 OBQ196192 OLM196192 OVI196192 PFE196192 PPA196192 PYW196192 QIS196192 QSO196192 RCK196192 RMG196192 RWC196192 SFY196192 SPU196192 SZQ196192 TJM196192 TTI196192 UDE196192 UNA196192 UWW196192 VGS196192 VQO196192 WAK196192 WKG196192 WUC196192 K261728 HQ261728 RM261728 ABI261728 ALE261728 AVA261728 BEW261728 BOS261728 BYO261728 CIK261728 CSG261728 DCC261728 DLY261728 DVU261728 EFQ261728 EPM261728 EZI261728 FJE261728 FTA261728 GCW261728 GMS261728 GWO261728 HGK261728 HQG261728 IAC261728 IJY261728 ITU261728 JDQ261728 JNM261728 JXI261728 KHE261728 KRA261728 LAW261728 LKS261728 LUO261728 MEK261728 MOG261728 MYC261728 NHY261728 NRU261728 OBQ261728 OLM261728 OVI261728 PFE261728 PPA261728 PYW261728 QIS261728 QSO261728 RCK261728 RMG261728 RWC261728 SFY261728 SPU261728 SZQ261728 TJM261728 TTI261728 UDE261728 UNA261728 UWW261728 VGS261728 VQO261728 WAK261728 WKG261728 WUC261728 K327264 HQ327264 RM327264 ABI327264 ALE327264 AVA327264 BEW327264 BOS327264 BYO327264 CIK327264 CSG327264 DCC327264 DLY327264 DVU327264 EFQ327264 EPM327264 EZI327264 FJE327264 FTA327264 GCW327264 GMS327264 GWO327264 HGK327264 HQG327264 IAC327264 IJY327264 ITU327264 JDQ327264 JNM327264 JXI327264 KHE327264 KRA327264 LAW327264 LKS327264 LUO327264 MEK327264 MOG327264 MYC327264 NHY327264 NRU327264 OBQ327264 OLM327264 OVI327264 PFE327264 PPA327264 PYW327264 QIS327264 QSO327264 RCK327264 RMG327264 RWC327264 SFY327264 SPU327264 SZQ327264 TJM327264 TTI327264 UDE327264 UNA327264 UWW327264 VGS327264 VQO327264 WAK327264 WKG327264 WUC327264 K392800 HQ392800 RM392800 ABI392800 ALE392800 AVA392800 BEW392800 BOS392800 BYO392800 CIK392800 CSG392800 DCC392800 DLY392800 DVU392800 EFQ392800 EPM392800 EZI392800 FJE392800 FTA392800 GCW392800 GMS392800 GWO392800 HGK392800 HQG392800 IAC392800 IJY392800 ITU392800 JDQ392800 JNM392800 JXI392800 KHE392800 KRA392800 LAW392800 LKS392800 LUO392800 MEK392800 MOG392800 MYC392800 NHY392800 NRU392800 OBQ392800 OLM392800 OVI392800 PFE392800 PPA392800 PYW392800 QIS392800 QSO392800 RCK392800 RMG392800 RWC392800 SFY392800 SPU392800 SZQ392800 TJM392800 TTI392800 UDE392800 UNA392800 UWW392800 VGS392800 VQO392800 WAK392800 WKG392800 WUC392800 K458336 HQ458336 RM458336 ABI458336 ALE458336 AVA458336 BEW458336 BOS458336 BYO458336 CIK458336 CSG458336 DCC458336 DLY458336 DVU458336 EFQ458336 EPM458336 EZI458336 FJE458336 FTA458336 GCW458336 GMS458336 GWO458336 HGK458336 HQG458336 IAC458336 IJY458336 ITU458336 JDQ458336 JNM458336 JXI458336 KHE458336 KRA458336 LAW458336 LKS458336 LUO458336 MEK458336 MOG458336 MYC458336 NHY458336 NRU458336 OBQ458336 OLM458336 OVI458336 PFE458336 PPA458336 PYW458336 QIS458336 QSO458336 RCK458336 RMG458336 RWC458336 SFY458336 SPU458336 SZQ458336 TJM458336 TTI458336 UDE458336 UNA458336 UWW458336 VGS458336 VQO458336 WAK458336 WKG458336 WUC458336 K523872 HQ523872 RM523872 ABI523872 ALE523872 AVA523872 BEW523872 BOS523872 BYO523872 CIK523872 CSG523872 DCC523872 DLY523872 DVU523872 EFQ523872 EPM523872 EZI523872 FJE523872 FTA523872 GCW523872 GMS523872 GWO523872 HGK523872 HQG523872 IAC523872 IJY523872 ITU523872 JDQ523872 JNM523872 JXI523872 KHE523872 KRA523872 LAW523872 LKS523872 LUO523872 MEK523872 MOG523872 MYC523872 NHY523872 NRU523872 OBQ523872 OLM523872 OVI523872 PFE523872 PPA523872 PYW523872 QIS523872 QSO523872 RCK523872 RMG523872 RWC523872 SFY523872 SPU523872 SZQ523872 TJM523872 TTI523872 UDE523872 UNA523872 UWW523872 VGS523872 VQO523872 WAK523872 WKG523872 WUC523872 K589408 HQ589408 RM589408 ABI589408 ALE589408 AVA589408 BEW589408 BOS589408 BYO589408 CIK589408 CSG589408 DCC589408 DLY589408 DVU589408 EFQ589408 EPM589408 EZI589408 FJE589408 FTA589408 GCW589408 GMS589408 GWO589408 HGK589408 HQG589408 IAC589408 IJY589408 ITU589408 JDQ589408 JNM589408 JXI589408 KHE589408 KRA589408 LAW589408 LKS589408 LUO589408 MEK589408 MOG589408 MYC589408 NHY589408 NRU589408 OBQ589408 OLM589408 OVI589408 PFE589408 PPA589408 PYW589408 QIS589408 QSO589408 RCK589408 RMG589408 RWC589408 SFY589408 SPU589408 SZQ589408 TJM589408 TTI589408 UDE589408 UNA589408 UWW589408 VGS589408 VQO589408 WAK589408 WKG589408 WUC589408 K654944 HQ654944 RM654944 ABI654944 ALE654944 AVA654944 BEW654944 BOS654944 BYO654944 CIK654944 CSG654944 DCC654944 DLY654944 DVU654944 EFQ654944 EPM654944 EZI654944 FJE654944 FTA654944 GCW654944 GMS654944 GWO654944 HGK654944 HQG654944 IAC654944 IJY654944 ITU654944 JDQ654944 JNM654944 JXI654944 KHE654944 KRA654944 LAW654944 LKS654944 LUO654944 MEK654944 MOG654944 MYC654944 NHY654944 NRU654944 OBQ654944 OLM654944 OVI654944 PFE654944 PPA654944 PYW654944 QIS654944 QSO654944 RCK654944 RMG654944 RWC654944 SFY654944 SPU654944 SZQ654944 TJM654944 TTI654944 UDE654944 UNA654944 UWW654944 VGS654944 VQO654944 WAK654944 WKG654944 WUC654944 K720480 HQ720480 RM720480 ABI720480 ALE720480 AVA720480 BEW720480 BOS720480 BYO720480 CIK720480 CSG720480 DCC720480 DLY720480 DVU720480 EFQ720480 EPM720480 EZI720480 FJE720480 FTA720480 GCW720480 GMS720480 GWO720480 HGK720480 HQG720480 IAC720480 IJY720480 ITU720480 JDQ720480 JNM720480 JXI720480 KHE720480 KRA720480 LAW720480 LKS720480 LUO720480 MEK720480 MOG720480 MYC720480 NHY720480 NRU720480 OBQ720480 OLM720480 OVI720480 PFE720480 PPA720480 PYW720480 QIS720480 QSO720480 RCK720480 RMG720480 RWC720480 SFY720480 SPU720480 SZQ720480 TJM720480 TTI720480 UDE720480 UNA720480 UWW720480 VGS720480 VQO720480 WAK720480 WKG720480 WUC720480 K786016 HQ786016 RM786016 ABI786016 ALE786016 AVA786016 BEW786016 BOS786016 BYO786016 CIK786016 CSG786016 DCC786016 DLY786016 DVU786016 EFQ786016 EPM786016 EZI786016 FJE786016 FTA786016 GCW786016 GMS786016 GWO786016 HGK786016 HQG786016 IAC786016 IJY786016 ITU786016 JDQ786016 JNM786016 JXI786016 KHE786016 KRA786016 LAW786016 LKS786016 LUO786016 MEK786016 MOG786016 MYC786016 NHY786016 NRU786016 OBQ786016 OLM786016 OVI786016 PFE786016 PPA786016 PYW786016 QIS786016 QSO786016 RCK786016 RMG786016 RWC786016 SFY786016 SPU786016 SZQ786016 TJM786016 TTI786016 UDE786016 UNA786016 UWW786016 VGS786016 VQO786016 WAK786016 WKG786016 WUC786016 K851552 HQ851552 RM851552 ABI851552 ALE851552 AVA851552 BEW851552 BOS851552 BYO851552 CIK851552 CSG851552 DCC851552 DLY851552 DVU851552 EFQ851552 EPM851552 EZI851552 FJE851552 FTA851552 GCW851552 GMS851552 GWO851552 HGK851552 HQG851552 IAC851552 IJY851552 ITU851552 JDQ851552 JNM851552 JXI851552 KHE851552 KRA851552 LAW851552 LKS851552 LUO851552 MEK851552 MOG851552 MYC851552 NHY851552 NRU851552 OBQ851552 OLM851552 OVI851552 PFE851552 PPA851552 PYW851552 QIS851552 QSO851552 RCK851552 RMG851552 RWC851552 SFY851552 SPU851552 SZQ851552 TJM851552 TTI851552 UDE851552 UNA851552 UWW851552 VGS851552 VQO851552 WAK851552 WKG851552 WUC851552 K917088 HQ917088 RM917088 ABI917088 ALE917088 AVA917088 BEW917088 BOS917088 BYO917088 CIK917088 CSG917088 DCC917088 DLY917088 DVU917088 EFQ917088 EPM917088 EZI917088 FJE917088 FTA917088 GCW917088 GMS917088 GWO917088 HGK917088 HQG917088 IAC917088 IJY917088 ITU917088 JDQ917088 JNM917088 JXI917088 KHE917088 KRA917088 LAW917088 LKS917088 LUO917088 MEK917088 MOG917088 MYC917088 NHY917088 NRU917088 OBQ917088 OLM917088 OVI917088 PFE917088 PPA917088 PYW917088 QIS917088 QSO917088 RCK917088 RMG917088 RWC917088 SFY917088 SPU917088 SZQ917088 TJM917088 TTI917088 UDE917088 UNA917088 UWW917088 VGS917088 VQO917088 WAK917088 WKG917088 WUC917088 K982624 HQ982624 RM982624 ABI982624 ALE982624 AVA982624 BEW982624 BOS982624 BYO982624 CIK982624 CSG982624 DCC982624 DLY982624 DVU982624 EFQ982624 EPM982624 EZI982624 FJE982624 FTA982624 GCW982624 GMS982624 GWO982624 HGK982624 HQG982624 IAC982624 IJY982624 ITU982624 JDQ982624 JNM982624 JXI982624 KHE982624 KRA982624 LAW982624 LKS982624 LUO982624 MEK982624 MOG982624 MYC982624 NHY982624 NRU982624 OBQ982624 OLM982624 OVI982624 PFE982624 PPA982624 PYW982624 QIS982624 QSO982624 RCK982624 RMG982624 RWC982624 SFY982624 SPU982624 SZQ982624 TJM982624 TTI982624 UDE982624 UNA982624 UWW982624 VGS982624 VQO982624 WAK982624 WKG982624 WUC982624 K201:K205 HQ201:HQ205 RM201:RM205 ABI201:ABI205 ALE201:ALE205 AVA201:AVA205 BEW201:BEW205 BOS201:BOS205 BYO201:BYO205 CIK201:CIK205 CSG201:CSG205 DCC201:DCC205 DLY201:DLY205 DVU201:DVU205 EFQ201:EFQ205 EPM201:EPM205 EZI201:EZI205 FJE201:FJE205 FTA201:FTA205 GCW201:GCW205 GMS201:GMS205 GWO201:GWO205 HGK201:HGK205 HQG201:HQG205 IAC201:IAC205 IJY201:IJY205 ITU201:ITU205 JDQ201:JDQ205 JNM201:JNM205 JXI201:JXI205 KHE201:KHE205 KRA201:KRA205 LAW201:LAW205 LKS201:LKS205 LUO201:LUO205 MEK201:MEK205 MOG201:MOG205 MYC201:MYC205 NHY201:NHY205 NRU201:NRU205 OBQ201:OBQ205 OLM201:OLM205 OVI201:OVI205 PFE201:PFE205 PPA201:PPA205 PYW201:PYW205 QIS201:QIS205 QSO201:QSO205 RCK201:RCK205 RMG201:RMG205 RWC201:RWC205 SFY201:SFY205 SPU201:SPU205 SZQ201:SZQ205 TJM201:TJM205 TTI201:TTI205 UDE201:UDE205 UNA201:UNA205 UWW201:UWW205 VGS201:VGS205 VQO201:VQO205 WAK201:WAK205 WKG201:WKG205 WUC201:WUC205 K64904:K64908 HQ64904:HQ64908 RM64904:RM64908 ABI64904:ABI64908 ALE64904:ALE64908 AVA64904:AVA64908 BEW64904:BEW64908 BOS64904:BOS64908 BYO64904:BYO64908 CIK64904:CIK64908 CSG64904:CSG64908 DCC64904:DCC64908 DLY64904:DLY64908 DVU64904:DVU64908 EFQ64904:EFQ64908 EPM64904:EPM64908 EZI64904:EZI64908 FJE64904:FJE64908 FTA64904:FTA64908 GCW64904:GCW64908 GMS64904:GMS64908 GWO64904:GWO64908 HGK64904:HGK64908 HQG64904:HQG64908 IAC64904:IAC64908 IJY64904:IJY64908 ITU64904:ITU64908 JDQ64904:JDQ64908 JNM64904:JNM64908 JXI64904:JXI64908 KHE64904:KHE64908 KRA64904:KRA64908 LAW64904:LAW64908 LKS64904:LKS64908 LUO64904:LUO64908 MEK64904:MEK64908 MOG64904:MOG64908 MYC64904:MYC64908 NHY64904:NHY64908 NRU64904:NRU64908 OBQ64904:OBQ64908 OLM64904:OLM64908 OVI64904:OVI64908 PFE64904:PFE64908 PPA64904:PPA64908 PYW64904:PYW64908 QIS64904:QIS64908 QSO64904:QSO64908 RCK64904:RCK64908 RMG64904:RMG64908 RWC64904:RWC64908 SFY64904:SFY64908 SPU64904:SPU64908 SZQ64904:SZQ64908 TJM64904:TJM64908 TTI64904:TTI64908 UDE64904:UDE64908 UNA64904:UNA64908 UWW64904:UWW64908 VGS64904:VGS64908 VQO64904:VQO64908 WAK64904:WAK64908 WKG64904:WKG64908 WUC64904:WUC64908 K130440:K130444 HQ130440:HQ130444 RM130440:RM130444 ABI130440:ABI130444 ALE130440:ALE130444 AVA130440:AVA130444 BEW130440:BEW130444 BOS130440:BOS130444 BYO130440:BYO130444 CIK130440:CIK130444 CSG130440:CSG130444 DCC130440:DCC130444 DLY130440:DLY130444 DVU130440:DVU130444 EFQ130440:EFQ130444 EPM130440:EPM130444 EZI130440:EZI130444 FJE130440:FJE130444 FTA130440:FTA130444 GCW130440:GCW130444 GMS130440:GMS130444 GWO130440:GWO130444 HGK130440:HGK130444 HQG130440:HQG130444 IAC130440:IAC130444 IJY130440:IJY130444 ITU130440:ITU130444 JDQ130440:JDQ130444 JNM130440:JNM130444 JXI130440:JXI130444 KHE130440:KHE130444 KRA130440:KRA130444 LAW130440:LAW130444 LKS130440:LKS130444 LUO130440:LUO130444 MEK130440:MEK130444 MOG130440:MOG130444 MYC130440:MYC130444 NHY130440:NHY130444 NRU130440:NRU130444 OBQ130440:OBQ130444 OLM130440:OLM130444 OVI130440:OVI130444 PFE130440:PFE130444 PPA130440:PPA130444 PYW130440:PYW130444 QIS130440:QIS130444 QSO130440:QSO130444 RCK130440:RCK130444 RMG130440:RMG130444 RWC130440:RWC130444 SFY130440:SFY130444 SPU130440:SPU130444 SZQ130440:SZQ130444 TJM130440:TJM130444 TTI130440:TTI130444 UDE130440:UDE130444 UNA130440:UNA130444 UWW130440:UWW130444 VGS130440:VGS130444 VQO130440:VQO130444 WAK130440:WAK130444 WKG130440:WKG130444 WUC130440:WUC130444 K195976:K195980 HQ195976:HQ195980 RM195976:RM195980 ABI195976:ABI195980 ALE195976:ALE195980 AVA195976:AVA195980 BEW195976:BEW195980 BOS195976:BOS195980 BYO195976:BYO195980 CIK195976:CIK195980 CSG195976:CSG195980 DCC195976:DCC195980 DLY195976:DLY195980 DVU195976:DVU195980 EFQ195976:EFQ195980 EPM195976:EPM195980 EZI195976:EZI195980 FJE195976:FJE195980 FTA195976:FTA195980 GCW195976:GCW195980 GMS195976:GMS195980 GWO195976:GWO195980 HGK195976:HGK195980 HQG195976:HQG195980 IAC195976:IAC195980 IJY195976:IJY195980 ITU195976:ITU195980 JDQ195976:JDQ195980 JNM195976:JNM195980 JXI195976:JXI195980 KHE195976:KHE195980 KRA195976:KRA195980 LAW195976:LAW195980 LKS195976:LKS195980 LUO195976:LUO195980 MEK195976:MEK195980 MOG195976:MOG195980 MYC195976:MYC195980 NHY195976:NHY195980 NRU195976:NRU195980 OBQ195976:OBQ195980 OLM195976:OLM195980 OVI195976:OVI195980 PFE195976:PFE195980 PPA195976:PPA195980 PYW195976:PYW195980 QIS195976:QIS195980 QSO195976:QSO195980 RCK195976:RCK195980 RMG195976:RMG195980 RWC195976:RWC195980 SFY195976:SFY195980 SPU195976:SPU195980 SZQ195976:SZQ195980 TJM195976:TJM195980 TTI195976:TTI195980 UDE195976:UDE195980 UNA195976:UNA195980 UWW195976:UWW195980 VGS195976:VGS195980 VQO195976:VQO195980 WAK195976:WAK195980 WKG195976:WKG195980 WUC195976:WUC195980 K261512:K261516 HQ261512:HQ261516 RM261512:RM261516 ABI261512:ABI261516 ALE261512:ALE261516 AVA261512:AVA261516 BEW261512:BEW261516 BOS261512:BOS261516 BYO261512:BYO261516 CIK261512:CIK261516 CSG261512:CSG261516 DCC261512:DCC261516 DLY261512:DLY261516 DVU261512:DVU261516 EFQ261512:EFQ261516 EPM261512:EPM261516 EZI261512:EZI261516 FJE261512:FJE261516 FTA261512:FTA261516 GCW261512:GCW261516 GMS261512:GMS261516 GWO261512:GWO261516 HGK261512:HGK261516 HQG261512:HQG261516 IAC261512:IAC261516 IJY261512:IJY261516 ITU261512:ITU261516 JDQ261512:JDQ261516 JNM261512:JNM261516 JXI261512:JXI261516 KHE261512:KHE261516 KRA261512:KRA261516 LAW261512:LAW261516 LKS261512:LKS261516 LUO261512:LUO261516 MEK261512:MEK261516 MOG261512:MOG261516 MYC261512:MYC261516 NHY261512:NHY261516 NRU261512:NRU261516 OBQ261512:OBQ261516 OLM261512:OLM261516 OVI261512:OVI261516 PFE261512:PFE261516 PPA261512:PPA261516 PYW261512:PYW261516 QIS261512:QIS261516 QSO261512:QSO261516 RCK261512:RCK261516 RMG261512:RMG261516 RWC261512:RWC261516 SFY261512:SFY261516 SPU261512:SPU261516 SZQ261512:SZQ261516 TJM261512:TJM261516 TTI261512:TTI261516 UDE261512:UDE261516 UNA261512:UNA261516 UWW261512:UWW261516 VGS261512:VGS261516 VQO261512:VQO261516 WAK261512:WAK261516 WKG261512:WKG261516 WUC261512:WUC261516 K327048:K327052 HQ327048:HQ327052 RM327048:RM327052 ABI327048:ABI327052 ALE327048:ALE327052 AVA327048:AVA327052 BEW327048:BEW327052 BOS327048:BOS327052 BYO327048:BYO327052 CIK327048:CIK327052 CSG327048:CSG327052 DCC327048:DCC327052 DLY327048:DLY327052 DVU327048:DVU327052 EFQ327048:EFQ327052 EPM327048:EPM327052 EZI327048:EZI327052 FJE327048:FJE327052 FTA327048:FTA327052 GCW327048:GCW327052 GMS327048:GMS327052 GWO327048:GWO327052 HGK327048:HGK327052 HQG327048:HQG327052 IAC327048:IAC327052 IJY327048:IJY327052 ITU327048:ITU327052 JDQ327048:JDQ327052 JNM327048:JNM327052 JXI327048:JXI327052 KHE327048:KHE327052 KRA327048:KRA327052 LAW327048:LAW327052 LKS327048:LKS327052 LUO327048:LUO327052 MEK327048:MEK327052 MOG327048:MOG327052 MYC327048:MYC327052 NHY327048:NHY327052 NRU327048:NRU327052 OBQ327048:OBQ327052 OLM327048:OLM327052 OVI327048:OVI327052 PFE327048:PFE327052 PPA327048:PPA327052 PYW327048:PYW327052 QIS327048:QIS327052 QSO327048:QSO327052 RCK327048:RCK327052 RMG327048:RMG327052 RWC327048:RWC327052 SFY327048:SFY327052 SPU327048:SPU327052 SZQ327048:SZQ327052 TJM327048:TJM327052 TTI327048:TTI327052 UDE327048:UDE327052 UNA327048:UNA327052 UWW327048:UWW327052 VGS327048:VGS327052 VQO327048:VQO327052 WAK327048:WAK327052 WKG327048:WKG327052 WUC327048:WUC327052 K392584:K392588 HQ392584:HQ392588 RM392584:RM392588 ABI392584:ABI392588 ALE392584:ALE392588 AVA392584:AVA392588 BEW392584:BEW392588 BOS392584:BOS392588 BYO392584:BYO392588 CIK392584:CIK392588 CSG392584:CSG392588 DCC392584:DCC392588 DLY392584:DLY392588 DVU392584:DVU392588 EFQ392584:EFQ392588 EPM392584:EPM392588 EZI392584:EZI392588 FJE392584:FJE392588 FTA392584:FTA392588 GCW392584:GCW392588 GMS392584:GMS392588 GWO392584:GWO392588 HGK392584:HGK392588 HQG392584:HQG392588 IAC392584:IAC392588 IJY392584:IJY392588 ITU392584:ITU392588 JDQ392584:JDQ392588 JNM392584:JNM392588 JXI392584:JXI392588 KHE392584:KHE392588 KRA392584:KRA392588 LAW392584:LAW392588 LKS392584:LKS392588 LUO392584:LUO392588 MEK392584:MEK392588 MOG392584:MOG392588 MYC392584:MYC392588 NHY392584:NHY392588 NRU392584:NRU392588 OBQ392584:OBQ392588 OLM392584:OLM392588 OVI392584:OVI392588 PFE392584:PFE392588 PPA392584:PPA392588 PYW392584:PYW392588 QIS392584:QIS392588 QSO392584:QSO392588 RCK392584:RCK392588 RMG392584:RMG392588 RWC392584:RWC392588 SFY392584:SFY392588 SPU392584:SPU392588 SZQ392584:SZQ392588 TJM392584:TJM392588 TTI392584:TTI392588 UDE392584:UDE392588 UNA392584:UNA392588 UWW392584:UWW392588 VGS392584:VGS392588 VQO392584:VQO392588 WAK392584:WAK392588 WKG392584:WKG392588 WUC392584:WUC392588 K458120:K458124 HQ458120:HQ458124 RM458120:RM458124 ABI458120:ABI458124 ALE458120:ALE458124 AVA458120:AVA458124 BEW458120:BEW458124 BOS458120:BOS458124 BYO458120:BYO458124 CIK458120:CIK458124 CSG458120:CSG458124 DCC458120:DCC458124 DLY458120:DLY458124 DVU458120:DVU458124 EFQ458120:EFQ458124 EPM458120:EPM458124 EZI458120:EZI458124 FJE458120:FJE458124 FTA458120:FTA458124 GCW458120:GCW458124 GMS458120:GMS458124 GWO458120:GWO458124 HGK458120:HGK458124 HQG458120:HQG458124 IAC458120:IAC458124 IJY458120:IJY458124 ITU458120:ITU458124 JDQ458120:JDQ458124 JNM458120:JNM458124 JXI458120:JXI458124 KHE458120:KHE458124 KRA458120:KRA458124 LAW458120:LAW458124 LKS458120:LKS458124 LUO458120:LUO458124 MEK458120:MEK458124 MOG458120:MOG458124 MYC458120:MYC458124 NHY458120:NHY458124 NRU458120:NRU458124 OBQ458120:OBQ458124 OLM458120:OLM458124 OVI458120:OVI458124 PFE458120:PFE458124 PPA458120:PPA458124 PYW458120:PYW458124 QIS458120:QIS458124 QSO458120:QSO458124 RCK458120:RCK458124 RMG458120:RMG458124 RWC458120:RWC458124 SFY458120:SFY458124 SPU458120:SPU458124 SZQ458120:SZQ458124 TJM458120:TJM458124 TTI458120:TTI458124 UDE458120:UDE458124 UNA458120:UNA458124 UWW458120:UWW458124 VGS458120:VGS458124 VQO458120:VQO458124 WAK458120:WAK458124 WKG458120:WKG458124 WUC458120:WUC458124 K523656:K523660 HQ523656:HQ523660 RM523656:RM523660 ABI523656:ABI523660 ALE523656:ALE523660 AVA523656:AVA523660 BEW523656:BEW523660 BOS523656:BOS523660 BYO523656:BYO523660 CIK523656:CIK523660 CSG523656:CSG523660 DCC523656:DCC523660 DLY523656:DLY523660 DVU523656:DVU523660 EFQ523656:EFQ523660 EPM523656:EPM523660 EZI523656:EZI523660 FJE523656:FJE523660 FTA523656:FTA523660 GCW523656:GCW523660 GMS523656:GMS523660 GWO523656:GWO523660 HGK523656:HGK523660 HQG523656:HQG523660 IAC523656:IAC523660 IJY523656:IJY523660 ITU523656:ITU523660 JDQ523656:JDQ523660 JNM523656:JNM523660 JXI523656:JXI523660 KHE523656:KHE523660 KRA523656:KRA523660 LAW523656:LAW523660 LKS523656:LKS523660 LUO523656:LUO523660 MEK523656:MEK523660 MOG523656:MOG523660 MYC523656:MYC523660 NHY523656:NHY523660 NRU523656:NRU523660 OBQ523656:OBQ523660 OLM523656:OLM523660 OVI523656:OVI523660 PFE523656:PFE523660 PPA523656:PPA523660 PYW523656:PYW523660 QIS523656:QIS523660 QSO523656:QSO523660 RCK523656:RCK523660 RMG523656:RMG523660 RWC523656:RWC523660 SFY523656:SFY523660 SPU523656:SPU523660 SZQ523656:SZQ523660 TJM523656:TJM523660 TTI523656:TTI523660 UDE523656:UDE523660 UNA523656:UNA523660 UWW523656:UWW523660 VGS523656:VGS523660 VQO523656:VQO523660 WAK523656:WAK523660 WKG523656:WKG523660 WUC523656:WUC523660 K589192:K589196 HQ589192:HQ589196 RM589192:RM589196 ABI589192:ABI589196 ALE589192:ALE589196 AVA589192:AVA589196 BEW589192:BEW589196 BOS589192:BOS589196 BYO589192:BYO589196 CIK589192:CIK589196 CSG589192:CSG589196 DCC589192:DCC589196 DLY589192:DLY589196 DVU589192:DVU589196 EFQ589192:EFQ589196 EPM589192:EPM589196 EZI589192:EZI589196 FJE589192:FJE589196 FTA589192:FTA589196 GCW589192:GCW589196 GMS589192:GMS589196 GWO589192:GWO589196 HGK589192:HGK589196 HQG589192:HQG589196 IAC589192:IAC589196 IJY589192:IJY589196 ITU589192:ITU589196 JDQ589192:JDQ589196 JNM589192:JNM589196 JXI589192:JXI589196 KHE589192:KHE589196 KRA589192:KRA589196 LAW589192:LAW589196 LKS589192:LKS589196 LUO589192:LUO589196 MEK589192:MEK589196 MOG589192:MOG589196 MYC589192:MYC589196 NHY589192:NHY589196 NRU589192:NRU589196 OBQ589192:OBQ589196 OLM589192:OLM589196 OVI589192:OVI589196 PFE589192:PFE589196 PPA589192:PPA589196 PYW589192:PYW589196 QIS589192:QIS589196 QSO589192:QSO589196 RCK589192:RCK589196 RMG589192:RMG589196 RWC589192:RWC589196 SFY589192:SFY589196 SPU589192:SPU589196 SZQ589192:SZQ589196 TJM589192:TJM589196 TTI589192:TTI589196 UDE589192:UDE589196 UNA589192:UNA589196 UWW589192:UWW589196 VGS589192:VGS589196 VQO589192:VQO589196 WAK589192:WAK589196 WKG589192:WKG589196 WUC589192:WUC589196 K654728:K654732 HQ654728:HQ654732 RM654728:RM654732 ABI654728:ABI654732 ALE654728:ALE654732 AVA654728:AVA654732 BEW654728:BEW654732 BOS654728:BOS654732 BYO654728:BYO654732 CIK654728:CIK654732 CSG654728:CSG654732 DCC654728:DCC654732 DLY654728:DLY654732 DVU654728:DVU654732 EFQ654728:EFQ654732 EPM654728:EPM654732 EZI654728:EZI654732 FJE654728:FJE654732 FTA654728:FTA654732 GCW654728:GCW654732 GMS654728:GMS654732 GWO654728:GWO654732 HGK654728:HGK654732 HQG654728:HQG654732 IAC654728:IAC654732 IJY654728:IJY654732 ITU654728:ITU654732 JDQ654728:JDQ654732 JNM654728:JNM654732 JXI654728:JXI654732 KHE654728:KHE654732 KRA654728:KRA654732 LAW654728:LAW654732 LKS654728:LKS654732 LUO654728:LUO654732 MEK654728:MEK654732 MOG654728:MOG654732 MYC654728:MYC654732 NHY654728:NHY654732 NRU654728:NRU654732 OBQ654728:OBQ654732 OLM654728:OLM654732 OVI654728:OVI654732 PFE654728:PFE654732 PPA654728:PPA654732 PYW654728:PYW654732 QIS654728:QIS654732 QSO654728:QSO654732 RCK654728:RCK654732 RMG654728:RMG654732 RWC654728:RWC654732 SFY654728:SFY654732 SPU654728:SPU654732 SZQ654728:SZQ654732 TJM654728:TJM654732 TTI654728:TTI654732 UDE654728:UDE654732 UNA654728:UNA654732 UWW654728:UWW654732 VGS654728:VGS654732 VQO654728:VQO654732 WAK654728:WAK654732 WKG654728:WKG654732 WUC654728:WUC654732 K720264:K720268 HQ720264:HQ720268 RM720264:RM720268 ABI720264:ABI720268 ALE720264:ALE720268 AVA720264:AVA720268 BEW720264:BEW720268 BOS720264:BOS720268 BYO720264:BYO720268 CIK720264:CIK720268 CSG720264:CSG720268 DCC720264:DCC720268 DLY720264:DLY720268 DVU720264:DVU720268 EFQ720264:EFQ720268 EPM720264:EPM720268 EZI720264:EZI720268 FJE720264:FJE720268 FTA720264:FTA720268 GCW720264:GCW720268 GMS720264:GMS720268 GWO720264:GWO720268 HGK720264:HGK720268 HQG720264:HQG720268 IAC720264:IAC720268 IJY720264:IJY720268 ITU720264:ITU720268 JDQ720264:JDQ720268 JNM720264:JNM720268 JXI720264:JXI720268 KHE720264:KHE720268 KRA720264:KRA720268 LAW720264:LAW720268 LKS720264:LKS720268 LUO720264:LUO720268 MEK720264:MEK720268 MOG720264:MOG720268 MYC720264:MYC720268 NHY720264:NHY720268 NRU720264:NRU720268 OBQ720264:OBQ720268 OLM720264:OLM720268 OVI720264:OVI720268 PFE720264:PFE720268 PPA720264:PPA720268 PYW720264:PYW720268 QIS720264:QIS720268 QSO720264:QSO720268 RCK720264:RCK720268 RMG720264:RMG720268 RWC720264:RWC720268 SFY720264:SFY720268 SPU720264:SPU720268 SZQ720264:SZQ720268 TJM720264:TJM720268 TTI720264:TTI720268 UDE720264:UDE720268 UNA720264:UNA720268 UWW720264:UWW720268 VGS720264:VGS720268 VQO720264:VQO720268 WAK720264:WAK720268 WKG720264:WKG720268 WUC720264:WUC720268 K785800:K785804 HQ785800:HQ785804 RM785800:RM785804 ABI785800:ABI785804 ALE785800:ALE785804 AVA785800:AVA785804 BEW785800:BEW785804 BOS785800:BOS785804 BYO785800:BYO785804 CIK785800:CIK785804 CSG785800:CSG785804 DCC785800:DCC785804 DLY785800:DLY785804 DVU785800:DVU785804 EFQ785800:EFQ785804 EPM785800:EPM785804 EZI785800:EZI785804 FJE785800:FJE785804 FTA785800:FTA785804 GCW785800:GCW785804 GMS785800:GMS785804 GWO785800:GWO785804 HGK785800:HGK785804 HQG785800:HQG785804 IAC785800:IAC785804 IJY785800:IJY785804 ITU785800:ITU785804 JDQ785800:JDQ785804 JNM785800:JNM785804 JXI785800:JXI785804 KHE785800:KHE785804 KRA785800:KRA785804 LAW785800:LAW785804 LKS785800:LKS785804 LUO785800:LUO785804 MEK785800:MEK785804 MOG785800:MOG785804 MYC785800:MYC785804 NHY785800:NHY785804 NRU785800:NRU785804 OBQ785800:OBQ785804 OLM785800:OLM785804 OVI785800:OVI785804 PFE785800:PFE785804 PPA785800:PPA785804 PYW785800:PYW785804 QIS785800:QIS785804 QSO785800:QSO785804 RCK785800:RCK785804 RMG785800:RMG785804 RWC785800:RWC785804 SFY785800:SFY785804 SPU785800:SPU785804 SZQ785800:SZQ785804 TJM785800:TJM785804 TTI785800:TTI785804 UDE785800:UDE785804 UNA785800:UNA785804 UWW785800:UWW785804 VGS785800:VGS785804 VQO785800:VQO785804 WAK785800:WAK785804 WKG785800:WKG785804 WUC785800:WUC785804 K851336:K851340 HQ851336:HQ851340 RM851336:RM851340 ABI851336:ABI851340 ALE851336:ALE851340 AVA851336:AVA851340 BEW851336:BEW851340 BOS851336:BOS851340 BYO851336:BYO851340 CIK851336:CIK851340 CSG851336:CSG851340 DCC851336:DCC851340 DLY851336:DLY851340 DVU851336:DVU851340 EFQ851336:EFQ851340 EPM851336:EPM851340 EZI851336:EZI851340 FJE851336:FJE851340 FTA851336:FTA851340 GCW851336:GCW851340 GMS851336:GMS851340 GWO851336:GWO851340 HGK851336:HGK851340 HQG851336:HQG851340 IAC851336:IAC851340 IJY851336:IJY851340 ITU851336:ITU851340 JDQ851336:JDQ851340 JNM851336:JNM851340 JXI851336:JXI851340 KHE851336:KHE851340 KRA851336:KRA851340 LAW851336:LAW851340 LKS851336:LKS851340 LUO851336:LUO851340 MEK851336:MEK851340 MOG851336:MOG851340 MYC851336:MYC851340 NHY851336:NHY851340 NRU851336:NRU851340 OBQ851336:OBQ851340 OLM851336:OLM851340 OVI851336:OVI851340 PFE851336:PFE851340 PPA851336:PPA851340 PYW851336:PYW851340 QIS851336:QIS851340 QSO851336:QSO851340 RCK851336:RCK851340 RMG851336:RMG851340 RWC851336:RWC851340 SFY851336:SFY851340 SPU851336:SPU851340 SZQ851336:SZQ851340 TJM851336:TJM851340 TTI851336:TTI851340 UDE851336:UDE851340 UNA851336:UNA851340 UWW851336:UWW851340 VGS851336:VGS851340 VQO851336:VQO851340 WAK851336:WAK851340 WKG851336:WKG851340 WUC851336:WUC851340 K916872:K916876 HQ916872:HQ916876 RM916872:RM916876 ABI916872:ABI916876 ALE916872:ALE916876 AVA916872:AVA916876 BEW916872:BEW916876 BOS916872:BOS916876 BYO916872:BYO916876 CIK916872:CIK916876 CSG916872:CSG916876 DCC916872:DCC916876 DLY916872:DLY916876 DVU916872:DVU916876 EFQ916872:EFQ916876 EPM916872:EPM916876 EZI916872:EZI916876 FJE916872:FJE916876 FTA916872:FTA916876 GCW916872:GCW916876 GMS916872:GMS916876 GWO916872:GWO916876 HGK916872:HGK916876 HQG916872:HQG916876 IAC916872:IAC916876 IJY916872:IJY916876 ITU916872:ITU916876 JDQ916872:JDQ916876 JNM916872:JNM916876 JXI916872:JXI916876 KHE916872:KHE916876 KRA916872:KRA916876 LAW916872:LAW916876 LKS916872:LKS916876 LUO916872:LUO916876 MEK916872:MEK916876 MOG916872:MOG916876 MYC916872:MYC916876 NHY916872:NHY916876 NRU916872:NRU916876 OBQ916872:OBQ916876 OLM916872:OLM916876 OVI916872:OVI916876 PFE916872:PFE916876 PPA916872:PPA916876 PYW916872:PYW916876 QIS916872:QIS916876 QSO916872:QSO916876 RCK916872:RCK916876 RMG916872:RMG916876 RWC916872:RWC916876 SFY916872:SFY916876 SPU916872:SPU916876 SZQ916872:SZQ916876 TJM916872:TJM916876 TTI916872:TTI916876 UDE916872:UDE916876 UNA916872:UNA916876 UWW916872:UWW916876 VGS916872:VGS916876 VQO916872:VQO916876 WAK916872:WAK916876 WKG916872:WKG916876 WUC916872:WUC916876 K982408:K982412 HQ982408:HQ982412 RM982408:RM982412 ABI982408:ABI982412 ALE982408:ALE982412 AVA982408:AVA982412 BEW982408:BEW982412 BOS982408:BOS982412 BYO982408:BYO982412 CIK982408:CIK982412 CSG982408:CSG982412 DCC982408:DCC982412 DLY982408:DLY982412 DVU982408:DVU982412 EFQ982408:EFQ982412 EPM982408:EPM982412 EZI982408:EZI982412 FJE982408:FJE982412 FTA982408:FTA982412 GCW982408:GCW982412 GMS982408:GMS982412 GWO982408:GWO982412 HGK982408:HGK982412 HQG982408:HQG982412 IAC982408:IAC982412 IJY982408:IJY982412 ITU982408:ITU982412 JDQ982408:JDQ982412 JNM982408:JNM982412 JXI982408:JXI982412 KHE982408:KHE982412 KRA982408:KRA982412 LAW982408:LAW982412 LKS982408:LKS982412 LUO982408:LUO982412 MEK982408:MEK982412 MOG982408:MOG982412 MYC982408:MYC982412 NHY982408:NHY982412 NRU982408:NRU982412 OBQ982408:OBQ982412 OLM982408:OLM982412 OVI982408:OVI982412 PFE982408:PFE982412 PPA982408:PPA982412 PYW982408:PYW982412 QIS982408:QIS982412 QSO982408:QSO982412 RCK982408:RCK982412 RMG982408:RMG982412 RWC982408:RWC982412 SFY982408:SFY982412 SPU982408:SPU982412 SZQ982408:SZQ982412 TJM982408:TJM982412 TTI982408:TTI982412 UDE982408:UDE982412 UNA982408:UNA982412 UWW982408:UWW982412 VGS982408:VGS982412 VQO982408:VQO982412 WAK982408:WAK982412 WKG982408:WKG982412 WUC982408:WUC982412 K409 HQ409 RM409 ABI409 ALE409 AVA409 BEW409 BOS409 BYO409 CIK409 CSG409 DCC409 DLY409 DVU409 EFQ409 EPM409 EZI409 FJE409 FTA409 GCW409 GMS409 GWO409 HGK409 HQG409 IAC409 IJY409 ITU409 JDQ409 JNM409 JXI409 KHE409 KRA409 LAW409 LKS409 LUO409 MEK409 MOG409 MYC409 NHY409 NRU409 OBQ409 OLM409 OVI409 PFE409 PPA409 PYW409 QIS409 QSO409 RCK409 RMG409 RWC409 SFY409 SPU409 SZQ409 TJM409 TTI409 UDE409 UNA409 UWW409 VGS409 VQO409 WAK409 WKG409 WUC409 K65112 HQ65112 RM65112 ABI65112 ALE65112 AVA65112 BEW65112 BOS65112 BYO65112 CIK65112 CSG65112 DCC65112 DLY65112 DVU65112 EFQ65112 EPM65112 EZI65112 FJE65112 FTA65112 GCW65112 GMS65112 GWO65112 HGK65112 HQG65112 IAC65112 IJY65112 ITU65112 JDQ65112 JNM65112 JXI65112 KHE65112 KRA65112 LAW65112 LKS65112 LUO65112 MEK65112 MOG65112 MYC65112 NHY65112 NRU65112 OBQ65112 OLM65112 OVI65112 PFE65112 PPA65112 PYW65112 QIS65112 QSO65112 RCK65112 RMG65112 RWC65112 SFY65112 SPU65112 SZQ65112 TJM65112 TTI65112 UDE65112 UNA65112 UWW65112 VGS65112 VQO65112 WAK65112 WKG65112 WUC65112 K130648 HQ130648 RM130648 ABI130648 ALE130648 AVA130648 BEW130648 BOS130648 BYO130648 CIK130648 CSG130648 DCC130648 DLY130648 DVU130648 EFQ130648 EPM130648 EZI130648 FJE130648 FTA130648 GCW130648 GMS130648 GWO130648 HGK130648 HQG130648 IAC130648 IJY130648 ITU130648 JDQ130648 JNM130648 JXI130648 KHE130648 KRA130648 LAW130648 LKS130648 LUO130648 MEK130648 MOG130648 MYC130648 NHY130648 NRU130648 OBQ130648 OLM130648 OVI130648 PFE130648 PPA130648 PYW130648 QIS130648 QSO130648 RCK130648 RMG130648 RWC130648 SFY130648 SPU130648 SZQ130648 TJM130648 TTI130648 UDE130648 UNA130648 UWW130648 VGS130648 VQO130648 WAK130648 WKG130648 WUC130648 K196184 HQ196184 RM196184 ABI196184 ALE196184 AVA196184 BEW196184 BOS196184 BYO196184 CIK196184 CSG196184 DCC196184 DLY196184 DVU196184 EFQ196184 EPM196184 EZI196184 FJE196184 FTA196184 GCW196184 GMS196184 GWO196184 HGK196184 HQG196184 IAC196184 IJY196184 ITU196184 JDQ196184 JNM196184 JXI196184 KHE196184 KRA196184 LAW196184 LKS196184 LUO196184 MEK196184 MOG196184 MYC196184 NHY196184 NRU196184 OBQ196184 OLM196184 OVI196184 PFE196184 PPA196184 PYW196184 QIS196184 QSO196184 RCK196184 RMG196184 RWC196184 SFY196184 SPU196184 SZQ196184 TJM196184 TTI196184 UDE196184 UNA196184 UWW196184 VGS196184 VQO196184 WAK196184 WKG196184 WUC196184 K261720 HQ261720 RM261720 ABI261720 ALE261720 AVA261720 BEW261720 BOS261720 BYO261720 CIK261720 CSG261720 DCC261720 DLY261720 DVU261720 EFQ261720 EPM261720 EZI261720 FJE261720 FTA261720 GCW261720 GMS261720 GWO261720 HGK261720 HQG261720 IAC261720 IJY261720 ITU261720 JDQ261720 JNM261720 JXI261720 KHE261720 KRA261720 LAW261720 LKS261720 LUO261720 MEK261720 MOG261720 MYC261720 NHY261720 NRU261720 OBQ261720 OLM261720 OVI261720 PFE261720 PPA261720 PYW261720 QIS261720 QSO261720 RCK261720 RMG261720 RWC261720 SFY261720 SPU261720 SZQ261720 TJM261720 TTI261720 UDE261720 UNA261720 UWW261720 VGS261720 VQO261720 WAK261720 WKG261720 WUC261720 K327256 HQ327256 RM327256 ABI327256 ALE327256 AVA327256 BEW327256 BOS327256 BYO327256 CIK327256 CSG327256 DCC327256 DLY327256 DVU327256 EFQ327256 EPM327256 EZI327256 FJE327256 FTA327256 GCW327256 GMS327256 GWO327256 HGK327256 HQG327256 IAC327256 IJY327256 ITU327256 JDQ327256 JNM327256 JXI327256 KHE327256 KRA327256 LAW327256 LKS327256 LUO327256 MEK327256 MOG327256 MYC327256 NHY327256 NRU327256 OBQ327256 OLM327256 OVI327256 PFE327256 PPA327256 PYW327256 QIS327256 QSO327256 RCK327256 RMG327256 RWC327256 SFY327256 SPU327256 SZQ327256 TJM327256 TTI327256 UDE327256 UNA327256 UWW327256 VGS327256 VQO327256 WAK327256 WKG327256 WUC327256 K392792 HQ392792 RM392792 ABI392792 ALE392792 AVA392792 BEW392792 BOS392792 BYO392792 CIK392792 CSG392792 DCC392792 DLY392792 DVU392792 EFQ392792 EPM392792 EZI392792 FJE392792 FTA392792 GCW392792 GMS392792 GWO392792 HGK392792 HQG392792 IAC392792 IJY392792 ITU392792 JDQ392792 JNM392792 JXI392792 KHE392792 KRA392792 LAW392792 LKS392792 LUO392792 MEK392792 MOG392792 MYC392792 NHY392792 NRU392792 OBQ392792 OLM392792 OVI392792 PFE392792 PPA392792 PYW392792 QIS392792 QSO392792 RCK392792 RMG392792 RWC392792 SFY392792 SPU392792 SZQ392792 TJM392792 TTI392792 UDE392792 UNA392792 UWW392792 VGS392792 VQO392792 WAK392792 WKG392792 WUC392792 K458328 HQ458328 RM458328 ABI458328 ALE458328 AVA458328 BEW458328 BOS458328 BYO458328 CIK458328 CSG458328 DCC458328 DLY458328 DVU458328 EFQ458328 EPM458328 EZI458328 FJE458328 FTA458328 GCW458328 GMS458328 GWO458328 HGK458328 HQG458328 IAC458328 IJY458328 ITU458328 JDQ458328 JNM458328 JXI458328 KHE458328 KRA458328 LAW458328 LKS458328 LUO458328 MEK458328 MOG458328 MYC458328 NHY458328 NRU458328 OBQ458328 OLM458328 OVI458328 PFE458328 PPA458328 PYW458328 QIS458328 QSO458328 RCK458328 RMG458328 RWC458328 SFY458328 SPU458328 SZQ458328 TJM458328 TTI458328 UDE458328 UNA458328 UWW458328 VGS458328 VQO458328 WAK458328 WKG458328 WUC458328 K523864 HQ523864 RM523864 ABI523864 ALE523864 AVA523864 BEW523864 BOS523864 BYO523864 CIK523864 CSG523864 DCC523864 DLY523864 DVU523864 EFQ523864 EPM523864 EZI523864 FJE523864 FTA523864 GCW523864 GMS523864 GWO523864 HGK523864 HQG523864 IAC523864 IJY523864 ITU523864 JDQ523864 JNM523864 JXI523864 KHE523864 KRA523864 LAW523864 LKS523864 LUO523864 MEK523864 MOG523864 MYC523864 NHY523864 NRU523864 OBQ523864 OLM523864 OVI523864 PFE523864 PPA523864 PYW523864 QIS523864 QSO523864 RCK523864 RMG523864 RWC523864 SFY523864 SPU523864 SZQ523864 TJM523864 TTI523864 UDE523864 UNA523864 UWW523864 VGS523864 VQO523864 WAK523864 WKG523864 WUC523864 K589400 HQ589400 RM589400 ABI589400 ALE589400 AVA589400 BEW589400 BOS589400 BYO589400 CIK589400 CSG589400 DCC589400 DLY589400 DVU589400 EFQ589400 EPM589400 EZI589400 FJE589400 FTA589400 GCW589400 GMS589400 GWO589400 HGK589400 HQG589400 IAC589400 IJY589400 ITU589400 JDQ589400 JNM589400 JXI589400 KHE589400 KRA589400 LAW589400 LKS589400 LUO589400 MEK589400 MOG589400 MYC589400 NHY589400 NRU589400 OBQ589400 OLM589400 OVI589400 PFE589400 PPA589400 PYW589400 QIS589400 QSO589400 RCK589400 RMG589400 RWC589400 SFY589400 SPU589400 SZQ589400 TJM589400 TTI589400 UDE589400 UNA589400 UWW589400 VGS589400 VQO589400 WAK589400 WKG589400 WUC589400 K654936 HQ654936 RM654936 ABI654936 ALE654936 AVA654936 BEW654936 BOS654936 BYO654936 CIK654936 CSG654936 DCC654936 DLY654936 DVU654936 EFQ654936 EPM654936 EZI654936 FJE654936 FTA654936 GCW654936 GMS654936 GWO654936 HGK654936 HQG654936 IAC654936 IJY654936 ITU654936 JDQ654936 JNM654936 JXI654936 KHE654936 KRA654936 LAW654936 LKS654936 LUO654936 MEK654936 MOG654936 MYC654936 NHY654936 NRU654936 OBQ654936 OLM654936 OVI654936 PFE654936 PPA654936 PYW654936 QIS654936 QSO654936 RCK654936 RMG654936 RWC654936 SFY654936 SPU654936 SZQ654936 TJM654936 TTI654936 UDE654936 UNA654936 UWW654936 VGS654936 VQO654936 WAK654936 WKG654936 WUC654936 K720472 HQ720472 RM720472 ABI720472 ALE720472 AVA720472 BEW720472 BOS720472 BYO720472 CIK720472 CSG720472 DCC720472 DLY720472 DVU720472 EFQ720472 EPM720472 EZI720472 FJE720472 FTA720472 GCW720472 GMS720472 GWO720472 HGK720472 HQG720472 IAC720472 IJY720472 ITU720472 JDQ720472 JNM720472 JXI720472 KHE720472 KRA720472 LAW720472 LKS720472 LUO720472 MEK720472 MOG720472 MYC720472 NHY720472 NRU720472 OBQ720472 OLM720472 OVI720472 PFE720472 PPA720472 PYW720472 QIS720472 QSO720472 RCK720472 RMG720472 RWC720472 SFY720472 SPU720472 SZQ720472 TJM720472 TTI720472 UDE720472 UNA720472 UWW720472 VGS720472 VQO720472 WAK720472 WKG720472 WUC720472 K786008 HQ786008 RM786008 ABI786008 ALE786008 AVA786008 BEW786008 BOS786008 BYO786008 CIK786008 CSG786008 DCC786008 DLY786008 DVU786008 EFQ786008 EPM786008 EZI786008 FJE786008 FTA786008 GCW786008 GMS786008 GWO786008 HGK786008 HQG786008 IAC786008 IJY786008 ITU786008 JDQ786008 JNM786008 JXI786008 KHE786008 KRA786008 LAW786008 LKS786008 LUO786008 MEK786008 MOG786008 MYC786008 NHY786008 NRU786008 OBQ786008 OLM786008 OVI786008 PFE786008 PPA786008 PYW786008 QIS786008 QSO786008 RCK786008 RMG786008 RWC786008 SFY786008 SPU786008 SZQ786008 TJM786008 TTI786008 UDE786008 UNA786008 UWW786008 VGS786008 VQO786008 WAK786008 WKG786008 WUC786008 K851544 HQ851544 RM851544 ABI851544 ALE851544 AVA851544 BEW851544 BOS851544 BYO851544 CIK851544 CSG851544 DCC851544 DLY851544 DVU851544 EFQ851544 EPM851544 EZI851544 FJE851544 FTA851544 GCW851544 GMS851544 GWO851544 HGK851544 HQG851544 IAC851544 IJY851544 ITU851544 JDQ851544 JNM851544 JXI851544 KHE851544 KRA851544 LAW851544 LKS851544 LUO851544 MEK851544 MOG851544 MYC851544 NHY851544 NRU851544 OBQ851544 OLM851544 OVI851544 PFE851544 PPA851544 PYW851544 QIS851544 QSO851544 RCK851544 RMG851544 RWC851544 SFY851544 SPU851544 SZQ851544 TJM851544 TTI851544 UDE851544 UNA851544 UWW851544 VGS851544 VQO851544 WAK851544 WKG851544 WUC851544 K917080 HQ917080 RM917080 ABI917080 ALE917080 AVA917080 BEW917080 BOS917080 BYO917080 CIK917080 CSG917080 DCC917080 DLY917080 DVU917080 EFQ917080 EPM917080 EZI917080 FJE917080 FTA917080 GCW917080 GMS917080 GWO917080 HGK917080 HQG917080 IAC917080 IJY917080 ITU917080 JDQ917080 JNM917080 JXI917080 KHE917080 KRA917080 LAW917080 LKS917080 LUO917080 MEK917080 MOG917080 MYC917080 NHY917080 NRU917080 OBQ917080 OLM917080 OVI917080 PFE917080 PPA917080 PYW917080 QIS917080 QSO917080 RCK917080 RMG917080 RWC917080 SFY917080 SPU917080 SZQ917080 TJM917080 TTI917080 UDE917080 UNA917080 UWW917080 VGS917080 VQO917080 WAK917080 WKG917080 WUC917080 K982616 HQ982616 RM982616 ABI982616 ALE982616 AVA982616 BEW982616 BOS982616 BYO982616 CIK982616 CSG982616 DCC982616 DLY982616 DVU982616 EFQ982616 EPM982616 EZI982616 FJE982616 FTA982616 GCW982616 GMS982616 GWO982616 HGK982616 HQG982616 IAC982616 IJY982616 ITU982616 JDQ982616 JNM982616 JXI982616 KHE982616 KRA982616 LAW982616 LKS982616 LUO982616 MEK982616 MOG982616 MYC982616 NHY982616 NRU982616 OBQ982616 OLM982616 OVI982616 PFE982616 PPA982616 PYW982616 QIS982616 QSO982616 RCK982616 RMG982616 RWC982616 SFY982616 SPU982616 SZQ982616 TJM982616 TTI982616 UDE982616 UNA982616 UWW982616 VGS982616 VQO982616 WAK982616 WKG982616 WUC982616 K65662 HQ65662 RM65662 ABI65662 ALE65662 AVA65662 BEW65662 BOS65662 BYO65662 CIK65662 CSG65662 DCC65662 DLY65662 DVU65662 EFQ65662 EPM65662 EZI65662 FJE65662 FTA65662 GCW65662 GMS65662 GWO65662 HGK65662 HQG65662 IAC65662 IJY65662 ITU65662 JDQ65662 JNM65662 JXI65662 KHE65662 KRA65662 LAW65662 LKS65662 LUO65662 MEK65662 MOG65662 MYC65662 NHY65662 NRU65662 OBQ65662 OLM65662 OVI65662 PFE65662 PPA65662 PYW65662 QIS65662 QSO65662 RCK65662 RMG65662 RWC65662 SFY65662 SPU65662 SZQ65662 TJM65662 TTI65662 UDE65662 UNA65662 UWW65662 VGS65662 VQO65662 WAK65662 WKG65662 WUC65662 K131198 HQ131198 RM131198 ABI131198 ALE131198 AVA131198 BEW131198 BOS131198 BYO131198 CIK131198 CSG131198 DCC131198 DLY131198 DVU131198 EFQ131198 EPM131198 EZI131198 FJE131198 FTA131198 GCW131198 GMS131198 GWO131198 HGK131198 HQG131198 IAC131198 IJY131198 ITU131198 JDQ131198 JNM131198 JXI131198 KHE131198 KRA131198 LAW131198 LKS131198 LUO131198 MEK131198 MOG131198 MYC131198 NHY131198 NRU131198 OBQ131198 OLM131198 OVI131198 PFE131198 PPA131198 PYW131198 QIS131198 QSO131198 RCK131198 RMG131198 RWC131198 SFY131198 SPU131198 SZQ131198 TJM131198 TTI131198 UDE131198 UNA131198 UWW131198 VGS131198 VQO131198 WAK131198 WKG131198 WUC131198 K196734 HQ196734 RM196734 ABI196734 ALE196734 AVA196734 BEW196734 BOS196734 BYO196734 CIK196734 CSG196734 DCC196734 DLY196734 DVU196734 EFQ196734 EPM196734 EZI196734 FJE196734 FTA196734 GCW196734 GMS196734 GWO196734 HGK196734 HQG196734 IAC196734 IJY196734 ITU196734 JDQ196734 JNM196734 JXI196734 KHE196734 KRA196734 LAW196734 LKS196734 LUO196734 MEK196734 MOG196734 MYC196734 NHY196734 NRU196734 OBQ196734 OLM196734 OVI196734 PFE196734 PPA196734 PYW196734 QIS196734 QSO196734 RCK196734 RMG196734 RWC196734 SFY196734 SPU196734 SZQ196734 TJM196734 TTI196734 UDE196734 UNA196734 UWW196734 VGS196734 VQO196734 WAK196734 WKG196734 WUC196734 K262270 HQ262270 RM262270 ABI262270 ALE262270 AVA262270 BEW262270 BOS262270 BYO262270 CIK262270 CSG262270 DCC262270 DLY262270 DVU262270 EFQ262270 EPM262270 EZI262270 FJE262270 FTA262270 GCW262270 GMS262270 GWO262270 HGK262270 HQG262270 IAC262270 IJY262270 ITU262270 JDQ262270 JNM262270 JXI262270 KHE262270 KRA262270 LAW262270 LKS262270 LUO262270 MEK262270 MOG262270 MYC262270 NHY262270 NRU262270 OBQ262270 OLM262270 OVI262270 PFE262270 PPA262270 PYW262270 QIS262270 QSO262270 RCK262270 RMG262270 RWC262270 SFY262270 SPU262270 SZQ262270 TJM262270 TTI262270 UDE262270 UNA262270 UWW262270 VGS262270 VQO262270 WAK262270 WKG262270 WUC262270 K327806 HQ327806 RM327806 ABI327806 ALE327806 AVA327806 BEW327806 BOS327806 BYO327806 CIK327806 CSG327806 DCC327806 DLY327806 DVU327806 EFQ327806 EPM327806 EZI327806 FJE327806 FTA327806 GCW327806 GMS327806 GWO327806 HGK327806 HQG327806 IAC327806 IJY327806 ITU327806 JDQ327806 JNM327806 JXI327806 KHE327806 KRA327806 LAW327806 LKS327806 LUO327806 MEK327806 MOG327806 MYC327806 NHY327806 NRU327806 OBQ327806 OLM327806 OVI327806 PFE327806 PPA327806 PYW327806 QIS327806 QSO327806 RCK327806 RMG327806 RWC327806 SFY327806 SPU327806 SZQ327806 TJM327806 TTI327806 UDE327806 UNA327806 UWW327806 VGS327806 VQO327806 WAK327806 WKG327806 WUC327806 K393342 HQ393342 RM393342 ABI393342 ALE393342 AVA393342 BEW393342 BOS393342 BYO393342 CIK393342 CSG393342 DCC393342 DLY393342 DVU393342 EFQ393342 EPM393342 EZI393342 FJE393342 FTA393342 GCW393342 GMS393342 GWO393342 HGK393342 HQG393342 IAC393342 IJY393342 ITU393342 JDQ393342 JNM393342 JXI393342 KHE393342 KRA393342 LAW393342 LKS393342 LUO393342 MEK393342 MOG393342 MYC393342 NHY393342 NRU393342 OBQ393342 OLM393342 OVI393342 PFE393342 PPA393342 PYW393342 QIS393342 QSO393342 RCK393342 RMG393342 RWC393342 SFY393342 SPU393342 SZQ393342 TJM393342 TTI393342 UDE393342 UNA393342 UWW393342 VGS393342 VQO393342 WAK393342 WKG393342 WUC393342 K458878 HQ458878 RM458878 ABI458878 ALE458878 AVA458878 BEW458878 BOS458878 BYO458878 CIK458878 CSG458878 DCC458878 DLY458878 DVU458878 EFQ458878 EPM458878 EZI458878 FJE458878 FTA458878 GCW458878 GMS458878 GWO458878 HGK458878 HQG458878 IAC458878 IJY458878 ITU458878 JDQ458878 JNM458878 JXI458878 KHE458878 KRA458878 LAW458878 LKS458878 LUO458878 MEK458878 MOG458878 MYC458878 NHY458878 NRU458878 OBQ458878 OLM458878 OVI458878 PFE458878 PPA458878 PYW458878 QIS458878 QSO458878 RCK458878 RMG458878 RWC458878 SFY458878 SPU458878 SZQ458878 TJM458878 TTI458878 UDE458878 UNA458878 UWW458878 VGS458878 VQO458878 WAK458878 WKG458878 WUC458878 K524414 HQ524414 RM524414 ABI524414 ALE524414 AVA524414 BEW524414 BOS524414 BYO524414 CIK524414 CSG524414 DCC524414 DLY524414 DVU524414 EFQ524414 EPM524414 EZI524414 FJE524414 FTA524414 GCW524414 GMS524414 GWO524414 HGK524414 HQG524414 IAC524414 IJY524414 ITU524414 JDQ524414 JNM524414 JXI524414 KHE524414 KRA524414 LAW524414 LKS524414 LUO524414 MEK524414 MOG524414 MYC524414 NHY524414 NRU524414 OBQ524414 OLM524414 OVI524414 PFE524414 PPA524414 PYW524414 QIS524414 QSO524414 RCK524414 RMG524414 RWC524414 SFY524414 SPU524414 SZQ524414 TJM524414 TTI524414 UDE524414 UNA524414 UWW524414 VGS524414 VQO524414 WAK524414 WKG524414 WUC524414 K589950 HQ589950 RM589950 ABI589950 ALE589950 AVA589950 BEW589950 BOS589950 BYO589950 CIK589950 CSG589950 DCC589950 DLY589950 DVU589950 EFQ589950 EPM589950 EZI589950 FJE589950 FTA589950 GCW589950 GMS589950 GWO589950 HGK589950 HQG589950 IAC589950 IJY589950 ITU589950 JDQ589950 JNM589950 JXI589950 KHE589950 KRA589950 LAW589950 LKS589950 LUO589950 MEK589950 MOG589950 MYC589950 NHY589950 NRU589950 OBQ589950 OLM589950 OVI589950 PFE589950 PPA589950 PYW589950 QIS589950 QSO589950 RCK589950 RMG589950 RWC589950 SFY589950 SPU589950 SZQ589950 TJM589950 TTI589950 UDE589950 UNA589950 UWW589950 VGS589950 VQO589950 WAK589950 WKG589950 WUC589950 K655486 HQ655486 RM655486 ABI655486 ALE655486 AVA655486 BEW655486 BOS655486 BYO655486 CIK655486 CSG655486 DCC655486 DLY655486 DVU655486 EFQ655486 EPM655486 EZI655486 FJE655486 FTA655486 GCW655486 GMS655486 GWO655486 HGK655486 HQG655486 IAC655486 IJY655486 ITU655486 JDQ655486 JNM655486 JXI655486 KHE655486 KRA655486 LAW655486 LKS655486 LUO655486 MEK655486 MOG655486 MYC655486 NHY655486 NRU655486 OBQ655486 OLM655486 OVI655486 PFE655486 PPA655486 PYW655486 QIS655486 QSO655486 RCK655486 RMG655486 RWC655486 SFY655486 SPU655486 SZQ655486 TJM655486 TTI655486 UDE655486 UNA655486 UWW655486 VGS655486 VQO655486 WAK655486 WKG655486 WUC655486 K721022 HQ721022 RM721022 ABI721022 ALE721022 AVA721022 BEW721022 BOS721022 BYO721022 CIK721022 CSG721022 DCC721022 DLY721022 DVU721022 EFQ721022 EPM721022 EZI721022 FJE721022 FTA721022 GCW721022 GMS721022 GWO721022 HGK721022 HQG721022 IAC721022 IJY721022 ITU721022 JDQ721022 JNM721022 JXI721022 KHE721022 KRA721022 LAW721022 LKS721022 LUO721022 MEK721022 MOG721022 MYC721022 NHY721022 NRU721022 OBQ721022 OLM721022 OVI721022 PFE721022 PPA721022 PYW721022 QIS721022 QSO721022 RCK721022 RMG721022 RWC721022 SFY721022 SPU721022 SZQ721022 TJM721022 TTI721022 UDE721022 UNA721022 UWW721022 VGS721022 VQO721022 WAK721022 WKG721022 WUC721022 K786558 HQ786558 RM786558 ABI786558 ALE786558 AVA786558 BEW786558 BOS786558 BYO786558 CIK786558 CSG786558 DCC786558 DLY786558 DVU786558 EFQ786558 EPM786558 EZI786558 FJE786558 FTA786558 GCW786558 GMS786558 GWO786558 HGK786558 HQG786558 IAC786558 IJY786558 ITU786558 JDQ786558 JNM786558 JXI786558 KHE786558 KRA786558 LAW786558 LKS786558 LUO786558 MEK786558 MOG786558 MYC786558 NHY786558 NRU786558 OBQ786558 OLM786558 OVI786558 PFE786558 PPA786558 PYW786558 QIS786558 QSO786558 RCK786558 RMG786558 RWC786558 SFY786558 SPU786558 SZQ786558 TJM786558 TTI786558 UDE786558 UNA786558 UWW786558 VGS786558 VQO786558 WAK786558 WKG786558 WUC786558 K852094 HQ852094 RM852094 ABI852094 ALE852094 AVA852094 BEW852094 BOS852094 BYO852094 CIK852094 CSG852094 DCC852094 DLY852094 DVU852094 EFQ852094 EPM852094 EZI852094 FJE852094 FTA852094 GCW852094 GMS852094 GWO852094 HGK852094 HQG852094 IAC852094 IJY852094 ITU852094 JDQ852094 JNM852094 JXI852094 KHE852094 KRA852094 LAW852094 LKS852094 LUO852094 MEK852094 MOG852094 MYC852094 NHY852094 NRU852094 OBQ852094 OLM852094 OVI852094 PFE852094 PPA852094 PYW852094 QIS852094 QSO852094 RCK852094 RMG852094 RWC852094 SFY852094 SPU852094 SZQ852094 TJM852094 TTI852094 UDE852094 UNA852094 UWW852094 VGS852094 VQO852094 WAK852094 WKG852094 WUC852094 K917630 HQ917630 RM917630 ABI917630 ALE917630 AVA917630 BEW917630 BOS917630 BYO917630 CIK917630 CSG917630 DCC917630 DLY917630 DVU917630 EFQ917630 EPM917630 EZI917630 FJE917630 FTA917630 GCW917630 GMS917630 GWO917630 HGK917630 HQG917630 IAC917630 IJY917630 ITU917630 JDQ917630 JNM917630 JXI917630 KHE917630 KRA917630 LAW917630 LKS917630 LUO917630 MEK917630 MOG917630 MYC917630 NHY917630 NRU917630 OBQ917630 OLM917630 OVI917630 PFE917630 PPA917630 PYW917630 QIS917630 QSO917630 RCK917630 RMG917630 RWC917630 SFY917630 SPU917630 SZQ917630 TJM917630 TTI917630 UDE917630 UNA917630 UWW917630 VGS917630 VQO917630 WAK917630 WKG917630 WUC917630 K983166 HQ983166 RM983166 ABI983166 ALE983166 AVA983166 BEW983166 BOS983166 BYO983166 CIK983166 CSG983166 DCC983166 DLY983166 DVU983166 EFQ983166 EPM983166 EZI983166 FJE983166 FTA983166 GCW983166 GMS983166 GWO983166 HGK983166 HQG983166 IAC983166 IJY983166 ITU983166 JDQ983166 JNM983166 JXI983166 KHE983166 KRA983166 LAW983166 LKS983166 LUO983166 MEK983166 MOG983166 MYC983166 NHY983166 NRU983166 OBQ983166 OLM983166 OVI983166 PFE983166 PPA983166 PYW983166 QIS983166 QSO983166 RCK983166 RMG983166 RWC983166 SFY983166 SPU983166 SZQ983166 TJM983166 TTI983166 UDE983166 UNA983166 UWW983166 VGS983166 VQO983166 WAK983166 WKG983166 WUC983166 K215:K216 HQ215:HQ216 RM215:RM216 ABI215:ABI216 ALE215:ALE216 AVA215:AVA216 BEW215:BEW216 BOS215:BOS216 BYO215:BYO216 CIK215:CIK216 CSG215:CSG216 DCC215:DCC216 DLY215:DLY216 DVU215:DVU216 EFQ215:EFQ216 EPM215:EPM216 EZI215:EZI216 FJE215:FJE216 FTA215:FTA216 GCW215:GCW216 GMS215:GMS216 GWO215:GWO216 HGK215:HGK216 HQG215:HQG216 IAC215:IAC216 IJY215:IJY216 ITU215:ITU216 JDQ215:JDQ216 JNM215:JNM216 JXI215:JXI216 KHE215:KHE216 KRA215:KRA216 LAW215:LAW216 LKS215:LKS216 LUO215:LUO216 MEK215:MEK216 MOG215:MOG216 MYC215:MYC216 NHY215:NHY216 NRU215:NRU216 OBQ215:OBQ216 OLM215:OLM216 OVI215:OVI216 PFE215:PFE216 PPA215:PPA216 PYW215:PYW216 QIS215:QIS216 QSO215:QSO216 RCK215:RCK216 RMG215:RMG216 RWC215:RWC216 SFY215:SFY216 SPU215:SPU216 SZQ215:SZQ216 TJM215:TJM216 TTI215:TTI216 UDE215:UDE216 UNA215:UNA216 UWW215:UWW216 VGS215:VGS216 VQO215:VQO216 WAK215:WAK216 WKG215:WKG216 WUC215:WUC216 K64918:K64919 HQ64918:HQ64919 RM64918:RM64919 ABI64918:ABI64919 ALE64918:ALE64919 AVA64918:AVA64919 BEW64918:BEW64919 BOS64918:BOS64919 BYO64918:BYO64919 CIK64918:CIK64919 CSG64918:CSG64919 DCC64918:DCC64919 DLY64918:DLY64919 DVU64918:DVU64919 EFQ64918:EFQ64919 EPM64918:EPM64919 EZI64918:EZI64919 FJE64918:FJE64919 FTA64918:FTA64919 GCW64918:GCW64919 GMS64918:GMS64919 GWO64918:GWO64919 HGK64918:HGK64919 HQG64918:HQG64919 IAC64918:IAC64919 IJY64918:IJY64919 ITU64918:ITU64919 JDQ64918:JDQ64919 JNM64918:JNM64919 JXI64918:JXI64919 KHE64918:KHE64919 KRA64918:KRA64919 LAW64918:LAW64919 LKS64918:LKS64919 LUO64918:LUO64919 MEK64918:MEK64919 MOG64918:MOG64919 MYC64918:MYC64919 NHY64918:NHY64919 NRU64918:NRU64919 OBQ64918:OBQ64919 OLM64918:OLM64919 OVI64918:OVI64919 PFE64918:PFE64919 PPA64918:PPA64919 PYW64918:PYW64919 QIS64918:QIS64919 QSO64918:QSO64919 RCK64918:RCK64919 RMG64918:RMG64919 RWC64918:RWC64919 SFY64918:SFY64919 SPU64918:SPU64919 SZQ64918:SZQ64919 TJM64918:TJM64919 TTI64918:TTI64919 UDE64918:UDE64919 UNA64918:UNA64919 UWW64918:UWW64919 VGS64918:VGS64919 VQO64918:VQO64919 WAK64918:WAK64919 WKG64918:WKG64919 WUC64918:WUC64919 K130454:K130455 HQ130454:HQ130455 RM130454:RM130455 ABI130454:ABI130455 ALE130454:ALE130455 AVA130454:AVA130455 BEW130454:BEW130455 BOS130454:BOS130455 BYO130454:BYO130455 CIK130454:CIK130455 CSG130454:CSG130455 DCC130454:DCC130455 DLY130454:DLY130455 DVU130454:DVU130455 EFQ130454:EFQ130455 EPM130454:EPM130455 EZI130454:EZI130455 FJE130454:FJE130455 FTA130454:FTA130455 GCW130454:GCW130455 GMS130454:GMS130455 GWO130454:GWO130455 HGK130454:HGK130455 HQG130454:HQG130455 IAC130454:IAC130455 IJY130454:IJY130455 ITU130454:ITU130455 JDQ130454:JDQ130455 JNM130454:JNM130455 JXI130454:JXI130455 KHE130454:KHE130455 KRA130454:KRA130455 LAW130454:LAW130455 LKS130454:LKS130455 LUO130454:LUO130455 MEK130454:MEK130455 MOG130454:MOG130455 MYC130454:MYC130455 NHY130454:NHY130455 NRU130454:NRU130455 OBQ130454:OBQ130455 OLM130454:OLM130455 OVI130454:OVI130455 PFE130454:PFE130455 PPA130454:PPA130455 PYW130454:PYW130455 QIS130454:QIS130455 QSO130454:QSO130455 RCK130454:RCK130455 RMG130454:RMG130455 RWC130454:RWC130455 SFY130454:SFY130455 SPU130454:SPU130455 SZQ130454:SZQ130455 TJM130454:TJM130455 TTI130454:TTI130455 UDE130454:UDE130455 UNA130454:UNA130455 UWW130454:UWW130455 VGS130454:VGS130455 VQO130454:VQO130455 WAK130454:WAK130455 WKG130454:WKG130455 WUC130454:WUC130455 K195990:K195991 HQ195990:HQ195991 RM195990:RM195991 ABI195990:ABI195991 ALE195990:ALE195991 AVA195990:AVA195991 BEW195990:BEW195991 BOS195990:BOS195991 BYO195990:BYO195991 CIK195990:CIK195991 CSG195990:CSG195991 DCC195990:DCC195991 DLY195990:DLY195991 DVU195990:DVU195991 EFQ195990:EFQ195991 EPM195990:EPM195991 EZI195990:EZI195991 FJE195990:FJE195991 FTA195990:FTA195991 GCW195990:GCW195991 GMS195990:GMS195991 GWO195990:GWO195991 HGK195990:HGK195991 HQG195990:HQG195991 IAC195990:IAC195991 IJY195990:IJY195991 ITU195990:ITU195991 JDQ195990:JDQ195991 JNM195990:JNM195991 JXI195990:JXI195991 KHE195990:KHE195991 KRA195990:KRA195991 LAW195990:LAW195991 LKS195990:LKS195991 LUO195990:LUO195991 MEK195990:MEK195991 MOG195990:MOG195991 MYC195990:MYC195991 NHY195990:NHY195991 NRU195990:NRU195991 OBQ195990:OBQ195991 OLM195990:OLM195991 OVI195990:OVI195991 PFE195990:PFE195991 PPA195990:PPA195991 PYW195990:PYW195991 QIS195990:QIS195991 QSO195990:QSO195991 RCK195990:RCK195991 RMG195990:RMG195991 RWC195990:RWC195991 SFY195990:SFY195991 SPU195990:SPU195991 SZQ195990:SZQ195991 TJM195990:TJM195991 TTI195990:TTI195991 UDE195990:UDE195991 UNA195990:UNA195991 UWW195990:UWW195991 VGS195990:VGS195991 VQO195990:VQO195991 WAK195990:WAK195991 WKG195990:WKG195991 WUC195990:WUC195991 K261526:K261527 HQ261526:HQ261527 RM261526:RM261527 ABI261526:ABI261527 ALE261526:ALE261527 AVA261526:AVA261527 BEW261526:BEW261527 BOS261526:BOS261527 BYO261526:BYO261527 CIK261526:CIK261527 CSG261526:CSG261527 DCC261526:DCC261527 DLY261526:DLY261527 DVU261526:DVU261527 EFQ261526:EFQ261527 EPM261526:EPM261527 EZI261526:EZI261527 FJE261526:FJE261527 FTA261526:FTA261527 GCW261526:GCW261527 GMS261526:GMS261527 GWO261526:GWO261527 HGK261526:HGK261527 HQG261526:HQG261527 IAC261526:IAC261527 IJY261526:IJY261527 ITU261526:ITU261527 JDQ261526:JDQ261527 JNM261526:JNM261527 JXI261526:JXI261527 KHE261526:KHE261527 KRA261526:KRA261527 LAW261526:LAW261527 LKS261526:LKS261527 LUO261526:LUO261527 MEK261526:MEK261527 MOG261526:MOG261527 MYC261526:MYC261527 NHY261526:NHY261527 NRU261526:NRU261527 OBQ261526:OBQ261527 OLM261526:OLM261527 OVI261526:OVI261527 PFE261526:PFE261527 PPA261526:PPA261527 PYW261526:PYW261527 QIS261526:QIS261527 QSO261526:QSO261527 RCK261526:RCK261527 RMG261526:RMG261527 RWC261526:RWC261527 SFY261526:SFY261527 SPU261526:SPU261527 SZQ261526:SZQ261527 TJM261526:TJM261527 TTI261526:TTI261527 UDE261526:UDE261527 UNA261526:UNA261527 UWW261526:UWW261527 VGS261526:VGS261527 VQO261526:VQO261527 WAK261526:WAK261527 WKG261526:WKG261527 WUC261526:WUC261527 K327062:K327063 HQ327062:HQ327063 RM327062:RM327063 ABI327062:ABI327063 ALE327062:ALE327063 AVA327062:AVA327063 BEW327062:BEW327063 BOS327062:BOS327063 BYO327062:BYO327063 CIK327062:CIK327063 CSG327062:CSG327063 DCC327062:DCC327063 DLY327062:DLY327063 DVU327062:DVU327063 EFQ327062:EFQ327063 EPM327062:EPM327063 EZI327062:EZI327063 FJE327062:FJE327063 FTA327062:FTA327063 GCW327062:GCW327063 GMS327062:GMS327063 GWO327062:GWO327063 HGK327062:HGK327063 HQG327062:HQG327063 IAC327062:IAC327063 IJY327062:IJY327063 ITU327062:ITU327063 JDQ327062:JDQ327063 JNM327062:JNM327063 JXI327062:JXI327063 KHE327062:KHE327063 KRA327062:KRA327063 LAW327062:LAW327063 LKS327062:LKS327063 LUO327062:LUO327063 MEK327062:MEK327063 MOG327062:MOG327063 MYC327062:MYC327063 NHY327062:NHY327063 NRU327062:NRU327063 OBQ327062:OBQ327063 OLM327062:OLM327063 OVI327062:OVI327063 PFE327062:PFE327063 PPA327062:PPA327063 PYW327062:PYW327063 QIS327062:QIS327063 QSO327062:QSO327063 RCK327062:RCK327063 RMG327062:RMG327063 RWC327062:RWC327063 SFY327062:SFY327063 SPU327062:SPU327063 SZQ327062:SZQ327063 TJM327062:TJM327063 TTI327062:TTI327063 UDE327062:UDE327063 UNA327062:UNA327063 UWW327062:UWW327063 VGS327062:VGS327063 VQO327062:VQO327063 WAK327062:WAK327063 WKG327062:WKG327063 WUC327062:WUC327063 K392598:K392599 HQ392598:HQ392599 RM392598:RM392599 ABI392598:ABI392599 ALE392598:ALE392599 AVA392598:AVA392599 BEW392598:BEW392599 BOS392598:BOS392599 BYO392598:BYO392599 CIK392598:CIK392599 CSG392598:CSG392599 DCC392598:DCC392599 DLY392598:DLY392599 DVU392598:DVU392599 EFQ392598:EFQ392599 EPM392598:EPM392599 EZI392598:EZI392599 FJE392598:FJE392599 FTA392598:FTA392599 GCW392598:GCW392599 GMS392598:GMS392599 GWO392598:GWO392599 HGK392598:HGK392599 HQG392598:HQG392599 IAC392598:IAC392599 IJY392598:IJY392599 ITU392598:ITU392599 JDQ392598:JDQ392599 JNM392598:JNM392599 JXI392598:JXI392599 KHE392598:KHE392599 KRA392598:KRA392599 LAW392598:LAW392599 LKS392598:LKS392599 LUO392598:LUO392599 MEK392598:MEK392599 MOG392598:MOG392599 MYC392598:MYC392599 NHY392598:NHY392599 NRU392598:NRU392599 OBQ392598:OBQ392599 OLM392598:OLM392599 OVI392598:OVI392599 PFE392598:PFE392599 PPA392598:PPA392599 PYW392598:PYW392599 QIS392598:QIS392599 QSO392598:QSO392599 RCK392598:RCK392599 RMG392598:RMG392599 RWC392598:RWC392599 SFY392598:SFY392599 SPU392598:SPU392599 SZQ392598:SZQ392599 TJM392598:TJM392599 TTI392598:TTI392599 UDE392598:UDE392599 UNA392598:UNA392599 UWW392598:UWW392599 VGS392598:VGS392599 VQO392598:VQO392599 WAK392598:WAK392599 WKG392598:WKG392599 WUC392598:WUC392599 K458134:K458135 HQ458134:HQ458135 RM458134:RM458135 ABI458134:ABI458135 ALE458134:ALE458135 AVA458134:AVA458135 BEW458134:BEW458135 BOS458134:BOS458135 BYO458134:BYO458135 CIK458134:CIK458135 CSG458134:CSG458135 DCC458134:DCC458135 DLY458134:DLY458135 DVU458134:DVU458135 EFQ458134:EFQ458135 EPM458134:EPM458135 EZI458134:EZI458135 FJE458134:FJE458135 FTA458134:FTA458135 GCW458134:GCW458135 GMS458134:GMS458135 GWO458134:GWO458135 HGK458134:HGK458135 HQG458134:HQG458135 IAC458134:IAC458135 IJY458134:IJY458135 ITU458134:ITU458135 JDQ458134:JDQ458135 JNM458134:JNM458135 JXI458134:JXI458135 KHE458134:KHE458135 KRA458134:KRA458135 LAW458134:LAW458135 LKS458134:LKS458135 LUO458134:LUO458135 MEK458134:MEK458135 MOG458134:MOG458135 MYC458134:MYC458135 NHY458134:NHY458135 NRU458134:NRU458135 OBQ458134:OBQ458135 OLM458134:OLM458135 OVI458134:OVI458135 PFE458134:PFE458135 PPA458134:PPA458135 PYW458134:PYW458135 QIS458134:QIS458135 QSO458134:QSO458135 RCK458134:RCK458135 RMG458134:RMG458135 RWC458134:RWC458135 SFY458134:SFY458135 SPU458134:SPU458135 SZQ458134:SZQ458135 TJM458134:TJM458135 TTI458134:TTI458135 UDE458134:UDE458135 UNA458134:UNA458135 UWW458134:UWW458135 VGS458134:VGS458135 VQO458134:VQO458135 WAK458134:WAK458135 WKG458134:WKG458135 WUC458134:WUC458135 K523670:K523671 HQ523670:HQ523671 RM523670:RM523671 ABI523670:ABI523671 ALE523670:ALE523671 AVA523670:AVA523671 BEW523670:BEW523671 BOS523670:BOS523671 BYO523670:BYO523671 CIK523670:CIK523671 CSG523670:CSG523671 DCC523670:DCC523671 DLY523670:DLY523671 DVU523670:DVU523671 EFQ523670:EFQ523671 EPM523670:EPM523671 EZI523670:EZI523671 FJE523670:FJE523671 FTA523670:FTA523671 GCW523670:GCW523671 GMS523670:GMS523671 GWO523670:GWO523671 HGK523670:HGK523671 HQG523670:HQG523671 IAC523670:IAC523671 IJY523670:IJY523671 ITU523670:ITU523671 JDQ523670:JDQ523671 JNM523670:JNM523671 JXI523670:JXI523671 KHE523670:KHE523671 KRA523670:KRA523671 LAW523670:LAW523671 LKS523670:LKS523671 LUO523670:LUO523671 MEK523670:MEK523671 MOG523670:MOG523671 MYC523670:MYC523671 NHY523670:NHY523671 NRU523670:NRU523671 OBQ523670:OBQ523671 OLM523670:OLM523671 OVI523670:OVI523671 PFE523670:PFE523671 PPA523670:PPA523671 PYW523670:PYW523671 QIS523670:QIS523671 QSO523670:QSO523671 RCK523670:RCK523671 RMG523670:RMG523671 RWC523670:RWC523671 SFY523670:SFY523671 SPU523670:SPU523671 SZQ523670:SZQ523671 TJM523670:TJM523671 TTI523670:TTI523671 UDE523670:UDE523671 UNA523670:UNA523671 UWW523670:UWW523671 VGS523670:VGS523671 VQO523670:VQO523671 WAK523670:WAK523671 WKG523670:WKG523671 WUC523670:WUC523671 K589206:K589207 HQ589206:HQ589207 RM589206:RM589207 ABI589206:ABI589207 ALE589206:ALE589207 AVA589206:AVA589207 BEW589206:BEW589207 BOS589206:BOS589207 BYO589206:BYO589207 CIK589206:CIK589207 CSG589206:CSG589207 DCC589206:DCC589207 DLY589206:DLY589207 DVU589206:DVU589207 EFQ589206:EFQ589207 EPM589206:EPM589207 EZI589206:EZI589207 FJE589206:FJE589207 FTA589206:FTA589207 GCW589206:GCW589207 GMS589206:GMS589207 GWO589206:GWO589207 HGK589206:HGK589207 HQG589206:HQG589207 IAC589206:IAC589207 IJY589206:IJY589207 ITU589206:ITU589207 JDQ589206:JDQ589207 JNM589206:JNM589207 JXI589206:JXI589207 KHE589206:KHE589207 KRA589206:KRA589207 LAW589206:LAW589207 LKS589206:LKS589207 LUO589206:LUO589207 MEK589206:MEK589207 MOG589206:MOG589207 MYC589206:MYC589207 NHY589206:NHY589207 NRU589206:NRU589207 OBQ589206:OBQ589207 OLM589206:OLM589207 OVI589206:OVI589207 PFE589206:PFE589207 PPA589206:PPA589207 PYW589206:PYW589207 QIS589206:QIS589207 QSO589206:QSO589207 RCK589206:RCK589207 RMG589206:RMG589207 RWC589206:RWC589207 SFY589206:SFY589207 SPU589206:SPU589207 SZQ589206:SZQ589207 TJM589206:TJM589207 TTI589206:TTI589207 UDE589206:UDE589207 UNA589206:UNA589207 UWW589206:UWW589207 VGS589206:VGS589207 VQO589206:VQO589207 WAK589206:WAK589207 WKG589206:WKG589207 WUC589206:WUC589207 K654742:K654743 HQ654742:HQ654743 RM654742:RM654743 ABI654742:ABI654743 ALE654742:ALE654743 AVA654742:AVA654743 BEW654742:BEW654743 BOS654742:BOS654743 BYO654742:BYO654743 CIK654742:CIK654743 CSG654742:CSG654743 DCC654742:DCC654743 DLY654742:DLY654743 DVU654742:DVU654743 EFQ654742:EFQ654743 EPM654742:EPM654743 EZI654742:EZI654743 FJE654742:FJE654743 FTA654742:FTA654743 GCW654742:GCW654743 GMS654742:GMS654743 GWO654742:GWO654743 HGK654742:HGK654743 HQG654742:HQG654743 IAC654742:IAC654743 IJY654742:IJY654743 ITU654742:ITU654743 JDQ654742:JDQ654743 JNM654742:JNM654743 JXI654742:JXI654743 KHE654742:KHE654743 KRA654742:KRA654743 LAW654742:LAW654743 LKS654742:LKS654743 LUO654742:LUO654743 MEK654742:MEK654743 MOG654742:MOG654743 MYC654742:MYC654743 NHY654742:NHY654743 NRU654742:NRU654743 OBQ654742:OBQ654743 OLM654742:OLM654743 OVI654742:OVI654743 PFE654742:PFE654743 PPA654742:PPA654743 PYW654742:PYW654743 QIS654742:QIS654743 QSO654742:QSO654743 RCK654742:RCK654743 RMG654742:RMG654743 RWC654742:RWC654743 SFY654742:SFY654743 SPU654742:SPU654743 SZQ654742:SZQ654743 TJM654742:TJM654743 TTI654742:TTI654743 UDE654742:UDE654743 UNA654742:UNA654743 UWW654742:UWW654743 VGS654742:VGS654743 VQO654742:VQO654743 WAK654742:WAK654743 WKG654742:WKG654743 WUC654742:WUC654743 K720278:K720279 HQ720278:HQ720279 RM720278:RM720279 ABI720278:ABI720279 ALE720278:ALE720279 AVA720278:AVA720279 BEW720278:BEW720279 BOS720278:BOS720279 BYO720278:BYO720279 CIK720278:CIK720279 CSG720278:CSG720279 DCC720278:DCC720279 DLY720278:DLY720279 DVU720278:DVU720279 EFQ720278:EFQ720279 EPM720278:EPM720279 EZI720278:EZI720279 FJE720278:FJE720279 FTA720278:FTA720279 GCW720278:GCW720279 GMS720278:GMS720279 GWO720278:GWO720279 HGK720278:HGK720279 HQG720278:HQG720279 IAC720278:IAC720279 IJY720278:IJY720279 ITU720278:ITU720279 JDQ720278:JDQ720279 JNM720278:JNM720279 JXI720278:JXI720279 KHE720278:KHE720279 KRA720278:KRA720279 LAW720278:LAW720279 LKS720278:LKS720279 LUO720278:LUO720279 MEK720278:MEK720279 MOG720278:MOG720279 MYC720278:MYC720279 NHY720278:NHY720279 NRU720278:NRU720279 OBQ720278:OBQ720279 OLM720278:OLM720279 OVI720278:OVI720279 PFE720278:PFE720279 PPA720278:PPA720279 PYW720278:PYW720279 QIS720278:QIS720279 QSO720278:QSO720279 RCK720278:RCK720279 RMG720278:RMG720279 RWC720278:RWC720279 SFY720278:SFY720279 SPU720278:SPU720279 SZQ720278:SZQ720279 TJM720278:TJM720279 TTI720278:TTI720279 UDE720278:UDE720279 UNA720278:UNA720279 UWW720278:UWW720279 VGS720278:VGS720279 VQO720278:VQO720279 WAK720278:WAK720279 WKG720278:WKG720279 WUC720278:WUC720279 K785814:K785815 HQ785814:HQ785815 RM785814:RM785815 ABI785814:ABI785815 ALE785814:ALE785815 AVA785814:AVA785815 BEW785814:BEW785815 BOS785814:BOS785815 BYO785814:BYO785815 CIK785814:CIK785815 CSG785814:CSG785815 DCC785814:DCC785815 DLY785814:DLY785815 DVU785814:DVU785815 EFQ785814:EFQ785815 EPM785814:EPM785815 EZI785814:EZI785815 FJE785814:FJE785815 FTA785814:FTA785815 GCW785814:GCW785815 GMS785814:GMS785815 GWO785814:GWO785815 HGK785814:HGK785815 HQG785814:HQG785815 IAC785814:IAC785815 IJY785814:IJY785815 ITU785814:ITU785815 JDQ785814:JDQ785815 JNM785814:JNM785815 JXI785814:JXI785815 KHE785814:KHE785815 KRA785814:KRA785815 LAW785814:LAW785815 LKS785814:LKS785815 LUO785814:LUO785815 MEK785814:MEK785815 MOG785814:MOG785815 MYC785814:MYC785815 NHY785814:NHY785815 NRU785814:NRU785815 OBQ785814:OBQ785815 OLM785814:OLM785815 OVI785814:OVI785815 PFE785814:PFE785815 PPA785814:PPA785815 PYW785814:PYW785815 QIS785814:QIS785815 QSO785814:QSO785815 RCK785814:RCK785815 RMG785814:RMG785815 RWC785814:RWC785815 SFY785814:SFY785815 SPU785814:SPU785815 SZQ785814:SZQ785815 TJM785814:TJM785815 TTI785814:TTI785815 UDE785814:UDE785815 UNA785814:UNA785815 UWW785814:UWW785815 VGS785814:VGS785815 VQO785814:VQO785815 WAK785814:WAK785815 WKG785814:WKG785815 WUC785814:WUC785815 K851350:K851351 HQ851350:HQ851351 RM851350:RM851351 ABI851350:ABI851351 ALE851350:ALE851351 AVA851350:AVA851351 BEW851350:BEW851351 BOS851350:BOS851351 BYO851350:BYO851351 CIK851350:CIK851351 CSG851350:CSG851351 DCC851350:DCC851351 DLY851350:DLY851351 DVU851350:DVU851351 EFQ851350:EFQ851351 EPM851350:EPM851351 EZI851350:EZI851351 FJE851350:FJE851351 FTA851350:FTA851351 GCW851350:GCW851351 GMS851350:GMS851351 GWO851350:GWO851351 HGK851350:HGK851351 HQG851350:HQG851351 IAC851350:IAC851351 IJY851350:IJY851351 ITU851350:ITU851351 JDQ851350:JDQ851351 JNM851350:JNM851351 JXI851350:JXI851351 KHE851350:KHE851351 KRA851350:KRA851351 LAW851350:LAW851351 LKS851350:LKS851351 LUO851350:LUO851351 MEK851350:MEK851351 MOG851350:MOG851351 MYC851350:MYC851351 NHY851350:NHY851351 NRU851350:NRU851351 OBQ851350:OBQ851351 OLM851350:OLM851351 OVI851350:OVI851351 PFE851350:PFE851351 PPA851350:PPA851351 PYW851350:PYW851351 QIS851350:QIS851351 QSO851350:QSO851351 RCK851350:RCK851351 RMG851350:RMG851351 RWC851350:RWC851351 SFY851350:SFY851351 SPU851350:SPU851351 SZQ851350:SZQ851351 TJM851350:TJM851351 TTI851350:TTI851351 UDE851350:UDE851351 UNA851350:UNA851351 UWW851350:UWW851351 VGS851350:VGS851351 VQO851350:VQO851351 WAK851350:WAK851351 WKG851350:WKG851351 WUC851350:WUC851351 K916886:K916887 HQ916886:HQ916887 RM916886:RM916887 ABI916886:ABI916887 ALE916886:ALE916887 AVA916886:AVA916887 BEW916886:BEW916887 BOS916886:BOS916887 BYO916886:BYO916887 CIK916886:CIK916887 CSG916886:CSG916887 DCC916886:DCC916887 DLY916886:DLY916887 DVU916886:DVU916887 EFQ916886:EFQ916887 EPM916886:EPM916887 EZI916886:EZI916887 FJE916886:FJE916887 FTA916886:FTA916887 GCW916886:GCW916887 GMS916886:GMS916887 GWO916886:GWO916887 HGK916886:HGK916887 HQG916886:HQG916887 IAC916886:IAC916887 IJY916886:IJY916887 ITU916886:ITU916887 JDQ916886:JDQ916887 JNM916886:JNM916887 JXI916886:JXI916887 KHE916886:KHE916887 KRA916886:KRA916887 LAW916886:LAW916887 LKS916886:LKS916887 LUO916886:LUO916887 MEK916886:MEK916887 MOG916886:MOG916887 MYC916886:MYC916887 NHY916886:NHY916887 NRU916886:NRU916887 OBQ916886:OBQ916887 OLM916886:OLM916887 OVI916886:OVI916887 PFE916886:PFE916887 PPA916886:PPA916887 PYW916886:PYW916887 QIS916886:QIS916887 QSO916886:QSO916887 RCK916886:RCK916887 RMG916886:RMG916887 RWC916886:RWC916887 SFY916886:SFY916887 SPU916886:SPU916887 SZQ916886:SZQ916887 TJM916886:TJM916887 TTI916886:TTI916887 UDE916886:UDE916887 UNA916886:UNA916887 UWW916886:UWW916887 VGS916886:VGS916887 VQO916886:VQO916887 WAK916886:WAK916887 WKG916886:WKG916887 WUC916886:WUC916887 K982422:K982423 HQ982422:HQ982423 RM982422:RM982423 ABI982422:ABI982423 ALE982422:ALE982423 AVA982422:AVA982423 BEW982422:BEW982423 BOS982422:BOS982423 BYO982422:BYO982423 CIK982422:CIK982423 CSG982422:CSG982423 DCC982422:DCC982423 DLY982422:DLY982423 DVU982422:DVU982423 EFQ982422:EFQ982423 EPM982422:EPM982423 EZI982422:EZI982423 FJE982422:FJE982423 FTA982422:FTA982423 GCW982422:GCW982423 GMS982422:GMS982423 GWO982422:GWO982423 HGK982422:HGK982423 HQG982422:HQG982423 IAC982422:IAC982423 IJY982422:IJY982423 ITU982422:ITU982423 JDQ982422:JDQ982423 JNM982422:JNM982423 JXI982422:JXI982423 KHE982422:KHE982423 KRA982422:KRA982423 LAW982422:LAW982423 LKS982422:LKS982423 LUO982422:LUO982423 MEK982422:MEK982423 MOG982422:MOG982423 MYC982422:MYC982423 NHY982422:NHY982423 NRU982422:NRU982423 OBQ982422:OBQ982423 OLM982422:OLM982423 OVI982422:OVI982423 PFE982422:PFE982423 PPA982422:PPA982423 PYW982422:PYW982423 QIS982422:QIS982423 QSO982422:QSO982423 RCK982422:RCK982423 RMG982422:RMG982423 RWC982422:RWC982423 SFY982422:SFY982423 SPU982422:SPU982423 SZQ982422:SZQ982423 TJM982422:TJM982423 TTI982422:TTI982423 UDE982422:UDE982423 UNA982422:UNA982423 UWW982422:UWW982423 VGS982422:VGS982423 VQO982422:VQO982423 WAK982422:WAK982423 WKG982422:WKG982423 WUC982422:WUC982423 K65667 HQ65667 RM65667 ABI65667 ALE65667 AVA65667 BEW65667 BOS65667 BYO65667 CIK65667 CSG65667 DCC65667 DLY65667 DVU65667 EFQ65667 EPM65667 EZI65667 FJE65667 FTA65667 GCW65667 GMS65667 GWO65667 HGK65667 HQG65667 IAC65667 IJY65667 ITU65667 JDQ65667 JNM65667 JXI65667 KHE65667 KRA65667 LAW65667 LKS65667 LUO65667 MEK65667 MOG65667 MYC65667 NHY65667 NRU65667 OBQ65667 OLM65667 OVI65667 PFE65667 PPA65667 PYW65667 QIS65667 QSO65667 RCK65667 RMG65667 RWC65667 SFY65667 SPU65667 SZQ65667 TJM65667 TTI65667 UDE65667 UNA65667 UWW65667 VGS65667 VQO65667 WAK65667 WKG65667 WUC65667 K131203 HQ131203 RM131203 ABI131203 ALE131203 AVA131203 BEW131203 BOS131203 BYO131203 CIK131203 CSG131203 DCC131203 DLY131203 DVU131203 EFQ131203 EPM131203 EZI131203 FJE131203 FTA131203 GCW131203 GMS131203 GWO131203 HGK131203 HQG131203 IAC131203 IJY131203 ITU131203 JDQ131203 JNM131203 JXI131203 KHE131203 KRA131203 LAW131203 LKS131203 LUO131203 MEK131203 MOG131203 MYC131203 NHY131203 NRU131203 OBQ131203 OLM131203 OVI131203 PFE131203 PPA131203 PYW131203 QIS131203 QSO131203 RCK131203 RMG131203 RWC131203 SFY131203 SPU131203 SZQ131203 TJM131203 TTI131203 UDE131203 UNA131203 UWW131203 VGS131203 VQO131203 WAK131203 WKG131203 WUC131203 K196739 HQ196739 RM196739 ABI196739 ALE196739 AVA196739 BEW196739 BOS196739 BYO196739 CIK196739 CSG196739 DCC196739 DLY196739 DVU196739 EFQ196739 EPM196739 EZI196739 FJE196739 FTA196739 GCW196739 GMS196739 GWO196739 HGK196739 HQG196739 IAC196739 IJY196739 ITU196739 JDQ196739 JNM196739 JXI196739 KHE196739 KRA196739 LAW196739 LKS196739 LUO196739 MEK196739 MOG196739 MYC196739 NHY196739 NRU196739 OBQ196739 OLM196739 OVI196739 PFE196739 PPA196739 PYW196739 QIS196739 QSO196739 RCK196739 RMG196739 RWC196739 SFY196739 SPU196739 SZQ196739 TJM196739 TTI196739 UDE196739 UNA196739 UWW196739 VGS196739 VQO196739 WAK196739 WKG196739 WUC196739 K262275 HQ262275 RM262275 ABI262275 ALE262275 AVA262275 BEW262275 BOS262275 BYO262275 CIK262275 CSG262275 DCC262275 DLY262275 DVU262275 EFQ262275 EPM262275 EZI262275 FJE262275 FTA262275 GCW262275 GMS262275 GWO262275 HGK262275 HQG262275 IAC262275 IJY262275 ITU262275 JDQ262275 JNM262275 JXI262275 KHE262275 KRA262275 LAW262275 LKS262275 LUO262275 MEK262275 MOG262275 MYC262275 NHY262275 NRU262275 OBQ262275 OLM262275 OVI262275 PFE262275 PPA262275 PYW262275 QIS262275 QSO262275 RCK262275 RMG262275 RWC262275 SFY262275 SPU262275 SZQ262275 TJM262275 TTI262275 UDE262275 UNA262275 UWW262275 VGS262275 VQO262275 WAK262275 WKG262275 WUC262275 K327811 HQ327811 RM327811 ABI327811 ALE327811 AVA327811 BEW327811 BOS327811 BYO327811 CIK327811 CSG327811 DCC327811 DLY327811 DVU327811 EFQ327811 EPM327811 EZI327811 FJE327811 FTA327811 GCW327811 GMS327811 GWO327811 HGK327811 HQG327811 IAC327811 IJY327811 ITU327811 JDQ327811 JNM327811 JXI327811 KHE327811 KRA327811 LAW327811 LKS327811 LUO327811 MEK327811 MOG327811 MYC327811 NHY327811 NRU327811 OBQ327811 OLM327811 OVI327811 PFE327811 PPA327811 PYW327811 QIS327811 QSO327811 RCK327811 RMG327811 RWC327811 SFY327811 SPU327811 SZQ327811 TJM327811 TTI327811 UDE327811 UNA327811 UWW327811 VGS327811 VQO327811 WAK327811 WKG327811 WUC327811 K393347 HQ393347 RM393347 ABI393347 ALE393347 AVA393347 BEW393347 BOS393347 BYO393347 CIK393347 CSG393347 DCC393347 DLY393347 DVU393347 EFQ393347 EPM393347 EZI393347 FJE393347 FTA393347 GCW393347 GMS393347 GWO393347 HGK393347 HQG393347 IAC393347 IJY393347 ITU393347 JDQ393347 JNM393347 JXI393347 KHE393347 KRA393347 LAW393347 LKS393347 LUO393347 MEK393347 MOG393347 MYC393347 NHY393347 NRU393347 OBQ393347 OLM393347 OVI393347 PFE393347 PPA393347 PYW393347 QIS393347 QSO393347 RCK393347 RMG393347 RWC393347 SFY393347 SPU393347 SZQ393347 TJM393347 TTI393347 UDE393347 UNA393347 UWW393347 VGS393347 VQO393347 WAK393347 WKG393347 WUC393347 K458883 HQ458883 RM458883 ABI458883 ALE458883 AVA458883 BEW458883 BOS458883 BYO458883 CIK458883 CSG458883 DCC458883 DLY458883 DVU458883 EFQ458883 EPM458883 EZI458883 FJE458883 FTA458883 GCW458883 GMS458883 GWO458883 HGK458883 HQG458883 IAC458883 IJY458883 ITU458883 JDQ458883 JNM458883 JXI458883 KHE458883 KRA458883 LAW458883 LKS458883 LUO458883 MEK458883 MOG458883 MYC458883 NHY458883 NRU458883 OBQ458883 OLM458883 OVI458883 PFE458883 PPA458883 PYW458883 QIS458883 QSO458883 RCK458883 RMG458883 RWC458883 SFY458883 SPU458883 SZQ458883 TJM458883 TTI458883 UDE458883 UNA458883 UWW458883 VGS458883 VQO458883 WAK458883 WKG458883 WUC458883 K524419 HQ524419 RM524419 ABI524419 ALE524419 AVA524419 BEW524419 BOS524419 BYO524419 CIK524419 CSG524419 DCC524419 DLY524419 DVU524419 EFQ524419 EPM524419 EZI524419 FJE524419 FTA524419 GCW524419 GMS524419 GWO524419 HGK524419 HQG524419 IAC524419 IJY524419 ITU524419 JDQ524419 JNM524419 JXI524419 KHE524419 KRA524419 LAW524419 LKS524419 LUO524419 MEK524419 MOG524419 MYC524419 NHY524419 NRU524419 OBQ524419 OLM524419 OVI524419 PFE524419 PPA524419 PYW524419 QIS524419 QSO524419 RCK524419 RMG524419 RWC524419 SFY524419 SPU524419 SZQ524419 TJM524419 TTI524419 UDE524419 UNA524419 UWW524419 VGS524419 VQO524419 WAK524419 WKG524419 WUC524419 K589955 HQ589955 RM589955 ABI589955 ALE589955 AVA589955 BEW589955 BOS589955 BYO589955 CIK589955 CSG589955 DCC589955 DLY589955 DVU589955 EFQ589955 EPM589955 EZI589955 FJE589955 FTA589955 GCW589955 GMS589955 GWO589955 HGK589955 HQG589955 IAC589955 IJY589955 ITU589955 JDQ589955 JNM589955 JXI589955 KHE589955 KRA589955 LAW589955 LKS589955 LUO589955 MEK589955 MOG589955 MYC589955 NHY589955 NRU589955 OBQ589955 OLM589955 OVI589955 PFE589955 PPA589955 PYW589955 QIS589955 QSO589955 RCK589955 RMG589955 RWC589955 SFY589955 SPU589955 SZQ589955 TJM589955 TTI589955 UDE589955 UNA589955 UWW589955 VGS589955 VQO589955 WAK589955 WKG589955 WUC589955 K655491 HQ655491 RM655491 ABI655491 ALE655491 AVA655491 BEW655491 BOS655491 BYO655491 CIK655491 CSG655491 DCC655491 DLY655491 DVU655491 EFQ655491 EPM655491 EZI655491 FJE655491 FTA655491 GCW655491 GMS655491 GWO655491 HGK655491 HQG655491 IAC655491 IJY655491 ITU655491 JDQ655491 JNM655491 JXI655491 KHE655491 KRA655491 LAW655491 LKS655491 LUO655491 MEK655491 MOG655491 MYC655491 NHY655491 NRU655491 OBQ655491 OLM655491 OVI655491 PFE655491 PPA655491 PYW655491 QIS655491 QSO655491 RCK655491 RMG655491 RWC655491 SFY655491 SPU655491 SZQ655491 TJM655491 TTI655491 UDE655491 UNA655491 UWW655491 VGS655491 VQO655491 WAK655491 WKG655491 WUC655491 K721027 HQ721027 RM721027 ABI721027 ALE721027 AVA721027 BEW721027 BOS721027 BYO721027 CIK721027 CSG721027 DCC721027 DLY721027 DVU721027 EFQ721027 EPM721027 EZI721027 FJE721027 FTA721027 GCW721027 GMS721027 GWO721027 HGK721027 HQG721027 IAC721027 IJY721027 ITU721027 JDQ721027 JNM721027 JXI721027 KHE721027 KRA721027 LAW721027 LKS721027 LUO721027 MEK721027 MOG721027 MYC721027 NHY721027 NRU721027 OBQ721027 OLM721027 OVI721027 PFE721027 PPA721027 PYW721027 QIS721027 QSO721027 RCK721027 RMG721027 RWC721027 SFY721027 SPU721027 SZQ721027 TJM721027 TTI721027 UDE721027 UNA721027 UWW721027 VGS721027 VQO721027 WAK721027 WKG721027 WUC721027 K786563 HQ786563 RM786563 ABI786563 ALE786563 AVA786563 BEW786563 BOS786563 BYO786563 CIK786563 CSG786563 DCC786563 DLY786563 DVU786563 EFQ786563 EPM786563 EZI786563 FJE786563 FTA786563 GCW786563 GMS786563 GWO786563 HGK786563 HQG786563 IAC786563 IJY786563 ITU786563 JDQ786563 JNM786563 JXI786563 KHE786563 KRA786563 LAW786563 LKS786563 LUO786563 MEK786563 MOG786563 MYC786563 NHY786563 NRU786563 OBQ786563 OLM786563 OVI786563 PFE786563 PPA786563 PYW786563 QIS786563 QSO786563 RCK786563 RMG786563 RWC786563 SFY786563 SPU786563 SZQ786563 TJM786563 TTI786563 UDE786563 UNA786563 UWW786563 VGS786563 VQO786563 WAK786563 WKG786563 WUC786563 K852099 HQ852099 RM852099 ABI852099 ALE852099 AVA852099 BEW852099 BOS852099 BYO852099 CIK852099 CSG852099 DCC852099 DLY852099 DVU852099 EFQ852099 EPM852099 EZI852099 FJE852099 FTA852099 GCW852099 GMS852099 GWO852099 HGK852099 HQG852099 IAC852099 IJY852099 ITU852099 JDQ852099 JNM852099 JXI852099 KHE852099 KRA852099 LAW852099 LKS852099 LUO852099 MEK852099 MOG852099 MYC852099 NHY852099 NRU852099 OBQ852099 OLM852099 OVI852099 PFE852099 PPA852099 PYW852099 QIS852099 QSO852099 RCK852099 RMG852099 RWC852099 SFY852099 SPU852099 SZQ852099 TJM852099 TTI852099 UDE852099 UNA852099 UWW852099 VGS852099 VQO852099 WAK852099 WKG852099 WUC852099 K917635 HQ917635 RM917635 ABI917635 ALE917635 AVA917635 BEW917635 BOS917635 BYO917635 CIK917635 CSG917635 DCC917635 DLY917635 DVU917635 EFQ917635 EPM917635 EZI917635 FJE917635 FTA917635 GCW917635 GMS917635 GWO917635 HGK917635 HQG917635 IAC917635 IJY917635 ITU917635 JDQ917635 JNM917635 JXI917635 KHE917635 KRA917635 LAW917635 LKS917635 LUO917635 MEK917635 MOG917635 MYC917635 NHY917635 NRU917635 OBQ917635 OLM917635 OVI917635 PFE917635 PPA917635 PYW917635 QIS917635 QSO917635 RCK917635 RMG917635 RWC917635 SFY917635 SPU917635 SZQ917635 TJM917635 TTI917635 UDE917635 UNA917635 UWW917635 VGS917635 VQO917635 WAK917635 WKG917635 WUC917635 K983171 HQ983171 RM983171 ABI983171 ALE983171 AVA983171 BEW983171 BOS983171 BYO983171 CIK983171 CSG983171 DCC983171 DLY983171 DVU983171 EFQ983171 EPM983171 EZI983171 FJE983171 FTA983171 GCW983171 GMS983171 GWO983171 HGK983171 HQG983171 IAC983171 IJY983171 ITU983171 JDQ983171 JNM983171 JXI983171 KHE983171 KRA983171 LAW983171 LKS983171 LUO983171 MEK983171 MOG983171 MYC983171 NHY983171 NRU983171 OBQ983171 OLM983171 OVI983171 PFE983171 PPA983171 PYW983171 QIS983171 QSO983171 RCK983171 RMG983171 RWC983171 SFY983171 SPU983171 SZQ983171 TJM983171 TTI983171 UDE983171 UNA983171 UWW983171 VGS983171 VQO983171 WAK983171 WKG983171 WUC983171 K65584 HQ65584 RM65584 ABI65584 ALE65584 AVA65584 BEW65584 BOS65584 BYO65584 CIK65584 CSG65584 DCC65584 DLY65584 DVU65584 EFQ65584 EPM65584 EZI65584 FJE65584 FTA65584 GCW65584 GMS65584 GWO65584 HGK65584 HQG65584 IAC65584 IJY65584 ITU65584 JDQ65584 JNM65584 JXI65584 KHE65584 KRA65584 LAW65584 LKS65584 LUO65584 MEK65584 MOG65584 MYC65584 NHY65584 NRU65584 OBQ65584 OLM65584 OVI65584 PFE65584 PPA65584 PYW65584 QIS65584 QSO65584 RCK65584 RMG65584 RWC65584 SFY65584 SPU65584 SZQ65584 TJM65584 TTI65584 UDE65584 UNA65584 UWW65584 VGS65584 VQO65584 WAK65584 WKG65584 WUC65584 K131120 HQ131120 RM131120 ABI131120 ALE131120 AVA131120 BEW131120 BOS131120 BYO131120 CIK131120 CSG131120 DCC131120 DLY131120 DVU131120 EFQ131120 EPM131120 EZI131120 FJE131120 FTA131120 GCW131120 GMS131120 GWO131120 HGK131120 HQG131120 IAC131120 IJY131120 ITU131120 JDQ131120 JNM131120 JXI131120 KHE131120 KRA131120 LAW131120 LKS131120 LUO131120 MEK131120 MOG131120 MYC131120 NHY131120 NRU131120 OBQ131120 OLM131120 OVI131120 PFE131120 PPA131120 PYW131120 QIS131120 QSO131120 RCK131120 RMG131120 RWC131120 SFY131120 SPU131120 SZQ131120 TJM131120 TTI131120 UDE131120 UNA131120 UWW131120 VGS131120 VQO131120 WAK131120 WKG131120 WUC131120 K196656 HQ196656 RM196656 ABI196656 ALE196656 AVA196656 BEW196656 BOS196656 BYO196656 CIK196656 CSG196656 DCC196656 DLY196656 DVU196656 EFQ196656 EPM196656 EZI196656 FJE196656 FTA196656 GCW196656 GMS196656 GWO196656 HGK196656 HQG196656 IAC196656 IJY196656 ITU196656 JDQ196656 JNM196656 JXI196656 KHE196656 KRA196656 LAW196656 LKS196656 LUO196656 MEK196656 MOG196656 MYC196656 NHY196656 NRU196656 OBQ196656 OLM196656 OVI196656 PFE196656 PPA196656 PYW196656 QIS196656 QSO196656 RCK196656 RMG196656 RWC196656 SFY196656 SPU196656 SZQ196656 TJM196656 TTI196656 UDE196656 UNA196656 UWW196656 VGS196656 VQO196656 WAK196656 WKG196656 WUC196656 K262192 HQ262192 RM262192 ABI262192 ALE262192 AVA262192 BEW262192 BOS262192 BYO262192 CIK262192 CSG262192 DCC262192 DLY262192 DVU262192 EFQ262192 EPM262192 EZI262192 FJE262192 FTA262192 GCW262192 GMS262192 GWO262192 HGK262192 HQG262192 IAC262192 IJY262192 ITU262192 JDQ262192 JNM262192 JXI262192 KHE262192 KRA262192 LAW262192 LKS262192 LUO262192 MEK262192 MOG262192 MYC262192 NHY262192 NRU262192 OBQ262192 OLM262192 OVI262192 PFE262192 PPA262192 PYW262192 QIS262192 QSO262192 RCK262192 RMG262192 RWC262192 SFY262192 SPU262192 SZQ262192 TJM262192 TTI262192 UDE262192 UNA262192 UWW262192 VGS262192 VQO262192 WAK262192 WKG262192 WUC262192 K327728 HQ327728 RM327728 ABI327728 ALE327728 AVA327728 BEW327728 BOS327728 BYO327728 CIK327728 CSG327728 DCC327728 DLY327728 DVU327728 EFQ327728 EPM327728 EZI327728 FJE327728 FTA327728 GCW327728 GMS327728 GWO327728 HGK327728 HQG327728 IAC327728 IJY327728 ITU327728 JDQ327728 JNM327728 JXI327728 KHE327728 KRA327728 LAW327728 LKS327728 LUO327728 MEK327728 MOG327728 MYC327728 NHY327728 NRU327728 OBQ327728 OLM327728 OVI327728 PFE327728 PPA327728 PYW327728 QIS327728 QSO327728 RCK327728 RMG327728 RWC327728 SFY327728 SPU327728 SZQ327728 TJM327728 TTI327728 UDE327728 UNA327728 UWW327728 VGS327728 VQO327728 WAK327728 WKG327728 WUC327728 K393264 HQ393264 RM393264 ABI393264 ALE393264 AVA393264 BEW393264 BOS393264 BYO393264 CIK393264 CSG393264 DCC393264 DLY393264 DVU393264 EFQ393264 EPM393264 EZI393264 FJE393264 FTA393264 GCW393264 GMS393264 GWO393264 HGK393264 HQG393264 IAC393264 IJY393264 ITU393264 JDQ393264 JNM393264 JXI393264 KHE393264 KRA393264 LAW393264 LKS393264 LUO393264 MEK393264 MOG393264 MYC393264 NHY393264 NRU393264 OBQ393264 OLM393264 OVI393264 PFE393264 PPA393264 PYW393264 QIS393264 QSO393264 RCK393264 RMG393264 RWC393264 SFY393264 SPU393264 SZQ393264 TJM393264 TTI393264 UDE393264 UNA393264 UWW393264 VGS393264 VQO393264 WAK393264 WKG393264 WUC393264 K458800 HQ458800 RM458800 ABI458800 ALE458800 AVA458800 BEW458800 BOS458800 BYO458800 CIK458800 CSG458800 DCC458800 DLY458800 DVU458800 EFQ458800 EPM458800 EZI458800 FJE458800 FTA458800 GCW458800 GMS458800 GWO458800 HGK458800 HQG458800 IAC458800 IJY458800 ITU458800 JDQ458800 JNM458800 JXI458800 KHE458800 KRA458800 LAW458800 LKS458800 LUO458800 MEK458800 MOG458800 MYC458800 NHY458800 NRU458800 OBQ458800 OLM458800 OVI458800 PFE458800 PPA458800 PYW458800 QIS458800 QSO458800 RCK458800 RMG458800 RWC458800 SFY458800 SPU458800 SZQ458800 TJM458800 TTI458800 UDE458800 UNA458800 UWW458800 VGS458800 VQO458800 WAK458800 WKG458800 WUC458800 K524336 HQ524336 RM524336 ABI524336 ALE524336 AVA524336 BEW524336 BOS524336 BYO524336 CIK524336 CSG524336 DCC524336 DLY524336 DVU524336 EFQ524336 EPM524336 EZI524336 FJE524336 FTA524336 GCW524336 GMS524336 GWO524336 HGK524336 HQG524336 IAC524336 IJY524336 ITU524336 JDQ524336 JNM524336 JXI524336 KHE524336 KRA524336 LAW524336 LKS524336 LUO524336 MEK524336 MOG524336 MYC524336 NHY524336 NRU524336 OBQ524336 OLM524336 OVI524336 PFE524336 PPA524336 PYW524336 QIS524336 QSO524336 RCK524336 RMG524336 RWC524336 SFY524336 SPU524336 SZQ524336 TJM524336 TTI524336 UDE524336 UNA524336 UWW524336 VGS524336 VQO524336 WAK524336 WKG524336 WUC524336 K589872 HQ589872 RM589872 ABI589872 ALE589872 AVA589872 BEW589872 BOS589872 BYO589872 CIK589872 CSG589872 DCC589872 DLY589872 DVU589872 EFQ589872 EPM589872 EZI589872 FJE589872 FTA589872 GCW589872 GMS589872 GWO589872 HGK589872 HQG589872 IAC589872 IJY589872 ITU589872 JDQ589872 JNM589872 JXI589872 KHE589872 KRA589872 LAW589872 LKS589872 LUO589872 MEK589872 MOG589872 MYC589872 NHY589872 NRU589872 OBQ589872 OLM589872 OVI589872 PFE589872 PPA589872 PYW589872 QIS589872 QSO589872 RCK589872 RMG589872 RWC589872 SFY589872 SPU589872 SZQ589872 TJM589872 TTI589872 UDE589872 UNA589872 UWW589872 VGS589872 VQO589872 WAK589872 WKG589872 WUC589872 K655408 HQ655408 RM655408 ABI655408 ALE655408 AVA655408 BEW655408 BOS655408 BYO655408 CIK655408 CSG655408 DCC655408 DLY655408 DVU655408 EFQ655408 EPM655408 EZI655408 FJE655408 FTA655408 GCW655408 GMS655408 GWO655408 HGK655408 HQG655408 IAC655408 IJY655408 ITU655408 JDQ655408 JNM655408 JXI655408 KHE655408 KRA655408 LAW655408 LKS655408 LUO655408 MEK655408 MOG655408 MYC655408 NHY655408 NRU655408 OBQ655408 OLM655408 OVI655408 PFE655408 PPA655408 PYW655408 QIS655408 QSO655408 RCK655408 RMG655408 RWC655408 SFY655408 SPU655408 SZQ655408 TJM655408 TTI655408 UDE655408 UNA655408 UWW655408 VGS655408 VQO655408 WAK655408 WKG655408 WUC655408 K720944 HQ720944 RM720944 ABI720944 ALE720944 AVA720944 BEW720944 BOS720944 BYO720944 CIK720944 CSG720944 DCC720944 DLY720944 DVU720944 EFQ720944 EPM720944 EZI720944 FJE720944 FTA720944 GCW720944 GMS720944 GWO720944 HGK720944 HQG720944 IAC720944 IJY720944 ITU720944 JDQ720944 JNM720944 JXI720944 KHE720944 KRA720944 LAW720944 LKS720944 LUO720944 MEK720944 MOG720944 MYC720944 NHY720944 NRU720944 OBQ720944 OLM720944 OVI720944 PFE720944 PPA720944 PYW720944 QIS720944 QSO720944 RCK720944 RMG720944 RWC720944 SFY720944 SPU720944 SZQ720944 TJM720944 TTI720944 UDE720944 UNA720944 UWW720944 VGS720944 VQO720944 WAK720944 WKG720944 WUC720944 K786480 HQ786480 RM786480 ABI786480 ALE786480 AVA786480 BEW786480 BOS786480 BYO786480 CIK786480 CSG786480 DCC786480 DLY786480 DVU786480 EFQ786480 EPM786480 EZI786480 FJE786480 FTA786480 GCW786480 GMS786480 GWO786480 HGK786480 HQG786480 IAC786480 IJY786480 ITU786480 JDQ786480 JNM786480 JXI786480 KHE786480 KRA786480 LAW786480 LKS786480 LUO786480 MEK786480 MOG786480 MYC786480 NHY786480 NRU786480 OBQ786480 OLM786480 OVI786480 PFE786480 PPA786480 PYW786480 QIS786480 QSO786480 RCK786480 RMG786480 RWC786480 SFY786480 SPU786480 SZQ786480 TJM786480 TTI786480 UDE786480 UNA786480 UWW786480 VGS786480 VQO786480 WAK786480 WKG786480 WUC786480 K852016 HQ852016 RM852016 ABI852016 ALE852016 AVA852016 BEW852016 BOS852016 BYO852016 CIK852016 CSG852016 DCC852016 DLY852016 DVU852016 EFQ852016 EPM852016 EZI852016 FJE852016 FTA852016 GCW852016 GMS852016 GWO852016 HGK852016 HQG852016 IAC852016 IJY852016 ITU852016 JDQ852016 JNM852016 JXI852016 KHE852016 KRA852016 LAW852016 LKS852016 LUO852016 MEK852016 MOG852016 MYC852016 NHY852016 NRU852016 OBQ852016 OLM852016 OVI852016 PFE852016 PPA852016 PYW852016 QIS852016 QSO852016 RCK852016 RMG852016 RWC852016 SFY852016 SPU852016 SZQ852016 TJM852016 TTI852016 UDE852016 UNA852016 UWW852016 VGS852016 VQO852016 WAK852016 WKG852016 WUC852016 K917552 HQ917552 RM917552 ABI917552 ALE917552 AVA917552 BEW917552 BOS917552 BYO917552 CIK917552 CSG917552 DCC917552 DLY917552 DVU917552 EFQ917552 EPM917552 EZI917552 FJE917552 FTA917552 GCW917552 GMS917552 GWO917552 HGK917552 HQG917552 IAC917552 IJY917552 ITU917552 JDQ917552 JNM917552 JXI917552 KHE917552 KRA917552 LAW917552 LKS917552 LUO917552 MEK917552 MOG917552 MYC917552 NHY917552 NRU917552 OBQ917552 OLM917552 OVI917552 PFE917552 PPA917552 PYW917552 QIS917552 QSO917552 RCK917552 RMG917552 RWC917552 SFY917552 SPU917552 SZQ917552 TJM917552 TTI917552 UDE917552 UNA917552 UWW917552 VGS917552 VQO917552 WAK917552 WKG917552 WUC917552 K983088 HQ983088 RM983088 ABI983088 ALE983088 AVA983088 BEW983088 BOS983088 BYO983088 CIK983088 CSG983088 DCC983088 DLY983088 DVU983088 EFQ983088 EPM983088 EZI983088 FJE983088 FTA983088 GCW983088 GMS983088 GWO983088 HGK983088 HQG983088 IAC983088 IJY983088 ITU983088 JDQ983088 JNM983088 JXI983088 KHE983088 KRA983088 LAW983088 LKS983088 LUO983088 MEK983088 MOG983088 MYC983088 NHY983088 NRU983088 OBQ983088 OLM983088 OVI983088 PFE983088 PPA983088 PYW983088 QIS983088 QSO983088 RCK983088 RMG983088 RWC983088 SFY983088 SPU983088 SZQ983088 TJM983088 TTI983088 UDE983088 UNA983088 UWW983088 VGS983088 VQO983088 WAK983088 WKG983088 WUC983088 K193:K195 HQ193:HQ195 RM193:RM195 ABI193:ABI195 ALE193:ALE195 AVA193:AVA195 BEW193:BEW195 BOS193:BOS195 BYO193:BYO195 CIK193:CIK195 CSG193:CSG195 DCC193:DCC195 DLY193:DLY195 DVU193:DVU195 EFQ193:EFQ195 EPM193:EPM195 EZI193:EZI195 FJE193:FJE195 FTA193:FTA195 GCW193:GCW195 GMS193:GMS195 GWO193:GWO195 HGK193:HGK195 HQG193:HQG195 IAC193:IAC195 IJY193:IJY195 ITU193:ITU195 JDQ193:JDQ195 JNM193:JNM195 JXI193:JXI195 KHE193:KHE195 KRA193:KRA195 LAW193:LAW195 LKS193:LKS195 LUO193:LUO195 MEK193:MEK195 MOG193:MOG195 MYC193:MYC195 NHY193:NHY195 NRU193:NRU195 OBQ193:OBQ195 OLM193:OLM195 OVI193:OVI195 PFE193:PFE195 PPA193:PPA195 PYW193:PYW195 QIS193:QIS195 QSO193:QSO195 RCK193:RCK195 RMG193:RMG195 RWC193:RWC195 SFY193:SFY195 SPU193:SPU195 SZQ193:SZQ195 TJM193:TJM195 TTI193:TTI195 UDE193:UDE195 UNA193:UNA195 UWW193:UWW195 VGS193:VGS195 VQO193:VQO195 WAK193:WAK195 WKG193:WKG195 WUC193:WUC195 K64896:K64898 HQ64896:HQ64898 RM64896:RM64898 ABI64896:ABI64898 ALE64896:ALE64898 AVA64896:AVA64898 BEW64896:BEW64898 BOS64896:BOS64898 BYO64896:BYO64898 CIK64896:CIK64898 CSG64896:CSG64898 DCC64896:DCC64898 DLY64896:DLY64898 DVU64896:DVU64898 EFQ64896:EFQ64898 EPM64896:EPM64898 EZI64896:EZI64898 FJE64896:FJE64898 FTA64896:FTA64898 GCW64896:GCW64898 GMS64896:GMS64898 GWO64896:GWO64898 HGK64896:HGK64898 HQG64896:HQG64898 IAC64896:IAC64898 IJY64896:IJY64898 ITU64896:ITU64898 JDQ64896:JDQ64898 JNM64896:JNM64898 JXI64896:JXI64898 KHE64896:KHE64898 KRA64896:KRA64898 LAW64896:LAW64898 LKS64896:LKS64898 LUO64896:LUO64898 MEK64896:MEK64898 MOG64896:MOG64898 MYC64896:MYC64898 NHY64896:NHY64898 NRU64896:NRU64898 OBQ64896:OBQ64898 OLM64896:OLM64898 OVI64896:OVI64898 PFE64896:PFE64898 PPA64896:PPA64898 PYW64896:PYW64898 QIS64896:QIS64898 QSO64896:QSO64898 RCK64896:RCK64898 RMG64896:RMG64898 RWC64896:RWC64898 SFY64896:SFY64898 SPU64896:SPU64898 SZQ64896:SZQ64898 TJM64896:TJM64898 TTI64896:TTI64898 UDE64896:UDE64898 UNA64896:UNA64898 UWW64896:UWW64898 VGS64896:VGS64898 VQO64896:VQO64898 WAK64896:WAK64898 WKG64896:WKG64898 WUC64896:WUC64898 K130432:K130434 HQ130432:HQ130434 RM130432:RM130434 ABI130432:ABI130434 ALE130432:ALE130434 AVA130432:AVA130434 BEW130432:BEW130434 BOS130432:BOS130434 BYO130432:BYO130434 CIK130432:CIK130434 CSG130432:CSG130434 DCC130432:DCC130434 DLY130432:DLY130434 DVU130432:DVU130434 EFQ130432:EFQ130434 EPM130432:EPM130434 EZI130432:EZI130434 FJE130432:FJE130434 FTA130432:FTA130434 GCW130432:GCW130434 GMS130432:GMS130434 GWO130432:GWO130434 HGK130432:HGK130434 HQG130432:HQG130434 IAC130432:IAC130434 IJY130432:IJY130434 ITU130432:ITU130434 JDQ130432:JDQ130434 JNM130432:JNM130434 JXI130432:JXI130434 KHE130432:KHE130434 KRA130432:KRA130434 LAW130432:LAW130434 LKS130432:LKS130434 LUO130432:LUO130434 MEK130432:MEK130434 MOG130432:MOG130434 MYC130432:MYC130434 NHY130432:NHY130434 NRU130432:NRU130434 OBQ130432:OBQ130434 OLM130432:OLM130434 OVI130432:OVI130434 PFE130432:PFE130434 PPA130432:PPA130434 PYW130432:PYW130434 QIS130432:QIS130434 QSO130432:QSO130434 RCK130432:RCK130434 RMG130432:RMG130434 RWC130432:RWC130434 SFY130432:SFY130434 SPU130432:SPU130434 SZQ130432:SZQ130434 TJM130432:TJM130434 TTI130432:TTI130434 UDE130432:UDE130434 UNA130432:UNA130434 UWW130432:UWW130434 VGS130432:VGS130434 VQO130432:VQO130434 WAK130432:WAK130434 WKG130432:WKG130434 WUC130432:WUC130434 K195968:K195970 HQ195968:HQ195970 RM195968:RM195970 ABI195968:ABI195970 ALE195968:ALE195970 AVA195968:AVA195970 BEW195968:BEW195970 BOS195968:BOS195970 BYO195968:BYO195970 CIK195968:CIK195970 CSG195968:CSG195970 DCC195968:DCC195970 DLY195968:DLY195970 DVU195968:DVU195970 EFQ195968:EFQ195970 EPM195968:EPM195970 EZI195968:EZI195970 FJE195968:FJE195970 FTA195968:FTA195970 GCW195968:GCW195970 GMS195968:GMS195970 GWO195968:GWO195970 HGK195968:HGK195970 HQG195968:HQG195970 IAC195968:IAC195970 IJY195968:IJY195970 ITU195968:ITU195970 JDQ195968:JDQ195970 JNM195968:JNM195970 JXI195968:JXI195970 KHE195968:KHE195970 KRA195968:KRA195970 LAW195968:LAW195970 LKS195968:LKS195970 LUO195968:LUO195970 MEK195968:MEK195970 MOG195968:MOG195970 MYC195968:MYC195970 NHY195968:NHY195970 NRU195968:NRU195970 OBQ195968:OBQ195970 OLM195968:OLM195970 OVI195968:OVI195970 PFE195968:PFE195970 PPA195968:PPA195970 PYW195968:PYW195970 QIS195968:QIS195970 QSO195968:QSO195970 RCK195968:RCK195970 RMG195968:RMG195970 RWC195968:RWC195970 SFY195968:SFY195970 SPU195968:SPU195970 SZQ195968:SZQ195970 TJM195968:TJM195970 TTI195968:TTI195970 UDE195968:UDE195970 UNA195968:UNA195970 UWW195968:UWW195970 VGS195968:VGS195970 VQO195968:VQO195970 WAK195968:WAK195970 WKG195968:WKG195970 WUC195968:WUC195970 K261504:K261506 HQ261504:HQ261506 RM261504:RM261506 ABI261504:ABI261506 ALE261504:ALE261506 AVA261504:AVA261506 BEW261504:BEW261506 BOS261504:BOS261506 BYO261504:BYO261506 CIK261504:CIK261506 CSG261504:CSG261506 DCC261504:DCC261506 DLY261504:DLY261506 DVU261504:DVU261506 EFQ261504:EFQ261506 EPM261504:EPM261506 EZI261504:EZI261506 FJE261504:FJE261506 FTA261504:FTA261506 GCW261504:GCW261506 GMS261504:GMS261506 GWO261504:GWO261506 HGK261504:HGK261506 HQG261504:HQG261506 IAC261504:IAC261506 IJY261504:IJY261506 ITU261504:ITU261506 JDQ261504:JDQ261506 JNM261504:JNM261506 JXI261504:JXI261506 KHE261504:KHE261506 KRA261504:KRA261506 LAW261504:LAW261506 LKS261504:LKS261506 LUO261504:LUO261506 MEK261504:MEK261506 MOG261504:MOG261506 MYC261504:MYC261506 NHY261504:NHY261506 NRU261504:NRU261506 OBQ261504:OBQ261506 OLM261504:OLM261506 OVI261504:OVI261506 PFE261504:PFE261506 PPA261504:PPA261506 PYW261504:PYW261506 QIS261504:QIS261506 QSO261504:QSO261506 RCK261504:RCK261506 RMG261504:RMG261506 RWC261504:RWC261506 SFY261504:SFY261506 SPU261504:SPU261506 SZQ261504:SZQ261506 TJM261504:TJM261506 TTI261504:TTI261506 UDE261504:UDE261506 UNA261504:UNA261506 UWW261504:UWW261506 VGS261504:VGS261506 VQO261504:VQO261506 WAK261504:WAK261506 WKG261504:WKG261506 WUC261504:WUC261506 K327040:K327042 HQ327040:HQ327042 RM327040:RM327042 ABI327040:ABI327042 ALE327040:ALE327042 AVA327040:AVA327042 BEW327040:BEW327042 BOS327040:BOS327042 BYO327040:BYO327042 CIK327040:CIK327042 CSG327040:CSG327042 DCC327040:DCC327042 DLY327040:DLY327042 DVU327040:DVU327042 EFQ327040:EFQ327042 EPM327040:EPM327042 EZI327040:EZI327042 FJE327040:FJE327042 FTA327040:FTA327042 GCW327040:GCW327042 GMS327040:GMS327042 GWO327040:GWO327042 HGK327040:HGK327042 HQG327040:HQG327042 IAC327040:IAC327042 IJY327040:IJY327042 ITU327040:ITU327042 JDQ327040:JDQ327042 JNM327040:JNM327042 JXI327040:JXI327042 KHE327040:KHE327042 KRA327040:KRA327042 LAW327040:LAW327042 LKS327040:LKS327042 LUO327040:LUO327042 MEK327040:MEK327042 MOG327040:MOG327042 MYC327040:MYC327042 NHY327040:NHY327042 NRU327040:NRU327042 OBQ327040:OBQ327042 OLM327040:OLM327042 OVI327040:OVI327042 PFE327040:PFE327042 PPA327040:PPA327042 PYW327040:PYW327042 QIS327040:QIS327042 QSO327040:QSO327042 RCK327040:RCK327042 RMG327040:RMG327042 RWC327040:RWC327042 SFY327040:SFY327042 SPU327040:SPU327042 SZQ327040:SZQ327042 TJM327040:TJM327042 TTI327040:TTI327042 UDE327040:UDE327042 UNA327040:UNA327042 UWW327040:UWW327042 VGS327040:VGS327042 VQO327040:VQO327042 WAK327040:WAK327042 WKG327040:WKG327042 WUC327040:WUC327042 K392576:K392578 HQ392576:HQ392578 RM392576:RM392578 ABI392576:ABI392578 ALE392576:ALE392578 AVA392576:AVA392578 BEW392576:BEW392578 BOS392576:BOS392578 BYO392576:BYO392578 CIK392576:CIK392578 CSG392576:CSG392578 DCC392576:DCC392578 DLY392576:DLY392578 DVU392576:DVU392578 EFQ392576:EFQ392578 EPM392576:EPM392578 EZI392576:EZI392578 FJE392576:FJE392578 FTA392576:FTA392578 GCW392576:GCW392578 GMS392576:GMS392578 GWO392576:GWO392578 HGK392576:HGK392578 HQG392576:HQG392578 IAC392576:IAC392578 IJY392576:IJY392578 ITU392576:ITU392578 JDQ392576:JDQ392578 JNM392576:JNM392578 JXI392576:JXI392578 KHE392576:KHE392578 KRA392576:KRA392578 LAW392576:LAW392578 LKS392576:LKS392578 LUO392576:LUO392578 MEK392576:MEK392578 MOG392576:MOG392578 MYC392576:MYC392578 NHY392576:NHY392578 NRU392576:NRU392578 OBQ392576:OBQ392578 OLM392576:OLM392578 OVI392576:OVI392578 PFE392576:PFE392578 PPA392576:PPA392578 PYW392576:PYW392578 QIS392576:QIS392578 QSO392576:QSO392578 RCK392576:RCK392578 RMG392576:RMG392578 RWC392576:RWC392578 SFY392576:SFY392578 SPU392576:SPU392578 SZQ392576:SZQ392578 TJM392576:TJM392578 TTI392576:TTI392578 UDE392576:UDE392578 UNA392576:UNA392578 UWW392576:UWW392578 VGS392576:VGS392578 VQO392576:VQO392578 WAK392576:WAK392578 WKG392576:WKG392578 WUC392576:WUC392578 K458112:K458114 HQ458112:HQ458114 RM458112:RM458114 ABI458112:ABI458114 ALE458112:ALE458114 AVA458112:AVA458114 BEW458112:BEW458114 BOS458112:BOS458114 BYO458112:BYO458114 CIK458112:CIK458114 CSG458112:CSG458114 DCC458112:DCC458114 DLY458112:DLY458114 DVU458112:DVU458114 EFQ458112:EFQ458114 EPM458112:EPM458114 EZI458112:EZI458114 FJE458112:FJE458114 FTA458112:FTA458114 GCW458112:GCW458114 GMS458112:GMS458114 GWO458112:GWO458114 HGK458112:HGK458114 HQG458112:HQG458114 IAC458112:IAC458114 IJY458112:IJY458114 ITU458112:ITU458114 JDQ458112:JDQ458114 JNM458112:JNM458114 JXI458112:JXI458114 KHE458112:KHE458114 KRA458112:KRA458114 LAW458112:LAW458114 LKS458112:LKS458114 LUO458112:LUO458114 MEK458112:MEK458114 MOG458112:MOG458114 MYC458112:MYC458114 NHY458112:NHY458114 NRU458112:NRU458114 OBQ458112:OBQ458114 OLM458112:OLM458114 OVI458112:OVI458114 PFE458112:PFE458114 PPA458112:PPA458114 PYW458112:PYW458114 QIS458112:QIS458114 QSO458112:QSO458114 RCK458112:RCK458114 RMG458112:RMG458114 RWC458112:RWC458114 SFY458112:SFY458114 SPU458112:SPU458114 SZQ458112:SZQ458114 TJM458112:TJM458114 TTI458112:TTI458114 UDE458112:UDE458114 UNA458112:UNA458114 UWW458112:UWW458114 VGS458112:VGS458114 VQO458112:VQO458114 WAK458112:WAK458114 WKG458112:WKG458114 WUC458112:WUC458114 K523648:K523650 HQ523648:HQ523650 RM523648:RM523650 ABI523648:ABI523650 ALE523648:ALE523650 AVA523648:AVA523650 BEW523648:BEW523650 BOS523648:BOS523650 BYO523648:BYO523650 CIK523648:CIK523650 CSG523648:CSG523650 DCC523648:DCC523650 DLY523648:DLY523650 DVU523648:DVU523650 EFQ523648:EFQ523650 EPM523648:EPM523650 EZI523648:EZI523650 FJE523648:FJE523650 FTA523648:FTA523650 GCW523648:GCW523650 GMS523648:GMS523650 GWO523648:GWO523650 HGK523648:HGK523650 HQG523648:HQG523650 IAC523648:IAC523650 IJY523648:IJY523650 ITU523648:ITU523650 JDQ523648:JDQ523650 JNM523648:JNM523650 JXI523648:JXI523650 KHE523648:KHE523650 KRA523648:KRA523650 LAW523648:LAW523650 LKS523648:LKS523650 LUO523648:LUO523650 MEK523648:MEK523650 MOG523648:MOG523650 MYC523648:MYC523650 NHY523648:NHY523650 NRU523648:NRU523650 OBQ523648:OBQ523650 OLM523648:OLM523650 OVI523648:OVI523650 PFE523648:PFE523650 PPA523648:PPA523650 PYW523648:PYW523650 QIS523648:QIS523650 QSO523648:QSO523650 RCK523648:RCK523650 RMG523648:RMG523650 RWC523648:RWC523650 SFY523648:SFY523650 SPU523648:SPU523650 SZQ523648:SZQ523650 TJM523648:TJM523650 TTI523648:TTI523650 UDE523648:UDE523650 UNA523648:UNA523650 UWW523648:UWW523650 VGS523648:VGS523650 VQO523648:VQO523650 WAK523648:WAK523650 WKG523648:WKG523650 WUC523648:WUC523650 K589184:K589186 HQ589184:HQ589186 RM589184:RM589186 ABI589184:ABI589186 ALE589184:ALE589186 AVA589184:AVA589186 BEW589184:BEW589186 BOS589184:BOS589186 BYO589184:BYO589186 CIK589184:CIK589186 CSG589184:CSG589186 DCC589184:DCC589186 DLY589184:DLY589186 DVU589184:DVU589186 EFQ589184:EFQ589186 EPM589184:EPM589186 EZI589184:EZI589186 FJE589184:FJE589186 FTA589184:FTA589186 GCW589184:GCW589186 GMS589184:GMS589186 GWO589184:GWO589186 HGK589184:HGK589186 HQG589184:HQG589186 IAC589184:IAC589186 IJY589184:IJY589186 ITU589184:ITU589186 JDQ589184:JDQ589186 JNM589184:JNM589186 JXI589184:JXI589186 KHE589184:KHE589186 KRA589184:KRA589186 LAW589184:LAW589186 LKS589184:LKS589186 LUO589184:LUO589186 MEK589184:MEK589186 MOG589184:MOG589186 MYC589184:MYC589186 NHY589184:NHY589186 NRU589184:NRU589186 OBQ589184:OBQ589186 OLM589184:OLM589186 OVI589184:OVI589186 PFE589184:PFE589186 PPA589184:PPA589186 PYW589184:PYW589186 QIS589184:QIS589186 QSO589184:QSO589186 RCK589184:RCK589186 RMG589184:RMG589186 RWC589184:RWC589186 SFY589184:SFY589186 SPU589184:SPU589186 SZQ589184:SZQ589186 TJM589184:TJM589186 TTI589184:TTI589186 UDE589184:UDE589186 UNA589184:UNA589186 UWW589184:UWW589186 VGS589184:VGS589186 VQO589184:VQO589186 WAK589184:WAK589186 WKG589184:WKG589186 WUC589184:WUC589186 K654720:K654722 HQ654720:HQ654722 RM654720:RM654722 ABI654720:ABI654722 ALE654720:ALE654722 AVA654720:AVA654722 BEW654720:BEW654722 BOS654720:BOS654722 BYO654720:BYO654722 CIK654720:CIK654722 CSG654720:CSG654722 DCC654720:DCC654722 DLY654720:DLY654722 DVU654720:DVU654722 EFQ654720:EFQ654722 EPM654720:EPM654722 EZI654720:EZI654722 FJE654720:FJE654722 FTA654720:FTA654722 GCW654720:GCW654722 GMS654720:GMS654722 GWO654720:GWO654722 HGK654720:HGK654722 HQG654720:HQG654722 IAC654720:IAC654722 IJY654720:IJY654722 ITU654720:ITU654722 JDQ654720:JDQ654722 JNM654720:JNM654722 JXI654720:JXI654722 KHE654720:KHE654722 KRA654720:KRA654722 LAW654720:LAW654722 LKS654720:LKS654722 LUO654720:LUO654722 MEK654720:MEK654722 MOG654720:MOG654722 MYC654720:MYC654722 NHY654720:NHY654722 NRU654720:NRU654722 OBQ654720:OBQ654722 OLM654720:OLM654722 OVI654720:OVI654722 PFE654720:PFE654722 PPA654720:PPA654722 PYW654720:PYW654722 QIS654720:QIS654722 QSO654720:QSO654722 RCK654720:RCK654722 RMG654720:RMG654722 RWC654720:RWC654722 SFY654720:SFY654722 SPU654720:SPU654722 SZQ654720:SZQ654722 TJM654720:TJM654722 TTI654720:TTI654722 UDE654720:UDE654722 UNA654720:UNA654722 UWW654720:UWW654722 VGS654720:VGS654722 VQO654720:VQO654722 WAK654720:WAK654722 WKG654720:WKG654722 WUC654720:WUC654722 K720256:K720258 HQ720256:HQ720258 RM720256:RM720258 ABI720256:ABI720258 ALE720256:ALE720258 AVA720256:AVA720258 BEW720256:BEW720258 BOS720256:BOS720258 BYO720256:BYO720258 CIK720256:CIK720258 CSG720256:CSG720258 DCC720256:DCC720258 DLY720256:DLY720258 DVU720256:DVU720258 EFQ720256:EFQ720258 EPM720256:EPM720258 EZI720256:EZI720258 FJE720256:FJE720258 FTA720256:FTA720258 GCW720256:GCW720258 GMS720256:GMS720258 GWO720256:GWO720258 HGK720256:HGK720258 HQG720256:HQG720258 IAC720256:IAC720258 IJY720256:IJY720258 ITU720256:ITU720258 JDQ720256:JDQ720258 JNM720256:JNM720258 JXI720256:JXI720258 KHE720256:KHE720258 KRA720256:KRA720258 LAW720256:LAW720258 LKS720256:LKS720258 LUO720256:LUO720258 MEK720256:MEK720258 MOG720256:MOG720258 MYC720256:MYC720258 NHY720256:NHY720258 NRU720256:NRU720258 OBQ720256:OBQ720258 OLM720256:OLM720258 OVI720256:OVI720258 PFE720256:PFE720258 PPA720256:PPA720258 PYW720256:PYW720258 QIS720256:QIS720258 QSO720256:QSO720258 RCK720256:RCK720258 RMG720256:RMG720258 RWC720256:RWC720258 SFY720256:SFY720258 SPU720256:SPU720258 SZQ720256:SZQ720258 TJM720256:TJM720258 TTI720256:TTI720258 UDE720256:UDE720258 UNA720256:UNA720258 UWW720256:UWW720258 VGS720256:VGS720258 VQO720256:VQO720258 WAK720256:WAK720258 WKG720256:WKG720258 WUC720256:WUC720258 K785792:K785794 HQ785792:HQ785794 RM785792:RM785794 ABI785792:ABI785794 ALE785792:ALE785794 AVA785792:AVA785794 BEW785792:BEW785794 BOS785792:BOS785794 BYO785792:BYO785794 CIK785792:CIK785794 CSG785792:CSG785794 DCC785792:DCC785794 DLY785792:DLY785794 DVU785792:DVU785794 EFQ785792:EFQ785794 EPM785792:EPM785794 EZI785792:EZI785794 FJE785792:FJE785794 FTA785792:FTA785794 GCW785792:GCW785794 GMS785792:GMS785794 GWO785792:GWO785794 HGK785792:HGK785794 HQG785792:HQG785794 IAC785792:IAC785794 IJY785792:IJY785794 ITU785792:ITU785794 JDQ785792:JDQ785794 JNM785792:JNM785794 JXI785792:JXI785794 KHE785792:KHE785794 KRA785792:KRA785794 LAW785792:LAW785794 LKS785792:LKS785794 LUO785792:LUO785794 MEK785792:MEK785794 MOG785792:MOG785794 MYC785792:MYC785794 NHY785792:NHY785794 NRU785792:NRU785794 OBQ785792:OBQ785794 OLM785792:OLM785794 OVI785792:OVI785794 PFE785792:PFE785794 PPA785792:PPA785794 PYW785792:PYW785794 QIS785792:QIS785794 QSO785792:QSO785794 RCK785792:RCK785794 RMG785792:RMG785794 RWC785792:RWC785794 SFY785792:SFY785794 SPU785792:SPU785794 SZQ785792:SZQ785794 TJM785792:TJM785794 TTI785792:TTI785794 UDE785792:UDE785794 UNA785792:UNA785794 UWW785792:UWW785794 VGS785792:VGS785794 VQO785792:VQO785794 WAK785792:WAK785794 WKG785792:WKG785794 WUC785792:WUC785794 K851328:K851330 HQ851328:HQ851330 RM851328:RM851330 ABI851328:ABI851330 ALE851328:ALE851330 AVA851328:AVA851330 BEW851328:BEW851330 BOS851328:BOS851330 BYO851328:BYO851330 CIK851328:CIK851330 CSG851328:CSG851330 DCC851328:DCC851330 DLY851328:DLY851330 DVU851328:DVU851330 EFQ851328:EFQ851330 EPM851328:EPM851330 EZI851328:EZI851330 FJE851328:FJE851330 FTA851328:FTA851330 GCW851328:GCW851330 GMS851328:GMS851330 GWO851328:GWO851330 HGK851328:HGK851330 HQG851328:HQG851330 IAC851328:IAC851330 IJY851328:IJY851330 ITU851328:ITU851330 JDQ851328:JDQ851330 JNM851328:JNM851330 JXI851328:JXI851330 KHE851328:KHE851330 KRA851328:KRA851330 LAW851328:LAW851330 LKS851328:LKS851330 LUO851328:LUO851330 MEK851328:MEK851330 MOG851328:MOG851330 MYC851328:MYC851330 NHY851328:NHY851330 NRU851328:NRU851330 OBQ851328:OBQ851330 OLM851328:OLM851330 OVI851328:OVI851330 PFE851328:PFE851330 PPA851328:PPA851330 PYW851328:PYW851330 QIS851328:QIS851330 QSO851328:QSO851330 RCK851328:RCK851330 RMG851328:RMG851330 RWC851328:RWC851330 SFY851328:SFY851330 SPU851328:SPU851330 SZQ851328:SZQ851330 TJM851328:TJM851330 TTI851328:TTI851330 UDE851328:UDE851330 UNA851328:UNA851330 UWW851328:UWW851330 VGS851328:VGS851330 VQO851328:VQO851330 WAK851328:WAK851330 WKG851328:WKG851330 WUC851328:WUC851330 K916864:K916866 HQ916864:HQ916866 RM916864:RM916866 ABI916864:ABI916866 ALE916864:ALE916866 AVA916864:AVA916866 BEW916864:BEW916866 BOS916864:BOS916866 BYO916864:BYO916866 CIK916864:CIK916866 CSG916864:CSG916866 DCC916864:DCC916866 DLY916864:DLY916866 DVU916864:DVU916866 EFQ916864:EFQ916866 EPM916864:EPM916866 EZI916864:EZI916866 FJE916864:FJE916866 FTA916864:FTA916866 GCW916864:GCW916866 GMS916864:GMS916866 GWO916864:GWO916866 HGK916864:HGK916866 HQG916864:HQG916866 IAC916864:IAC916866 IJY916864:IJY916866 ITU916864:ITU916866 JDQ916864:JDQ916866 JNM916864:JNM916866 JXI916864:JXI916866 KHE916864:KHE916866 KRA916864:KRA916866 LAW916864:LAW916866 LKS916864:LKS916866 LUO916864:LUO916866 MEK916864:MEK916866 MOG916864:MOG916866 MYC916864:MYC916866 NHY916864:NHY916866 NRU916864:NRU916866 OBQ916864:OBQ916866 OLM916864:OLM916866 OVI916864:OVI916866 PFE916864:PFE916866 PPA916864:PPA916866 PYW916864:PYW916866 QIS916864:QIS916866 QSO916864:QSO916866 RCK916864:RCK916866 RMG916864:RMG916866 RWC916864:RWC916866 SFY916864:SFY916866 SPU916864:SPU916866 SZQ916864:SZQ916866 TJM916864:TJM916866 TTI916864:TTI916866 UDE916864:UDE916866 UNA916864:UNA916866 UWW916864:UWW916866 VGS916864:VGS916866 VQO916864:VQO916866 WAK916864:WAK916866 WKG916864:WKG916866 WUC916864:WUC916866 K982400:K982402 HQ982400:HQ982402 RM982400:RM982402 ABI982400:ABI982402 ALE982400:ALE982402 AVA982400:AVA982402 BEW982400:BEW982402 BOS982400:BOS982402 BYO982400:BYO982402 CIK982400:CIK982402 CSG982400:CSG982402 DCC982400:DCC982402 DLY982400:DLY982402 DVU982400:DVU982402 EFQ982400:EFQ982402 EPM982400:EPM982402 EZI982400:EZI982402 FJE982400:FJE982402 FTA982400:FTA982402 GCW982400:GCW982402 GMS982400:GMS982402 GWO982400:GWO982402 HGK982400:HGK982402 HQG982400:HQG982402 IAC982400:IAC982402 IJY982400:IJY982402 ITU982400:ITU982402 JDQ982400:JDQ982402 JNM982400:JNM982402 JXI982400:JXI982402 KHE982400:KHE982402 KRA982400:KRA982402 LAW982400:LAW982402 LKS982400:LKS982402 LUO982400:LUO982402 MEK982400:MEK982402 MOG982400:MOG982402 MYC982400:MYC982402 NHY982400:NHY982402 NRU982400:NRU982402 OBQ982400:OBQ982402 OLM982400:OLM982402 OVI982400:OVI982402 PFE982400:PFE982402 PPA982400:PPA982402 PYW982400:PYW982402 QIS982400:QIS982402 QSO982400:QSO982402 RCK982400:RCK982402 RMG982400:RMG982402 RWC982400:RWC982402 SFY982400:SFY982402 SPU982400:SPU982402 SZQ982400:SZQ982402 TJM982400:TJM982402 TTI982400:TTI982402 UDE982400:UDE982402 UNA982400:UNA982402 UWW982400:UWW982402 VGS982400:VGS982402 VQO982400:VQO982402 WAK982400:WAK982402 WKG982400:WKG982402 WUC982400:WUC982402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2026-01-14T00:11:02Z</dcterms:created>
  <dcterms:modified xsi:type="dcterms:W3CDTF">2026-01-14T00:12:49Z</dcterms:modified>
</cp:coreProperties>
</file>