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3EF50954-B9BE-442C-8714-E93E6AF0F867}" xr6:coauthVersionLast="47" xr6:coauthVersionMax="47" xr10:uidLastSave="{00000000-0000-0000-0000-000000000000}"/>
  <bookViews>
    <workbookView xWindow="-24420" yWindow="-120" windowWidth="24540" windowHeight="15720" xr2:uid="{224F887F-F792-41B4-886C-59311D16EC9B}"/>
  </bookViews>
  <sheets>
    <sheet name="居宅支援 " sheetId="1" r:id="rId1"/>
  </sheets>
  <definedNames>
    <definedName name="_xlnm._FilterDatabase" localSheetId="0" hidden="1">'居宅支援 '!$A$2:$K$235</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2" authorId="0" shapeId="0" xr:uid="{E875D72B-6854-4B40-AAE0-B3A66C38A0B1}">
      <text>
        <r>
          <rPr>
            <sz val="9"/>
            <color indexed="81"/>
            <rFont val="MS P ゴシック"/>
            <family val="3"/>
            <charset val="128"/>
          </rPr>
          <t xml:space="preserve">旧番号：4170102224
</t>
        </r>
      </text>
    </comment>
    <comment ref="G153" authorId="1" shapeId="0" xr:uid="{9BBB5D1B-E279-4DD1-87DB-B639D4C71047}">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<sst xmlns="http://schemas.openxmlformats.org/spreadsheetml/2006/main" count="1871" uniqueCount="1401">
  <si>
    <t>○指定居宅介護支援事業所一覧</t>
    <rPh sb="1" eb="3">
      <t>シテイ</t>
    </rPh>
    <rPh sb="11" eb="12">
      <t>ショ</t>
    </rPh>
    <phoneticPr fontId="3"/>
  </si>
  <si>
    <t>事  業  所  名</t>
    <phoneticPr fontId="3"/>
  </si>
  <si>
    <t>〒</t>
  </si>
  <si>
    <t>所  在  地</t>
    <phoneticPr fontId="3"/>
  </si>
  <si>
    <t>電話番号</t>
  </si>
  <si>
    <t>当初指定
年月日</t>
    <rPh sb="0" eb="2">
      <t>トウショ</t>
    </rPh>
    <rPh sb="2" eb="4">
      <t>シテイ</t>
    </rPh>
    <rPh sb="5" eb="8">
      <t>ネンガッピ</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</si>
  <si>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</si>
  <si>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</si>
  <si>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</si>
  <si>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</si>
  <si>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</si>
  <si>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</si>
  <si>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居宅介護支援事業所ウェルネス開成</t>
    <rPh sb="0" eb="2">
      <t>キョタク</t>
    </rPh>
    <rPh sb="2" eb="4">
      <t>カイゴ</t>
    </rPh>
    <rPh sb="4" eb="6">
      <t>シエン</t>
    </rPh>
    <rPh sb="6" eb="9">
      <t>ジギョウショ</t>
    </rPh>
    <rPh sb="14" eb="16">
      <t>カイセイ</t>
    </rPh>
    <phoneticPr fontId="3"/>
  </si>
  <si>
    <t>849-0934</t>
    <phoneticPr fontId="3"/>
  </si>
  <si>
    <t>佐賀市開成六丁目５番３７号</t>
    <rPh sb="9" eb="10">
      <t>バン</t>
    </rPh>
    <rPh sb="12" eb="13">
      <t>ゴウ</t>
    </rPh>
    <phoneticPr fontId="3"/>
  </si>
  <si>
    <t>0952-32-0840</t>
    <phoneticPr fontId="3"/>
  </si>
  <si>
    <t>医療法人森永整形外科医院</t>
    <rPh sb="0" eb="2">
      <t>イリョウ</t>
    </rPh>
    <rPh sb="2" eb="4">
      <t>ホウジン</t>
    </rPh>
    <rPh sb="4" eb="6">
      <t>モリナガ</t>
    </rPh>
    <rPh sb="6" eb="8">
      <t>セイケイ</t>
    </rPh>
    <rPh sb="8" eb="10">
      <t>ゲカ</t>
    </rPh>
    <rPh sb="10" eb="12">
      <t>イイン</t>
    </rPh>
    <phoneticPr fontId="3"/>
  </si>
  <si>
    <t>佐賀中部</t>
  </si>
  <si>
    <t>佐賀市</t>
  </si>
  <si>
    <t>0952-32-0806</t>
    <phoneticPr fontId="3"/>
  </si>
  <si>
    <t>ケアプランふくふく</t>
    <phoneticPr fontId="3"/>
  </si>
  <si>
    <t>849-0936</t>
  </si>
  <si>
    <t>佐賀市鍋島町大字森田82番地３</t>
  </si>
  <si>
    <t>0952-33-2511</t>
    <phoneticPr fontId="3"/>
  </si>
  <si>
    <t>医療法人福翔会</t>
    <rPh sb="4" eb="5">
      <t>フク</t>
    </rPh>
    <rPh sb="5" eb="6">
      <t>ショウ</t>
    </rPh>
    <rPh sb="6" eb="7">
      <t>カイ</t>
    </rPh>
    <phoneticPr fontId="3"/>
  </si>
  <si>
    <t>0952-30-2046</t>
    <phoneticPr fontId="3"/>
  </si>
  <si>
    <t>介護支援サービスセンターエバーグリーン</t>
    <phoneticPr fontId="3"/>
  </si>
  <si>
    <t>840-0861</t>
  </si>
  <si>
    <t>佐賀市嘉瀬町大字中原１９６５番地１</t>
  </si>
  <si>
    <t>0952-28-2521</t>
    <phoneticPr fontId="3"/>
  </si>
  <si>
    <t>医療法人長生会</t>
    <phoneticPr fontId="3"/>
  </si>
  <si>
    <t>0952-23-0535</t>
  </si>
  <si>
    <t>扇寿荘居宅介護支援センター</t>
    <rPh sb="3" eb="5">
      <t>キョタク</t>
    </rPh>
    <rPh sb="5" eb="7">
      <t>カイゴ</t>
    </rPh>
    <rPh sb="7" eb="9">
      <t>シエン</t>
    </rPh>
    <phoneticPr fontId="3"/>
  </si>
  <si>
    <t>佐賀市嘉瀬町大字中原２５８５番地</t>
    <phoneticPr fontId="3"/>
  </si>
  <si>
    <t>0952-28-6166</t>
  </si>
  <si>
    <t>社会福祉法人扇寿会</t>
    <phoneticPr fontId="3"/>
  </si>
  <si>
    <t>0952-28-6163</t>
  </si>
  <si>
    <t>居宅介護支援事業所おそえがわ</t>
    <rPh sb="0" eb="2">
      <t>キョタク</t>
    </rPh>
    <rPh sb="2" eb="4">
      <t>カイゴ</t>
    </rPh>
    <rPh sb="4" eb="6">
      <t>シエン</t>
    </rPh>
    <rPh sb="6" eb="9">
      <t>ジギョウショ</t>
    </rPh>
    <phoneticPr fontId="3"/>
  </si>
  <si>
    <t>840-0806</t>
    <phoneticPr fontId="3"/>
  </si>
  <si>
    <t>佐賀市神園三丁目４番５号</t>
    <rPh sb="0" eb="3">
      <t>サガシ</t>
    </rPh>
    <rPh sb="3" eb="5">
      <t>カミゾノ</t>
    </rPh>
    <rPh sb="9" eb="10">
      <t>バン</t>
    </rPh>
    <rPh sb="11" eb="12">
      <t>ゴウ</t>
    </rPh>
    <phoneticPr fontId="3"/>
  </si>
  <si>
    <t>0952-31-8177</t>
    <phoneticPr fontId="3"/>
  </si>
  <si>
    <t>医療法人おそえがわ脳神経内科</t>
    <rPh sb="0" eb="2">
      <t>イリョウ</t>
    </rPh>
    <rPh sb="2" eb="4">
      <t>ホウジン</t>
    </rPh>
    <rPh sb="9" eb="12">
      <t>ノウシンケイ</t>
    </rPh>
    <rPh sb="12" eb="14">
      <t>ナイカ</t>
    </rPh>
    <phoneticPr fontId="3"/>
  </si>
  <si>
    <t>0952-31-8176</t>
    <phoneticPr fontId="3"/>
  </si>
  <si>
    <t>居宅介護支援事業所八竜</t>
  </si>
  <si>
    <t>840-2212</t>
  </si>
  <si>
    <t>佐賀市川副町大字犬井道1213番地</t>
  </si>
  <si>
    <t>0952-37-8312</t>
  </si>
  <si>
    <t>合同会社德光加与子事務所</t>
  </si>
  <si>
    <t>佐賀市</t>
    <rPh sb="0" eb="3">
      <t>サガシ</t>
    </rPh>
    <phoneticPr fontId="3"/>
  </si>
  <si>
    <t>レインボー川副居宅介護支援センター</t>
    <rPh sb="5" eb="7">
      <t>カワソエ</t>
    </rPh>
    <rPh sb="7" eb="9">
      <t>キョタク</t>
    </rPh>
    <rPh sb="9" eb="11">
      <t>カイゴ</t>
    </rPh>
    <rPh sb="11" eb="13">
      <t>シエン</t>
    </rPh>
    <phoneticPr fontId="3"/>
  </si>
  <si>
    <t>840-2213</t>
    <phoneticPr fontId="3"/>
  </si>
  <si>
    <t>佐賀市川副町大字鹿江９６０番地１</t>
    <rPh sb="0" eb="3">
      <t>サガシ</t>
    </rPh>
    <rPh sb="3" eb="5">
      <t>カワソエ</t>
    </rPh>
    <rPh sb="5" eb="6">
      <t>チョウ</t>
    </rPh>
    <rPh sb="6" eb="8">
      <t>オオアザ</t>
    </rPh>
    <rPh sb="13" eb="14">
      <t>バン</t>
    </rPh>
    <rPh sb="14" eb="15">
      <t>チ</t>
    </rPh>
    <phoneticPr fontId="3"/>
  </si>
  <si>
    <t>0952-37-5307</t>
    <phoneticPr fontId="3"/>
  </si>
  <si>
    <t>有限会社メディカル産交</t>
    <rPh sb="0" eb="4">
      <t>ユウゲンガイシャ</t>
    </rPh>
    <rPh sb="9" eb="10">
      <t>サン</t>
    </rPh>
    <rPh sb="10" eb="11">
      <t>コウ</t>
    </rPh>
    <phoneticPr fontId="3"/>
  </si>
  <si>
    <t>0952-37-5622</t>
    <phoneticPr fontId="3"/>
  </si>
  <si>
    <t>ケアプランセンターさとう</t>
    <phoneticPr fontId="6"/>
  </si>
  <si>
    <t>840-2205</t>
  </si>
  <si>
    <t>佐賀市川副町大字南里５３７番地１２</t>
    <phoneticPr fontId="6"/>
  </si>
  <si>
    <t>0952-45-5101</t>
  </si>
  <si>
    <t>株式会社さとう</t>
    <rPh sb="0" eb="4">
      <t>カブシキガイシャ</t>
    </rPh>
    <phoneticPr fontId="6"/>
  </si>
  <si>
    <t>佐賀中部</t>
    <rPh sb="0" eb="2">
      <t>サガ</t>
    </rPh>
    <rPh sb="2" eb="4">
      <t>チュウブ</t>
    </rPh>
    <phoneticPr fontId="6"/>
  </si>
  <si>
    <t>佐賀市</t>
    <rPh sb="0" eb="3">
      <t>サガシ</t>
    </rPh>
    <phoneticPr fontId="6"/>
  </si>
  <si>
    <t>0952-45-5121</t>
  </si>
  <si>
    <t>居宅介護支援センターけやき荘</t>
    <rPh sb="0" eb="2">
      <t>キョタク</t>
    </rPh>
    <rPh sb="2" eb="4">
      <t>カイゴ</t>
    </rPh>
    <rPh sb="4" eb="6">
      <t>シエン</t>
    </rPh>
    <phoneticPr fontId="3"/>
  </si>
  <si>
    <t>840-2201</t>
  </si>
  <si>
    <t>佐賀市川副町大字福富８２８番地１</t>
    <phoneticPr fontId="3"/>
  </si>
  <si>
    <t>0952-20-3140</t>
    <phoneticPr fontId="3"/>
  </si>
  <si>
    <t>社会福祉法人こもれび会</t>
    <phoneticPr fontId="3"/>
  </si>
  <si>
    <t>0952-45-2942</t>
  </si>
  <si>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</si>
  <si>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840-0843</t>
    <phoneticPr fontId="3"/>
  </si>
  <si>
    <t>佐賀市川原町４番８号</t>
    <rPh sb="0" eb="3">
      <t>サガシ</t>
    </rPh>
    <rPh sb="3" eb="6">
      <t>カワハラマチ</t>
    </rPh>
    <rPh sb="7" eb="8">
      <t>バン</t>
    </rPh>
    <rPh sb="9" eb="10">
      <t>ゴウ</t>
    </rPh>
    <phoneticPr fontId="3"/>
  </si>
  <si>
    <t>0952-20-3377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</si>
  <si>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</si>
  <si>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0952-20-0377</t>
    <phoneticPr fontId="3"/>
  </si>
  <si>
    <t>つぼみ荘老人介護支援相談所</t>
    <phoneticPr fontId="3"/>
  </si>
  <si>
    <t>840-0012</t>
  </si>
  <si>
    <t>佐賀市北川副町大字光法１４８０番地２</t>
  </si>
  <si>
    <t>0952-25-2803</t>
  </si>
  <si>
    <t>社会福祉法人つぼみ会</t>
    <phoneticPr fontId="3"/>
  </si>
  <si>
    <t>0952-29-9311</t>
  </si>
  <si>
    <t>ふく</t>
  </si>
  <si>
    <t>佐賀市北川副町大字光法1686番地9</t>
  </si>
  <si>
    <t>080-4406-9470</t>
  </si>
  <si>
    <t>合同会社わたなべ</t>
  </si>
  <si>
    <t>居宅介護支援事業所ちとせ</t>
  </si>
  <si>
    <t>840-2104</t>
  </si>
  <si>
    <t>佐賀市諸富町大字徳富２００９番地５メゾンアネス１０６号室</t>
  </si>
  <si>
    <t>0952-37-9028</t>
  </si>
  <si>
    <t>有限会社千歳</t>
  </si>
  <si>
    <t>0952-37-9029</t>
  </si>
  <si>
    <t>ケアマネジメントサービス桂寿苑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</si>
  <si>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</si>
  <si>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</si>
  <si>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</si>
  <si>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</si>
  <si>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</si>
  <si>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きりん居宅介護支援事業所</t>
    <phoneticPr fontId="3"/>
  </si>
  <si>
    <t>849-0902</t>
  </si>
  <si>
    <t>佐賀市久保泉町上和泉2232番地1</t>
  </si>
  <si>
    <t>0952-98-2655</t>
  </si>
  <si>
    <t>医療法人長晴会</t>
    <phoneticPr fontId="3"/>
  </si>
  <si>
    <t>0952-98-2224</t>
  </si>
  <si>
    <t>ケアマネジメントサービスＳｏｌａ</t>
    <phoneticPr fontId="3"/>
  </si>
  <si>
    <t>849-0901</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</si>
  <si>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</si>
  <si>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0952-37-0678</t>
    <phoneticPr fontId="3"/>
  </si>
  <si>
    <t>有限会社フレンドリー</t>
    <phoneticPr fontId="3"/>
  </si>
  <si>
    <t>0952-37-0679</t>
    <phoneticPr fontId="3"/>
  </si>
  <si>
    <t>ライフエイドケアマネジメントサービス</t>
  </si>
  <si>
    <t>849-0901</t>
  </si>
  <si>
    <t>佐賀市久保泉町大字川久保５４０３番地</t>
  </si>
  <si>
    <t>0952-98-3331</t>
    <phoneticPr fontId="3"/>
  </si>
  <si>
    <t>医療法人清友会</t>
    <phoneticPr fontId="3"/>
  </si>
  <si>
    <t>0952-98-2158</t>
  </si>
  <si>
    <t>南鷗荘居宅介護支援事業所</t>
    <rPh sb="1" eb="2">
      <t>オウ</t>
    </rPh>
    <phoneticPr fontId="3"/>
  </si>
  <si>
    <t>849-0202</t>
  </si>
  <si>
    <t>佐賀市久保田町大字久富３４５９番地２</t>
  </si>
  <si>
    <t>0952-68-2136</t>
    <phoneticPr fontId="3"/>
  </si>
  <si>
    <t>4171000039</t>
    <phoneticPr fontId="3"/>
  </si>
  <si>
    <t>社会福祉法人平成会</t>
    <phoneticPr fontId="3"/>
  </si>
  <si>
    <t>0952-68-2137</t>
  </si>
  <si>
    <t>居宅介護支援センターまる</t>
  </si>
  <si>
    <t>840-0805</t>
  </si>
  <si>
    <t>佐賀市神野西三丁目１５番２８号グランドール神野５０２号</t>
    <phoneticPr fontId="3"/>
  </si>
  <si>
    <t>0952-37-5743</t>
    <phoneticPr fontId="3"/>
  </si>
  <si>
    <t>合同会社ライブフォロー</t>
  </si>
  <si>
    <t>神野診療所ケアマネージメントサービス</t>
    <phoneticPr fontId="3"/>
  </si>
  <si>
    <t>840-0804</t>
  </si>
  <si>
    <t>佐賀市神野東四丁目１０番３６号</t>
  </si>
  <si>
    <t>0952-36-4885</t>
    <phoneticPr fontId="3"/>
  </si>
  <si>
    <t>佐賀県医療生活協同組合</t>
  </si>
  <si>
    <t>0952-36-4899</t>
    <phoneticPr fontId="3"/>
  </si>
  <si>
    <t>居宅介護支援事業所　花みずき</t>
    <rPh sb="0" eb="2">
      <t>キョタク</t>
    </rPh>
    <rPh sb="2" eb="4">
      <t>カイゴ</t>
    </rPh>
    <rPh sb="4" eb="6">
      <t>シエン</t>
    </rPh>
    <rPh sb="6" eb="9">
      <t>ジギョウショ</t>
    </rPh>
    <rPh sb="10" eb="11">
      <t>ハナ</t>
    </rPh>
    <phoneticPr fontId="2"/>
  </si>
  <si>
    <t>840-0008</t>
  </si>
  <si>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</si>
  <si>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</si>
  <si>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rPh sb="0" eb="2">
      <t>カブシキ</t>
    </rPh>
    <rPh sb="2" eb="4">
      <t>カイシャ</t>
    </rPh>
    <rPh sb="9" eb="11">
      <t>ヨボウ</t>
    </rPh>
    <rPh sb="11" eb="13">
      <t>イガク</t>
    </rPh>
    <rPh sb="13" eb="16">
      <t>ケンキュウショ</t>
    </rPh>
    <phoneticPr fontId="2"/>
  </si>
  <si>
    <t>0952-23-2010</t>
    <phoneticPr fontId="3"/>
  </si>
  <si>
    <t>居宅介護支援事業所　そよ風</t>
  </si>
  <si>
    <t>840-0855</t>
  </si>
  <si>
    <t>佐賀市昭栄町７番11号</t>
  </si>
  <si>
    <t>0952-24-7797</t>
  </si>
  <si>
    <t>合同会社大空</t>
    <rPh sb="4" eb="6">
      <t>オオソラ</t>
    </rPh>
    <phoneticPr fontId="3"/>
  </si>
  <si>
    <t>居宅介護支援事業所きらめき新郷</t>
    <phoneticPr fontId="3"/>
  </si>
  <si>
    <t>佐賀市神野東四丁目５番12号</t>
  </si>
  <si>
    <t>0952-37-1195</t>
    <phoneticPr fontId="3"/>
  </si>
  <si>
    <t>株式会社煌</t>
    <rPh sb="0" eb="2">
      <t>カブシキ</t>
    </rPh>
    <rPh sb="2" eb="4">
      <t>カイシャ</t>
    </rPh>
    <rPh sb="4" eb="5">
      <t>キラメ</t>
    </rPh>
    <phoneticPr fontId="3"/>
  </si>
  <si>
    <t>0952-37-1198</t>
    <phoneticPr fontId="3"/>
  </si>
  <si>
    <t>ケアマネジメント　綴</t>
  </si>
  <si>
    <t>849-0921</t>
  </si>
  <si>
    <t>佐賀市高木瀬西四丁目17番３号</t>
  </si>
  <si>
    <t>080-4852-8412</t>
  </si>
  <si>
    <t>合同会社ポポラスベリー</t>
  </si>
  <si>
    <t>橋野医院居宅介護支援事業所</t>
    <phoneticPr fontId="3"/>
  </si>
  <si>
    <t>849-0922</t>
  </si>
  <si>
    <t>佐賀市高木瀬東五丁目１７番１１号</t>
    <phoneticPr fontId="3"/>
  </si>
  <si>
    <t>0952-20-3366</t>
    <phoneticPr fontId="3"/>
  </si>
  <si>
    <t>医療法人源流会</t>
    <rPh sb="4" eb="5">
      <t>ゲン</t>
    </rPh>
    <rPh sb="5" eb="6">
      <t>リュウ</t>
    </rPh>
    <rPh sb="6" eb="7">
      <t>カイ</t>
    </rPh>
    <phoneticPr fontId="3"/>
  </si>
  <si>
    <t>0952-20-3367</t>
    <phoneticPr fontId="3"/>
  </si>
  <si>
    <t>居宅介護支援事業所シルバーケア佐賀</t>
    <rPh sb="15" eb="17">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</si>
  <si>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</si>
  <si>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</si>
  <si>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0952-37-8813</t>
    <phoneticPr fontId="3"/>
  </si>
  <si>
    <t>4150180026</t>
    <phoneticPr fontId="3"/>
  </si>
  <si>
    <t>医療法人社団敬愛会</t>
    <phoneticPr fontId="3"/>
  </si>
  <si>
    <t>0952-37-8782</t>
    <phoneticPr fontId="3"/>
  </si>
  <si>
    <t>居宅介護支援事業所クローバー</t>
    <phoneticPr fontId="3"/>
  </si>
  <si>
    <t>佐賀市高木瀬町大字長瀬１３０７番地</t>
    <phoneticPr fontId="3"/>
  </si>
  <si>
    <t>0952-36-7222</t>
  </si>
  <si>
    <t>医療法人社団敬愛会</t>
  </si>
  <si>
    <t>0952-36-7221</t>
  </si>
  <si>
    <t>居宅介護支援事業所　かがやき</t>
  </si>
  <si>
    <t>佐賀市高木瀬町大字長瀬１９１０番地１</t>
    <phoneticPr fontId="3"/>
  </si>
  <si>
    <t>0952-37-1097</t>
  </si>
  <si>
    <t>株式会社ニューライフ</t>
  </si>
  <si>
    <t>0952-37-1096</t>
  </si>
  <si>
    <t>ケアマネジメント　ケアポート晴寿</t>
    <phoneticPr fontId="3"/>
  </si>
  <si>
    <t>849-0916</t>
    <phoneticPr fontId="3"/>
  </si>
  <si>
    <t>佐賀市高木瀬町大字東高木１１７０番地</t>
    <phoneticPr fontId="3"/>
  </si>
  <si>
    <t>0952-32-3335</t>
    <phoneticPr fontId="3"/>
  </si>
  <si>
    <t>社会福祉法人晴寿会</t>
    <phoneticPr fontId="3"/>
  </si>
  <si>
    <t>0952-36-9233</t>
    <phoneticPr fontId="3"/>
  </si>
  <si>
    <t>ほうむ居宅介護支援事業所</t>
    <rPh sb="3" eb="5">
      <t>キョタク</t>
    </rPh>
    <rPh sb="5" eb="7">
      <t>カイゴ</t>
    </rPh>
    <rPh sb="7" eb="9">
      <t>シエン</t>
    </rPh>
    <rPh sb="9" eb="12">
      <t>ジギョウショ</t>
    </rPh>
    <phoneticPr fontId="3"/>
  </si>
  <si>
    <t>840-0051</t>
  </si>
  <si>
    <t>佐賀市田代二丁目７番２４号</t>
    <rPh sb="0" eb="3">
      <t>サガシ</t>
    </rPh>
    <rPh sb="3" eb="5">
      <t>タシロ</t>
    </rPh>
    <rPh sb="5" eb="8">
      <t>ニチョウメ</t>
    </rPh>
    <rPh sb="9" eb="10">
      <t>バン</t>
    </rPh>
    <rPh sb="12" eb="13">
      <t>ゴウ</t>
    </rPh>
    <phoneticPr fontId="3"/>
  </si>
  <si>
    <t>0952-20-8883</t>
    <phoneticPr fontId="3"/>
  </si>
  <si>
    <t>有限会社タケダ建設</t>
    <rPh sb="0" eb="2">
      <t>ユウゲン</t>
    </rPh>
    <rPh sb="2" eb="4">
      <t>カイシャ</t>
    </rPh>
    <rPh sb="7" eb="9">
      <t>ケンセツ</t>
    </rPh>
    <phoneticPr fontId="3"/>
  </si>
  <si>
    <t>NextCare Happiness</t>
  </si>
  <si>
    <t>840-0851</t>
  </si>
  <si>
    <t>佐賀市天祐一丁目８番４７号コーポ・テルA１０１号</t>
    <phoneticPr fontId="3"/>
  </si>
  <si>
    <t>080-2731-6153</t>
    <phoneticPr fontId="3"/>
  </si>
  <si>
    <t>合同会社NextCare</t>
  </si>
  <si>
    <t>居宅介護支援事業所さくら</t>
    <rPh sb="0" eb="2">
      <t>キョタク</t>
    </rPh>
    <rPh sb="2" eb="4">
      <t>カイゴ</t>
    </rPh>
    <rPh sb="4" eb="6">
      <t>シエン</t>
    </rPh>
    <rPh sb="6" eb="9">
      <t>ジギョウショ</t>
    </rPh>
    <phoneticPr fontId="3"/>
  </si>
  <si>
    <t>840-0813</t>
    <phoneticPr fontId="3"/>
  </si>
  <si>
    <t>佐賀市唐人一丁目４番３０号</t>
    <rPh sb="5" eb="6">
      <t>１</t>
    </rPh>
    <phoneticPr fontId="3"/>
  </si>
  <si>
    <t>0952-37-3987</t>
    <phoneticPr fontId="3"/>
  </si>
  <si>
    <t>合同会社さくら</t>
    <rPh sb="0" eb="2">
      <t>ゴウドウ</t>
    </rPh>
    <rPh sb="2" eb="4">
      <t>ガイシャ</t>
    </rPh>
    <phoneticPr fontId="3"/>
  </si>
  <si>
    <t>佐賀市</t>
    <rPh sb="0" eb="2">
      <t>サガ</t>
    </rPh>
    <rPh sb="2" eb="3">
      <t>シ</t>
    </rPh>
    <phoneticPr fontId="3"/>
  </si>
  <si>
    <t>ニチイケアセンターさが</t>
    <phoneticPr fontId="3"/>
  </si>
  <si>
    <t>849-0937</t>
    <phoneticPr fontId="3"/>
  </si>
  <si>
    <t>佐賀市鍋島三丁目１４番２８号</t>
    <rPh sb="3" eb="5">
      <t>ナベシマ</t>
    </rPh>
    <rPh sb="13" eb="14">
      <t>ゴウ</t>
    </rPh>
    <phoneticPr fontId="3"/>
  </si>
  <si>
    <t>0952-34-5537</t>
    <phoneticPr fontId="3"/>
  </si>
  <si>
    <t>株式会社ニチイ学館</t>
    <phoneticPr fontId="3"/>
  </si>
  <si>
    <t>0952-34-5533</t>
    <phoneticPr fontId="3"/>
  </si>
  <si>
    <t>Seedケアマネジメント</t>
  </si>
  <si>
    <t>849-0937</t>
  </si>
  <si>
    <t>佐賀市鍋島三丁目１５－４１</t>
    <rPh sb="0" eb="3">
      <t>サガシ</t>
    </rPh>
    <rPh sb="3" eb="5">
      <t>ナベシマ</t>
    </rPh>
    <rPh sb="5" eb="8">
      <t>サンチョウメ</t>
    </rPh>
    <phoneticPr fontId="3"/>
  </si>
  <si>
    <t>0952-97-6526</t>
    <phoneticPr fontId="3"/>
  </si>
  <si>
    <t>Seed株式会社</t>
    <rPh sb="4" eb="8">
      <t>カブシキガイシャ</t>
    </rPh>
    <phoneticPr fontId="3"/>
  </si>
  <si>
    <t>0952-97-6527</t>
  </si>
  <si>
    <t>居宅介護支援事業所青空</t>
    <rPh sb="0" eb="2">
      <t>キョタク</t>
    </rPh>
    <rPh sb="2" eb="4">
      <t>カイゴ</t>
    </rPh>
    <rPh sb="4" eb="6">
      <t>シエン</t>
    </rPh>
    <rPh sb="6" eb="8">
      <t>ジギョウ</t>
    </rPh>
    <rPh sb="8" eb="9">
      <t>ショ</t>
    </rPh>
    <rPh sb="9" eb="11">
      <t>アオゾラ</t>
    </rPh>
    <phoneticPr fontId="3"/>
  </si>
  <si>
    <t>849-0931</t>
    <phoneticPr fontId="3"/>
  </si>
  <si>
    <t>佐賀市鍋島町大字蛎久１０７番地</t>
    <rPh sb="0" eb="3">
      <t>サガシ</t>
    </rPh>
    <rPh sb="3" eb="5">
      <t>ナベシマ</t>
    </rPh>
    <rPh sb="5" eb="6">
      <t>マチ</t>
    </rPh>
    <phoneticPr fontId="3"/>
  </si>
  <si>
    <t>0952-36-7782</t>
    <phoneticPr fontId="3"/>
  </si>
  <si>
    <t>有限会社釘本</t>
    <rPh sb="0" eb="4">
      <t>ユウゲンガイシャ</t>
    </rPh>
    <rPh sb="4" eb="6">
      <t>クギモト</t>
    </rPh>
    <phoneticPr fontId="3"/>
  </si>
  <si>
    <t>0952-31-9207</t>
    <phoneticPr fontId="3"/>
  </si>
  <si>
    <t>居宅介護支援事業所春庵</t>
    <phoneticPr fontId="3"/>
  </si>
  <si>
    <t>佐賀市鍋島町大字蛎久１３１３番地</t>
    <phoneticPr fontId="3"/>
  </si>
  <si>
    <t>0952-31-0724</t>
    <phoneticPr fontId="3"/>
  </si>
  <si>
    <t>社会福祉法人春陽会</t>
    <phoneticPr fontId="3"/>
  </si>
  <si>
    <t>0952-31-0729</t>
    <phoneticPr fontId="3"/>
  </si>
  <si>
    <t>居宅介護支援事業所リンクス</t>
    <phoneticPr fontId="3"/>
  </si>
  <si>
    <t>840-0834</t>
    <phoneticPr fontId="3"/>
  </si>
  <si>
    <t>佐賀市八幡小路６番１４号</t>
    <phoneticPr fontId="3"/>
  </si>
  <si>
    <t>0952-77-9187</t>
    <phoneticPr fontId="3"/>
  </si>
  <si>
    <t>株式会社福祉ネットサービス</t>
    <phoneticPr fontId="3"/>
  </si>
  <si>
    <t>0952-65-1286</t>
    <phoneticPr fontId="3"/>
  </si>
  <si>
    <t>ケアマネージメントセンターつなぐ</t>
  </si>
  <si>
    <t>849-0925</t>
  </si>
  <si>
    <t>佐賀市八丁畷町３番１４号</t>
    <rPh sb="11" eb="12">
      <t>ゴウ</t>
    </rPh>
    <phoneticPr fontId="3"/>
  </si>
  <si>
    <t>090-5470-3351</t>
  </si>
  <si>
    <t>合同会社グリーンフィールド</t>
  </si>
  <si>
    <t>0952-20-0115</t>
  </si>
  <si>
    <t>ケアプランセンター　ディーフェスタ東与賀</t>
    <rPh sb="17" eb="20">
      <t>ヒガシヨカ</t>
    </rPh>
    <phoneticPr fontId="3"/>
  </si>
  <si>
    <t>840-2223</t>
  </si>
  <si>
    <t>佐賀市東与賀町大字飯盛２２４番地１</t>
    <rPh sb="0" eb="3">
      <t>サガシ</t>
    </rPh>
    <rPh sb="3" eb="4">
      <t>ヒガシ</t>
    </rPh>
    <rPh sb="4" eb="7">
      <t>ヨカマチ</t>
    </rPh>
    <rPh sb="7" eb="9">
      <t>オオアザ</t>
    </rPh>
    <rPh sb="9" eb="11">
      <t>イイモリ</t>
    </rPh>
    <rPh sb="14" eb="16">
      <t>バンチ</t>
    </rPh>
    <phoneticPr fontId="3"/>
  </si>
  <si>
    <t>0952-34-7753</t>
    <phoneticPr fontId="3"/>
  </si>
  <si>
    <t>4170103362</t>
    <phoneticPr fontId="3"/>
  </si>
  <si>
    <t>大和リビングケア株式会社</t>
    <rPh sb="0" eb="2">
      <t>ヤマト</t>
    </rPh>
    <rPh sb="8" eb="10">
      <t>カブシキ</t>
    </rPh>
    <rPh sb="10" eb="12">
      <t>カイシャ</t>
    </rPh>
    <phoneticPr fontId="3"/>
  </si>
  <si>
    <t>0952-34-7759</t>
    <phoneticPr fontId="3"/>
  </si>
  <si>
    <t>レストピア居宅介護支援事業所</t>
    <phoneticPr fontId="3"/>
  </si>
  <si>
    <t>840-2221</t>
  </si>
  <si>
    <t>佐賀市東与賀町大字下古賀１３４９番地</t>
  </si>
  <si>
    <t>0952-45-8181</t>
  </si>
  <si>
    <t>医療法人如春窩会</t>
    <phoneticPr fontId="3"/>
  </si>
  <si>
    <t>0952-45-7336</t>
  </si>
  <si>
    <t>ケアプランセンターびりーぶ</t>
  </si>
  <si>
    <t>840-2222</t>
  </si>
  <si>
    <t>佐賀市東与賀町大字田中８８１番地２</t>
  </si>
  <si>
    <t>0952-45-8870</t>
  </si>
  <si>
    <t>一般社団法人居笑</t>
  </si>
  <si>
    <t>あやとり居宅介護支援事業所</t>
  </si>
  <si>
    <t>840-0033</t>
  </si>
  <si>
    <t>佐賀市光三丁目11番１―１号</t>
  </si>
  <si>
    <t>0952-65-2069</t>
  </si>
  <si>
    <t>長寿の森合同会社</t>
  </si>
  <si>
    <t>ケアパートナー佐賀　居宅介護支援事業所</t>
  </si>
  <si>
    <t>849-0919</t>
  </si>
  <si>
    <t>佐賀市兵庫北三丁目１０番２９号</t>
    <rPh sb="0" eb="3">
      <t>サガシ</t>
    </rPh>
    <rPh sb="3" eb="5">
      <t>ヒョウゴ</t>
    </rPh>
    <rPh sb="5" eb="6">
      <t>キタ</t>
    </rPh>
    <rPh sb="6" eb="9">
      <t>サンチョウメ</t>
    </rPh>
    <rPh sb="11" eb="12">
      <t>バン</t>
    </rPh>
    <rPh sb="14" eb="15">
      <t>ゴウ</t>
    </rPh>
    <phoneticPr fontId="3"/>
  </si>
  <si>
    <t>0952-36-7362</t>
  </si>
  <si>
    <t>ケアパートナー株式会社</t>
  </si>
  <si>
    <t>0952-32-0382</t>
  </si>
  <si>
    <t>居宅介護支援事業所ケアビレッジ夢咲</t>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</si>
  <si>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</si>
  <si>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</si>
  <si>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</si>
  <si>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</si>
  <si>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</si>
  <si>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ケアプランサービス　アルナ佐賀</t>
    <rPh sb="13" eb="15">
      <t>サガ</t>
    </rPh>
    <phoneticPr fontId="3"/>
  </si>
  <si>
    <t>849-0912</t>
  </si>
  <si>
    <t>佐賀市兵庫町大字瓦町９６８番地２</t>
    <rPh sb="0" eb="3">
      <t>サガシ</t>
    </rPh>
    <rPh sb="3" eb="6">
      <t>ヒョウゴマチ</t>
    </rPh>
    <rPh sb="6" eb="8">
      <t>オオアザ</t>
    </rPh>
    <rPh sb="8" eb="9">
      <t>カワラ</t>
    </rPh>
    <rPh sb="9" eb="10">
      <t>マチ</t>
    </rPh>
    <rPh sb="13" eb="15">
      <t>バンチ</t>
    </rPh>
    <phoneticPr fontId="3"/>
  </si>
  <si>
    <t>0952-20-3110</t>
  </si>
  <si>
    <t>株式会社アルナ薬局</t>
    <rPh sb="0" eb="4">
      <t>カブシキカイシャ</t>
    </rPh>
    <rPh sb="7" eb="9">
      <t>ヤッキョク</t>
    </rPh>
    <phoneticPr fontId="3"/>
  </si>
  <si>
    <t>介護サービスセンターうえむら</t>
  </si>
  <si>
    <t>849-0913</t>
  </si>
  <si>
    <t>佐賀市兵庫町大字渕４６０４番地１</t>
    <phoneticPr fontId="3"/>
  </si>
  <si>
    <t>0952-33-0261</t>
    <phoneticPr fontId="3"/>
  </si>
  <si>
    <t>医療法人春陽会</t>
    <phoneticPr fontId="3"/>
  </si>
  <si>
    <t>0952-33-7717</t>
  </si>
  <si>
    <t>セントケア佐賀</t>
    <rPh sb="5" eb="7">
      <t>サガ</t>
    </rPh>
    <phoneticPr fontId="3"/>
  </si>
  <si>
    <t>849-0918</t>
    <phoneticPr fontId="3"/>
  </si>
  <si>
    <t>佐賀市兵庫南三丁目１番１９号</t>
    <phoneticPr fontId="3"/>
  </si>
  <si>
    <t>0952‐27‐1612</t>
    <phoneticPr fontId="3"/>
  </si>
  <si>
    <t>セントケア九州株式会社</t>
    <rPh sb="5" eb="7">
      <t>キュウシュウ</t>
    </rPh>
    <rPh sb="7" eb="9">
      <t>カブシキ</t>
    </rPh>
    <rPh sb="9" eb="11">
      <t>カイシャ</t>
    </rPh>
    <phoneticPr fontId="3"/>
  </si>
  <si>
    <t>0952‐22‐1320</t>
    <phoneticPr fontId="3"/>
  </si>
  <si>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</si>
  <si>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佐賀市兵庫南三丁目８番１号</t>
  </si>
  <si>
    <t>0952-28-5333</t>
  </si>
  <si>
    <t>独立行政法人地域医療機能推進機構</t>
  </si>
  <si>
    <t>0952-28-5334</t>
  </si>
  <si>
    <t>ケアマネジメントふじ</t>
  </si>
  <si>
    <t>840-0516</t>
    <phoneticPr fontId="3"/>
  </si>
  <si>
    <t>佐賀市富士町大字梅野１７２１番地１</t>
    <rPh sb="2" eb="3">
      <t>シ</t>
    </rPh>
    <rPh sb="8" eb="10">
      <t>ウメノ</t>
    </rPh>
    <rPh sb="14" eb="16">
      <t>バンチ</t>
    </rPh>
    <phoneticPr fontId="3"/>
  </si>
  <si>
    <t>0952-63-0111</t>
  </si>
  <si>
    <t>佐賀市立富士大和温泉病院</t>
    <rPh sb="0" eb="3">
      <t>サガシ</t>
    </rPh>
    <rPh sb="3" eb="4">
      <t>タ</t>
    </rPh>
    <rPh sb="4" eb="6">
      <t>フジ</t>
    </rPh>
    <rPh sb="6" eb="8">
      <t>ヤマト</t>
    </rPh>
    <rPh sb="8" eb="10">
      <t>オンセン</t>
    </rPh>
    <rPh sb="10" eb="12">
      <t>ビョウイン</t>
    </rPh>
    <phoneticPr fontId="3"/>
  </si>
  <si>
    <t>0952-51-0138</t>
    <phoneticPr fontId="3"/>
  </si>
  <si>
    <t>なごみ荘ケアマネジメントサービス</t>
    <phoneticPr fontId="3"/>
  </si>
  <si>
    <t>840-0521</t>
  </si>
  <si>
    <t>佐賀市富士町大字小副川５６２番地</t>
    <rPh sb="2" eb="3">
      <t>シ</t>
    </rPh>
    <phoneticPr fontId="3"/>
  </si>
  <si>
    <t>0952-64-2314</t>
  </si>
  <si>
    <t>社会福祉法人健寿会</t>
    <phoneticPr fontId="3"/>
  </si>
  <si>
    <t>0952-64-2167</t>
  </si>
  <si>
    <t>うなぎのねどこ　居宅介護支援事業所</t>
    <phoneticPr fontId="3"/>
  </si>
  <si>
    <t>840-0024</t>
  </si>
  <si>
    <t>佐賀市本庄町大字末次５７２番地１</t>
  </si>
  <si>
    <t>0952-65-4131</t>
  </si>
  <si>
    <t>株式会社スリーピース</t>
    <phoneticPr fontId="8"/>
  </si>
  <si>
    <t>居宅介護支援事業所 ふくろ</t>
    <phoneticPr fontId="3"/>
  </si>
  <si>
    <t>840-0023</t>
    <phoneticPr fontId="3"/>
  </si>
  <si>
    <t>佐賀市本庄町大字袋１６７番地２</t>
    <phoneticPr fontId="3"/>
  </si>
  <si>
    <t>0952-37-8490</t>
    <phoneticPr fontId="3"/>
  </si>
  <si>
    <t>株式会社武藤</t>
    <phoneticPr fontId="3"/>
  </si>
  <si>
    <t>0952-37-8491</t>
    <phoneticPr fontId="3"/>
  </si>
  <si>
    <t>ケアプランサービスほっこり</t>
    <phoneticPr fontId="3"/>
  </si>
  <si>
    <t>840-0016</t>
  </si>
  <si>
    <t>佐賀市南佐賀二丁目15－20－S2</t>
  </si>
  <si>
    <t>0952-23-3370</t>
    <phoneticPr fontId="3"/>
  </si>
  <si>
    <t>一般社団法人ライフナビゲート</t>
    <rPh sb="0" eb="6">
      <t>イッパンシャダンホウジン</t>
    </rPh>
    <phoneticPr fontId="3"/>
  </si>
  <si>
    <t>0952-23-3375</t>
    <phoneticPr fontId="3"/>
  </si>
  <si>
    <t>ケアマネジメント花みずき</t>
    <rPh sb="8" eb="9">
      <t>ハナ</t>
    </rPh>
    <phoneticPr fontId="3"/>
  </si>
  <si>
    <t>840-0023</t>
  </si>
  <si>
    <t>佐賀市本庄町大字袋２５６番地１</t>
    <rPh sb="0" eb="3">
      <t>サガシ</t>
    </rPh>
    <rPh sb="3" eb="5">
      <t>ホンジョウ</t>
    </rPh>
    <rPh sb="5" eb="6">
      <t>マチ</t>
    </rPh>
    <rPh sb="6" eb="8">
      <t>オオアザ</t>
    </rPh>
    <rPh sb="8" eb="9">
      <t>フクロ</t>
    </rPh>
    <rPh sb="12" eb="14">
      <t>バンチ</t>
    </rPh>
    <phoneticPr fontId="3"/>
  </si>
  <si>
    <t>0952-23-3323</t>
  </si>
  <si>
    <t>株式会社NAKAO予防医学研究所</t>
    <rPh sb="0" eb="2">
      <t>カブシキ</t>
    </rPh>
    <rPh sb="2" eb="4">
      <t>カイシャ</t>
    </rPh>
    <rPh sb="9" eb="11">
      <t>ヨボウ</t>
    </rPh>
    <rPh sb="11" eb="13">
      <t>イガク</t>
    </rPh>
    <rPh sb="13" eb="16">
      <t>ケンキュウショ</t>
    </rPh>
    <phoneticPr fontId="3"/>
  </si>
  <si>
    <t>佐賀中部</t>
    <rPh sb="0" eb="2">
      <t>サガ</t>
    </rPh>
    <rPh sb="2" eb="4">
      <t>チュウブ</t>
    </rPh>
    <phoneticPr fontId="8"/>
  </si>
  <si>
    <t>佐賀市</t>
    <rPh sb="0" eb="3">
      <t>サガシ</t>
    </rPh>
    <phoneticPr fontId="8"/>
  </si>
  <si>
    <t>0952-23-3310</t>
  </si>
  <si>
    <t>なゆたの森ケアマネジメントサービス</t>
  </si>
  <si>
    <t>840-0027</t>
  </si>
  <si>
    <t>佐賀市本庄町大字本庄２６９番地１</t>
    <rPh sb="3" eb="5">
      <t>ホンジョウ</t>
    </rPh>
    <rPh sb="5" eb="6">
      <t>マチ</t>
    </rPh>
    <rPh sb="6" eb="8">
      <t>オオアザ</t>
    </rPh>
    <rPh sb="8" eb="10">
      <t>ホンジョウ</t>
    </rPh>
    <rPh sb="13" eb="15">
      <t>バンチ</t>
    </rPh>
    <phoneticPr fontId="6"/>
  </si>
  <si>
    <t>0952-20-6060</t>
  </si>
  <si>
    <t>医療法人至誠会</t>
    <phoneticPr fontId="3"/>
  </si>
  <si>
    <t>0952-40-7858</t>
    <phoneticPr fontId="3"/>
  </si>
  <si>
    <t>百武整形外科病院　居宅介護支援事業所</t>
    <rPh sb="0" eb="2">
      <t>ヒャクタケ</t>
    </rPh>
    <rPh sb="2" eb="4">
      <t>セイケイ</t>
    </rPh>
    <rPh sb="4" eb="6">
      <t>ゲカ</t>
    </rPh>
    <rPh sb="6" eb="8">
      <t>ビョウイン</t>
    </rPh>
    <rPh sb="9" eb="11">
      <t>キョタク</t>
    </rPh>
    <rPh sb="11" eb="13">
      <t>カイゴ</t>
    </rPh>
    <rPh sb="13" eb="15">
      <t>シエン</t>
    </rPh>
    <rPh sb="15" eb="18">
      <t>ジギョウショ</t>
    </rPh>
    <phoneticPr fontId="3"/>
  </si>
  <si>
    <t>840-0054</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</si>
  <si>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</si>
  <si>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0952-97-6675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</si>
  <si>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</si>
  <si>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0952-22-1095</t>
    <phoneticPr fontId="3"/>
  </si>
  <si>
    <t>シルバーケア三瀬居宅介護支援事業所</t>
    <phoneticPr fontId="3"/>
  </si>
  <si>
    <t>842-0301</t>
  </si>
  <si>
    <t>佐賀市三瀬村三瀬３８番地１</t>
    <rPh sb="0" eb="3">
      <t>サガシ</t>
    </rPh>
    <phoneticPr fontId="3"/>
  </si>
  <si>
    <t>0952-56-2947</t>
  </si>
  <si>
    <t>社会福祉法人敬愛会</t>
    <phoneticPr fontId="3"/>
  </si>
  <si>
    <t>0952-56-2948</t>
  </si>
  <si>
    <t>佐賀県看護協会介護支援事業所</t>
    <phoneticPr fontId="3"/>
  </si>
  <si>
    <t>840-0841</t>
    <phoneticPr fontId="3"/>
  </si>
  <si>
    <t>佐賀市緑小路６番１０号</t>
    <rPh sb="2" eb="3">
      <t>シ</t>
    </rPh>
    <rPh sb="3" eb="4">
      <t>ミドリ</t>
    </rPh>
    <rPh sb="4" eb="6">
      <t>コウジ</t>
    </rPh>
    <rPh sb="7" eb="8">
      <t>バン</t>
    </rPh>
    <rPh sb="10" eb="11">
      <t>ゴウ</t>
    </rPh>
    <phoneticPr fontId="3"/>
  </si>
  <si>
    <t>0952-29-7633</t>
    <phoneticPr fontId="3"/>
  </si>
  <si>
    <t>公益社団法人佐賀県看護協会</t>
    <rPh sb="0" eb="2">
      <t>コウエキ</t>
    </rPh>
    <phoneticPr fontId="3"/>
  </si>
  <si>
    <t>0952-29-7680</t>
  </si>
  <si>
    <t>居宅介護支援事業所南佐賀</t>
    <phoneticPr fontId="3"/>
  </si>
  <si>
    <t>佐賀市南佐賀一丁目１７番１号</t>
    <phoneticPr fontId="3"/>
  </si>
  <si>
    <t>0952-28-0852</t>
    <phoneticPr fontId="3"/>
  </si>
  <si>
    <t>医療法人智仁会</t>
    <phoneticPr fontId="3"/>
  </si>
  <si>
    <t>0952-28-0850</t>
  </si>
  <si>
    <t>徐福の里居宅介護支援事業所</t>
    <rPh sb="0" eb="1">
      <t>ジョ</t>
    </rPh>
    <rPh sb="1" eb="2">
      <t>フク</t>
    </rPh>
    <rPh sb="3" eb="4">
      <t>サト</t>
    </rPh>
    <rPh sb="4" eb="6">
      <t>キョタク</t>
    </rPh>
    <rPh sb="6" eb="8">
      <t>カイゴ</t>
    </rPh>
    <rPh sb="8" eb="10">
      <t>シエン</t>
    </rPh>
    <rPh sb="10" eb="13">
      <t>ジギョウショ</t>
    </rPh>
    <phoneticPr fontId="3"/>
  </si>
  <si>
    <t>840-2101</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</si>
  <si>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</si>
  <si>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0952-20-2580</t>
    <phoneticPr fontId="3"/>
  </si>
  <si>
    <t>医療法人森山胃腸科</t>
    <rPh sb="4" eb="6">
      <t>モリヤマ</t>
    </rPh>
    <rPh sb="6" eb="8">
      <t>イチョウ</t>
    </rPh>
    <rPh sb="8" eb="9">
      <t>カ</t>
    </rPh>
    <phoneticPr fontId="3"/>
  </si>
  <si>
    <t>0952-37-6487</t>
    <phoneticPr fontId="3"/>
  </si>
  <si>
    <t>ふくしの窓口　紡ぐ</t>
    <rPh sb="4" eb="6">
      <t>マドグチ</t>
    </rPh>
    <rPh sb="7" eb="8">
      <t>ツム</t>
    </rPh>
    <phoneticPr fontId="3"/>
  </si>
  <si>
    <t>840-2102</t>
  </si>
  <si>
    <t>佐賀市諸富町大字為重1078番地2</t>
    <rPh sb="0" eb="3">
      <t>サガシ</t>
    </rPh>
    <rPh sb="3" eb="6">
      <t>モロドミチョウ</t>
    </rPh>
    <rPh sb="6" eb="8">
      <t>オオアザ</t>
    </rPh>
    <rPh sb="8" eb="10">
      <t>タメシゲ</t>
    </rPh>
    <rPh sb="14" eb="16">
      <t>バンチ</t>
    </rPh>
    <phoneticPr fontId="3"/>
  </si>
  <si>
    <t>0952-47-3925</t>
  </si>
  <si>
    <t>合同会社イロドリ</t>
    <rPh sb="0" eb="4">
      <t>ゴウドウカイシャ</t>
    </rPh>
    <phoneticPr fontId="3"/>
  </si>
  <si>
    <t>佐賀市</t>
    <rPh sb="0" eb="3">
      <t>サガシ</t>
    </rPh>
    <phoneticPr fontId="3"/>
  </si>
  <si>
    <t>福壽園ケアマネジメントセンター</t>
  </si>
  <si>
    <t>840-2105</t>
    <phoneticPr fontId="3"/>
  </si>
  <si>
    <t>佐賀市諸富町大字諸富津２０９番地３</t>
    <rPh sb="0" eb="3">
      <t>サガシ</t>
    </rPh>
    <rPh sb="8" eb="10">
      <t>モロドミ</t>
    </rPh>
    <rPh sb="10" eb="11">
      <t>ツ</t>
    </rPh>
    <phoneticPr fontId="3"/>
  </si>
  <si>
    <t>0952-47-5091</t>
    <phoneticPr fontId="3"/>
  </si>
  <si>
    <t>社会福祉法人福壽会</t>
    <phoneticPr fontId="3"/>
  </si>
  <si>
    <t>0952-47-5092</t>
    <phoneticPr fontId="3"/>
  </si>
  <si>
    <t>華みずきケアプランサービス</t>
    <phoneticPr fontId="3"/>
  </si>
  <si>
    <t>840-2106</t>
  </si>
  <si>
    <t>佐賀市諸富町大字山領５６１番地１０</t>
    <rPh sb="2" eb="3">
      <t>シ</t>
    </rPh>
    <rPh sb="3" eb="6">
      <t>モロドミチョウ</t>
    </rPh>
    <phoneticPr fontId="3"/>
  </si>
  <si>
    <t>0952-47-4077</t>
    <phoneticPr fontId="3"/>
  </si>
  <si>
    <t>株式会社華みずき</t>
    <phoneticPr fontId="3"/>
  </si>
  <si>
    <t>0952-47-4078</t>
    <phoneticPr fontId="3"/>
  </si>
  <si>
    <t>居宅介護支援事業所リーガルケア</t>
  </si>
  <si>
    <t>840-0212</t>
    <phoneticPr fontId="3"/>
  </si>
  <si>
    <t>佐賀市大和町大字池上１８９４番地１</t>
  </si>
  <si>
    <t>0952-97-7152</t>
  </si>
  <si>
    <t>有限会社ヒューム</t>
    <phoneticPr fontId="3"/>
  </si>
  <si>
    <t>0952-97-7153</t>
  </si>
  <si>
    <t>ロザリオの園在宅介護支援サービス事業所</t>
    <phoneticPr fontId="3"/>
  </si>
  <si>
    <t>840-0202</t>
  </si>
  <si>
    <t>佐賀市大和町大字久池井１３８６番地２</t>
    <rPh sb="2" eb="3">
      <t>シ</t>
    </rPh>
    <phoneticPr fontId="3"/>
  </si>
  <si>
    <t>0952-62-7040</t>
  </si>
  <si>
    <t>社会福祉法人聖母の騎士会</t>
    <phoneticPr fontId="3"/>
  </si>
  <si>
    <t>0952-62-0325</t>
    <phoneticPr fontId="3"/>
  </si>
  <si>
    <t>ケアプランサービスこもれび</t>
  </si>
  <si>
    <t>840-0202</t>
    <phoneticPr fontId="3"/>
  </si>
  <si>
    <t>佐賀市大和町大字久池井１９４３番地</t>
    <phoneticPr fontId="3"/>
  </si>
  <si>
    <t>0952-62-7251</t>
  </si>
  <si>
    <t>4170103164</t>
    <phoneticPr fontId="3"/>
  </si>
  <si>
    <t>合同会社心</t>
  </si>
  <si>
    <t>0952-62-7252</t>
  </si>
  <si>
    <t>シオンの園ケアマネジメントサービス</t>
    <phoneticPr fontId="3"/>
  </si>
  <si>
    <t>840-0213</t>
  </si>
  <si>
    <t>佐賀市大和町大字久留間３８６５番地１</t>
    <rPh sb="2" eb="3">
      <t>シ</t>
    </rPh>
    <phoneticPr fontId="3"/>
  </si>
  <si>
    <t>0952-62-6080</t>
    <phoneticPr fontId="3"/>
  </si>
  <si>
    <t>社会福祉法人佐賀キリスト教事業団</t>
    <phoneticPr fontId="3"/>
  </si>
  <si>
    <t>0952-62-1510</t>
    <phoneticPr fontId="3"/>
  </si>
  <si>
    <t>しょうぶ苑居宅介護支援センター</t>
    <phoneticPr fontId="3"/>
  </si>
  <si>
    <t>840-0201</t>
  </si>
  <si>
    <t>佐賀市大和町大字尼寺３２２７番地１</t>
    <rPh sb="2" eb="3">
      <t>シ</t>
    </rPh>
    <phoneticPr fontId="3"/>
  </si>
  <si>
    <t>0952-62-6511</t>
  </si>
  <si>
    <t>医療法人大和正信会</t>
    <phoneticPr fontId="3"/>
  </si>
  <si>
    <t>0952-62-6512</t>
  </si>
  <si>
    <t>ケアプランサービスEnne</t>
  </si>
  <si>
    <t>849-0928</t>
  </si>
  <si>
    <t>佐賀市若楠一丁目２番１号１０５号室</t>
  </si>
  <si>
    <t>0952-43-3445</t>
  </si>
  <si>
    <t>株式会社ケアラボ</t>
  </si>
  <si>
    <t>介護支援センターシニアライフ佐賀</t>
    <phoneticPr fontId="3"/>
  </si>
  <si>
    <t>849-0928</t>
    <phoneticPr fontId="3"/>
  </si>
  <si>
    <t>佐賀市若楠二丁目４番１号</t>
    <rPh sb="3" eb="4">
      <t>ワカ</t>
    </rPh>
    <rPh sb="4" eb="5">
      <t>クスノキ</t>
    </rPh>
    <rPh sb="5" eb="6">
      <t>フタ</t>
    </rPh>
    <rPh sb="6" eb="8">
      <t>チョウメ</t>
    </rPh>
    <rPh sb="9" eb="10">
      <t>バン</t>
    </rPh>
    <rPh sb="11" eb="12">
      <t>ゴウ</t>
    </rPh>
    <phoneticPr fontId="3"/>
  </si>
  <si>
    <t>0952-33-2211</t>
    <phoneticPr fontId="3"/>
  </si>
  <si>
    <t>ジンフィールド株式会社</t>
    <rPh sb="7" eb="9">
      <t>カブシキ</t>
    </rPh>
    <rPh sb="9" eb="11">
      <t>ガイシャ</t>
    </rPh>
    <phoneticPr fontId="3"/>
  </si>
  <si>
    <t>佐賀中部</t>
    <rPh sb="0" eb="2">
      <t>サガ</t>
    </rPh>
    <rPh sb="2" eb="4">
      <t>チュウブ</t>
    </rPh>
    <phoneticPr fontId="3"/>
  </si>
  <si>
    <t>0952-20-0401</t>
    <phoneticPr fontId="3"/>
  </si>
  <si>
    <t>介護支援センター　まんてん</t>
  </si>
  <si>
    <t>849-0926</t>
  </si>
  <si>
    <t>佐賀市若宮二丁目７番１号</t>
    <rPh sb="11" eb="12">
      <t>ゴウ</t>
    </rPh>
    <phoneticPr fontId="3"/>
  </si>
  <si>
    <t>0952-30-5035</t>
  </si>
  <si>
    <t>4170103446</t>
    <phoneticPr fontId="3"/>
  </si>
  <si>
    <t>九州ライフネット株式会社</t>
    <rPh sb="10" eb="12">
      <t>カイシャ</t>
    </rPh>
    <phoneticPr fontId="3"/>
  </si>
  <si>
    <t>0952-36-5035</t>
  </si>
  <si>
    <t>居宅介護支援センターなんてん</t>
    <rPh sb="0" eb="2">
      <t>キョタク</t>
    </rPh>
    <rPh sb="2" eb="4">
      <t>カイゴ</t>
    </rPh>
    <rPh sb="4" eb="6">
      <t>シエン</t>
    </rPh>
    <phoneticPr fontId="3"/>
  </si>
  <si>
    <t>849-0926</t>
    <phoneticPr fontId="3"/>
  </si>
  <si>
    <t>佐賀市若宮二丁目７番１号</t>
    <rPh sb="0" eb="3">
      <t>サガシ</t>
    </rPh>
    <rPh sb="3" eb="5">
      <t>ワカミヤ</t>
    </rPh>
    <rPh sb="5" eb="8">
      <t>ニチョウメ</t>
    </rPh>
    <rPh sb="9" eb="10">
      <t>バン</t>
    </rPh>
    <rPh sb="11" eb="12">
      <t>ゴウ</t>
    </rPh>
    <phoneticPr fontId="3"/>
  </si>
  <si>
    <t>0952-36-5030</t>
    <phoneticPr fontId="3"/>
  </si>
  <si>
    <t>九州ライフネット株式会社</t>
    <rPh sb="0" eb="2">
      <t>キュウシュウ</t>
    </rPh>
    <rPh sb="8" eb="12">
      <t>カブシキガイシャ</t>
    </rPh>
    <phoneticPr fontId="3"/>
  </si>
  <si>
    <t>0952-36-5035</t>
    <phoneticPr fontId="3"/>
  </si>
  <si>
    <t>社会福祉法人多久市社会福祉協議会</t>
    <phoneticPr fontId="3"/>
  </si>
  <si>
    <t>846-0002</t>
  </si>
  <si>
    <t>多久市北多久町大字小侍４５番地の３１</t>
  </si>
  <si>
    <t>0952-75-3593</t>
  </si>
  <si>
    <t>多久市</t>
  </si>
  <si>
    <t>0952-75-6590</t>
  </si>
  <si>
    <t>天寿荘居宅介護支援サービス</t>
    <phoneticPr fontId="3"/>
  </si>
  <si>
    <t>多久市北多久町大字小侍１３２番地６</t>
  </si>
  <si>
    <t>0952-74-3100</t>
  </si>
  <si>
    <t>社会福祉法人天寿会</t>
    <phoneticPr fontId="3"/>
  </si>
  <si>
    <t>0952-71-9622</t>
    <phoneticPr fontId="3"/>
  </si>
  <si>
    <t>剛友会居宅介護支援サービス</t>
    <phoneticPr fontId="3"/>
  </si>
  <si>
    <t>846-0003</t>
  </si>
  <si>
    <t>多久市北多久町大字多久原２４１４番地７０</t>
  </si>
  <si>
    <t>0952-74-2100</t>
  </si>
  <si>
    <t>医療法人剛友会</t>
    <phoneticPr fontId="3"/>
  </si>
  <si>
    <t>0952-74-3445</t>
  </si>
  <si>
    <t>居宅介護支援センター多久いこいの里</t>
  </si>
  <si>
    <t>多久市北多久町大字多久原２５１２番地２４</t>
  </si>
  <si>
    <t>0952-75-3558</t>
  </si>
  <si>
    <t>医療法人社団高仁会</t>
    <phoneticPr fontId="3"/>
  </si>
  <si>
    <t>0952-75-3395</t>
    <phoneticPr fontId="3"/>
  </si>
  <si>
    <t>けいこう園居宅介護支援事業所</t>
  </si>
  <si>
    <t>846-0012</t>
    <phoneticPr fontId="3"/>
  </si>
  <si>
    <t>多久市東多久町大字別府５２２２番地２</t>
  </si>
  <si>
    <t>0952-76-4222</t>
  </si>
  <si>
    <t>社会福祉法人清水福祉会</t>
  </si>
  <si>
    <t>多久市</t>
    <phoneticPr fontId="3"/>
  </si>
  <si>
    <t>0952-76-2555</t>
  </si>
  <si>
    <t>居宅介護支援事業所　桃の杜</t>
    <rPh sb="0" eb="2">
      <t>キョタク</t>
    </rPh>
    <rPh sb="2" eb="4">
      <t>カイゴ</t>
    </rPh>
    <rPh sb="4" eb="6">
      <t>シエン</t>
    </rPh>
    <rPh sb="6" eb="9">
      <t>ジギョウショ</t>
    </rPh>
    <rPh sb="10" eb="11">
      <t>モモ</t>
    </rPh>
    <rPh sb="12" eb="13">
      <t>モリ</t>
    </rPh>
    <phoneticPr fontId="3"/>
  </si>
  <si>
    <t>842-0015</t>
    <phoneticPr fontId="3"/>
  </si>
  <si>
    <t>神埼市神埼町尾崎１８２番地１</t>
    <rPh sb="0" eb="3">
      <t>カンザキシ</t>
    </rPh>
    <rPh sb="3" eb="5">
      <t>カンザキ</t>
    </rPh>
    <rPh sb="5" eb="6">
      <t>マチ</t>
    </rPh>
    <rPh sb="6" eb="8">
      <t>オザキ</t>
    </rPh>
    <rPh sb="11" eb="13">
      <t>バンチ</t>
    </rPh>
    <phoneticPr fontId="3"/>
  </si>
  <si>
    <t>0952-20-0207</t>
    <phoneticPr fontId="3"/>
  </si>
  <si>
    <t>株式会社清峰</t>
    <rPh sb="0" eb="4">
      <t>カブシキガイシャ</t>
    </rPh>
    <rPh sb="4" eb="5">
      <t>キヨ</t>
    </rPh>
    <rPh sb="5" eb="6">
      <t>ミネ</t>
    </rPh>
    <phoneticPr fontId="3"/>
  </si>
  <si>
    <t>神埼市</t>
    <rPh sb="0" eb="2">
      <t>カンザキ</t>
    </rPh>
    <rPh sb="2" eb="3">
      <t>シ</t>
    </rPh>
    <phoneticPr fontId="3"/>
  </si>
  <si>
    <t>0952-20-0208</t>
    <phoneticPr fontId="3"/>
  </si>
  <si>
    <t>神埼病院指定居宅介護支援事業所</t>
    <phoneticPr fontId="3"/>
  </si>
  <si>
    <t>842-0007</t>
  </si>
  <si>
    <t>神埼市神埼町鶴３１９４番地３</t>
    <rPh sb="6" eb="7">
      <t>ツル</t>
    </rPh>
    <rPh sb="11" eb="13">
      <t>バンチ</t>
    </rPh>
    <phoneticPr fontId="3"/>
  </si>
  <si>
    <t>0952-55-6660</t>
    <phoneticPr fontId="3"/>
  </si>
  <si>
    <t>医療法人社団啓祐会</t>
    <phoneticPr fontId="3"/>
  </si>
  <si>
    <t>神埼市</t>
    <rPh sb="2" eb="3">
      <t>シ</t>
    </rPh>
    <phoneticPr fontId="3"/>
  </si>
  <si>
    <t>0952-55-7707</t>
    <phoneticPr fontId="3"/>
  </si>
  <si>
    <t>居宅介護支援事業所かんざき清流苑</t>
    <rPh sb="0" eb="1">
      <t>キョ</t>
    </rPh>
    <rPh sb="6" eb="8">
      <t>ジギョウ</t>
    </rPh>
    <rPh sb="8" eb="9">
      <t>ショ</t>
    </rPh>
    <phoneticPr fontId="3"/>
  </si>
  <si>
    <t>842-0107</t>
  </si>
  <si>
    <t>神埼市神埼町鶴２９２７番地２</t>
    <rPh sb="2" eb="3">
      <t>シ</t>
    </rPh>
    <phoneticPr fontId="3"/>
  </si>
  <si>
    <t>0952-52-8890</t>
    <phoneticPr fontId="3"/>
  </si>
  <si>
    <t>社会福祉法人佐賀整肢学園</t>
    <phoneticPr fontId="3"/>
  </si>
  <si>
    <t>0952-52-9977</t>
  </si>
  <si>
    <t>居宅介護支援事業所翠晃</t>
    <rPh sb="0" eb="2">
      <t>キョタク</t>
    </rPh>
    <rPh sb="2" eb="4">
      <t>カイゴ</t>
    </rPh>
    <rPh sb="4" eb="6">
      <t>シエン</t>
    </rPh>
    <rPh sb="6" eb="9">
      <t>ジギョウショ</t>
    </rPh>
    <rPh sb="9" eb="10">
      <t>スイ</t>
    </rPh>
    <rPh sb="10" eb="11">
      <t>アキラ</t>
    </rPh>
    <phoneticPr fontId="3"/>
  </si>
  <si>
    <t>神埼市神埼町鶴２９３５番地２</t>
    <rPh sb="0" eb="2">
      <t>カンザキ</t>
    </rPh>
    <rPh sb="2" eb="3">
      <t>シ</t>
    </rPh>
    <rPh sb="3" eb="5">
      <t>カンザキ</t>
    </rPh>
    <rPh sb="5" eb="6">
      <t>チョウ</t>
    </rPh>
    <rPh sb="6" eb="7">
      <t>ツル</t>
    </rPh>
    <rPh sb="11" eb="13">
      <t>バンチ</t>
    </rPh>
    <phoneticPr fontId="3"/>
  </si>
  <si>
    <t>0952-55-8111</t>
  </si>
  <si>
    <t>社会福祉法人祥楓会</t>
    <rPh sb="6" eb="7">
      <t>ショウ</t>
    </rPh>
    <rPh sb="7" eb="8">
      <t>フウ</t>
    </rPh>
    <rPh sb="8" eb="9">
      <t>カイ</t>
    </rPh>
    <phoneticPr fontId="3"/>
  </si>
  <si>
    <t>0952-55-8118</t>
    <phoneticPr fontId="3"/>
  </si>
  <si>
    <t>うぶすな居宅介護サービス</t>
    <phoneticPr fontId="3"/>
  </si>
  <si>
    <t>842-0004</t>
  </si>
  <si>
    <t>神埼市神埼町永歌１０２１番地</t>
    <rPh sb="2" eb="3">
      <t>シ</t>
    </rPh>
    <phoneticPr fontId="3"/>
  </si>
  <si>
    <t>0952-52-8990</t>
  </si>
  <si>
    <t>医療法人久和会</t>
    <phoneticPr fontId="3"/>
  </si>
  <si>
    <t>0952-52-3290</t>
  </si>
  <si>
    <t>居宅介護支援事業所なごみ</t>
    <phoneticPr fontId="3"/>
  </si>
  <si>
    <t>842-0013</t>
    <phoneticPr fontId="3"/>
  </si>
  <si>
    <t>神埼市神埼町本告牟田２９９４番地１</t>
  </si>
  <si>
    <t>0952-20-0301</t>
  </si>
  <si>
    <t>医療法人啓仁会</t>
    <rPh sb="0" eb="2">
      <t>イリョウ</t>
    </rPh>
    <rPh sb="2" eb="4">
      <t>ホウジン</t>
    </rPh>
    <rPh sb="4" eb="5">
      <t>ケイ</t>
    </rPh>
    <rPh sb="5" eb="6">
      <t>ジン</t>
    </rPh>
    <rPh sb="6" eb="7">
      <t>カイ</t>
    </rPh>
    <phoneticPr fontId="3"/>
  </si>
  <si>
    <t>0952-53-5482</t>
  </si>
  <si>
    <t>支援事業所　れもん</t>
  </si>
  <si>
    <t>842-0052</t>
  </si>
  <si>
    <t>神埼市千代田町姉８９番地９</t>
    <phoneticPr fontId="3"/>
  </si>
  <si>
    <t>0952-44-4531</t>
  </si>
  <si>
    <t>有限会社ハーフライフ</t>
  </si>
  <si>
    <t>神埼市</t>
    <rPh sb="0" eb="3">
      <t>カンザキシ</t>
    </rPh>
    <phoneticPr fontId="3"/>
  </si>
  <si>
    <t>居宅介護支援事業所ありんこ</t>
    <rPh sb="0" eb="2">
      <t>キョタク</t>
    </rPh>
    <rPh sb="2" eb="4">
      <t>カイゴ</t>
    </rPh>
    <rPh sb="4" eb="6">
      <t>シエン</t>
    </rPh>
    <rPh sb="6" eb="9">
      <t>ジギョウショ</t>
    </rPh>
    <phoneticPr fontId="3"/>
  </si>
  <si>
    <t>842-0065</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</si>
  <si>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</si>
  <si>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0952-44-6600</t>
    <phoneticPr fontId="3"/>
  </si>
  <si>
    <t>有限会社ケアサポート九州</t>
    <rPh sb="0" eb="2">
      <t>ユウゲン</t>
    </rPh>
    <rPh sb="2" eb="4">
      <t>カイシャ</t>
    </rPh>
    <rPh sb="10" eb="12">
      <t>キュウシュウ</t>
    </rPh>
    <phoneticPr fontId="3"/>
  </si>
  <si>
    <t>0952-44-6601</t>
    <phoneticPr fontId="3"/>
  </si>
  <si>
    <t>こすもす苑ケアマネジメントサービス</t>
    <phoneticPr fontId="3"/>
  </si>
  <si>
    <t>842-0066</t>
    <phoneticPr fontId="3"/>
  </si>
  <si>
    <t>神埼市千代田町用作２０９８番地３</t>
    <phoneticPr fontId="3"/>
  </si>
  <si>
    <t>0952-44-5509</t>
    <phoneticPr fontId="3"/>
  </si>
  <si>
    <t>社会福祉法人真栄会</t>
    <phoneticPr fontId="3"/>
  </si>
  <si>
    <t>0952-44-5250</t>
    <phoneticPr fontId="3"/>
  </si>
  <si>
    <t>居宅介護支援事業所わかば</t>
    <rPh sb="0" eb="9">
      <t>キョタクカイゴシエンジギョウショ</t>
    </rPh>
    <phoneticPr fontId="3"/>
  </si>
  <si>
    <t>849-0312</t>
  </si>
  <si>
    <t>小城市芦刈町下古賀５４５番地１</t>
    <rPh sb="0" eb="3">
      <t>オギシ</t>
    </rPh>
    <rPh sb="3" eb="5">
      <t>アシカリ</t>
    </rPh>
    <rPh sb="5" eb="6">
      <t>マチ</t>
    </rPh>
    <rPh sb="6" eb="7">
      <t>シモ</t>
    </rPh>
    <rPh sb="7" eb="9">
      <t>コガ</t>
    </rPh>
    <rPh sb="12" eb="14">
      <t>バンチ</t>
    </rPh>
    <phoneticPr fontId="3"/>
  </si>
  <si>
    <t>0952-37-9456</t>
  </si>
  <si>
    <t>株式会社わかば</t>
    <rPh sb="0" eb="2">
      <t>カブシキ</t>
    </rPh>
    <rPh sb="2" eb="4">
      <t>カイシャ</t>
    </rPh>
    <phoneticPr fontId="3"/>
  </si>
  <si>
    <t>小城市</t>
    <rPh sb="0" eb="3">
      <t>オギシ</t>
    </rPh>
    <phoneticPr fontId="3"/>
  </si>
  <si>
    <t>「あしはらの園」介護保険相談室</t>
    <rPh sb="6" eb="7">
      <t>ソノ</t>
    </rPh>
    <rPh sb="8" eb="10">
      <t>カイゴ</t>
    </rPh>
    <rPh sb="10" eb="12">
      <t>ホケン</t>
    </rPh>
    <rPh sb="12" eb="15">
      <t>ソウダンシツ</t>
    </rPh>
    <phoneticPr fontId="3"/>
  </si>
  <si>
    <t>849-0314</t>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</si>
  <si>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</si>
  <si>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</si>
  <si>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</si>
  <si>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</si>
  <si>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</si>
  <si>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小城市社会福祉協議会居宅介護支援事業所</t>
    <rPh sb="0" eb="2">
      <t>オギ</t>
    </rPh>
    <rPh sb="2" eb="3">
      <t>シ</t>
    </rPh>
    <phoneticPr fontId="3"/>
  </si>
  <si>
    <t>小城市芦刈町三王崎１５２２番地</t>
    <rPh sb="2" eb="3">
      <t>シ</t>
    </rPh>
    <phoneticPr fontId="3"/>
  </si>
  <si>
    <t>0952-66-5566</t>
  </si>
  <si>
    <t>社会福祉法人小城市社会福祉協議会</t>
    <rPh sb="6" eb="8">
      <t>オギ</t>
    </rPh>
    <rPh sb="8" eb="9">
      <t>シ</t>
    </rPh>
    <phoneticPr fontId="3"/>
  </si>
  <si>
    <t>0952-66-6377</t>
    <phoneticPr fontId="3"/>
  </si>
  <si>
    <t>村岡内科居宅介護支援サービス</t>
    <rPh sb="0" eb="2">
      <t>ムラオカ</t>
    </rPh>
    <rPh sb="2" eb="3">
      <t>ナイ</t>
    </rPh>
    <rPh sb="3" eb="4">
      <t>カ</t>
    </rPh>
    <rPh sb="4" eb="6">
      <t>キョタク</t>
    </rPh>
    <rPh sb="6" eb="8">
      <t>カイゴ</t>
    </rPh>
    <rPh sb="8" eb="10">
      <t>シエン</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</si>
  <si>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</si>
  <si>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</si>
  <si>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0952-66-1228</t>
    <phoneticPr fontId="3"/>
  </si>
  <si>
    <t>医療法人修和会</t>
    <rPh sb="4" eb="5">
      <t>シュウ</t>
    </rPh>
    <rPh sb="5" eb="6">
      <t>ワ</t>
    </rPh>
    <rPh sb="6" eb="7">
      <t>カイ</t>
    </rPh>
    <phoneticPr fontId="3"/>
  </si>
  <si>
    <t>居宅介護支援事業所　みちいと</t>
  </si>
  <si>
    <t>845-0001</t>
  </si>
  <si>
    <t>小城市小城町283番地１</t>
  </si>
  <si>
    <t>080-1121-9481</t>
  </si>
  <si>
    <t>合同会社みずまち</t>
  </si>
  <si>
    <t>蛍水荘居宅介護支援事業所</t>
    <rPh sb="0" eb="1">
      <t>ホタル</t>
    </rPh>
    <rPh sb="1" eb="2">
      <t>ミズ</t>
    </rPh>
    <rPh sb="2" eb="3">
      <t>ソウ</t>
    </rPh>
    <rPh sb="3" eb="5">
      <t>キョタク</t>
    </rPh>
    <rPh sb="5" eb="7">
      <t>カイゴ</t>
    </rPh>
    <rPh sb="7" eb="9">
      <t>シエン</t>
    </rPh>
    <rPh sb="9" eb="12">
      <t>ジギョウショ</t>
    </rPh>
    <phoneticPr fontId="3"/>
  </si>
  <si>
    <t>845-0001</t>
    <phoneticPr fontId="3"/>
  </si>
  <si>
    <t>小城市小城町８１４番地１</t>
    <rPh sb="0" eb="2">
      <t>オギ</t>
    </rPh>
    <rPh sb="2" eb="3">
      <t>シ</t>
    </rPh>
    <rPh sb="3" eb="6">
      <t>オギマチ</t>
    </rPh>
    <rPh sb="9" eb="11">
      <t>バンチ</t>
    </rPh>
    <phoneticPr fontId="3"/>
  </si>
  <si>
    <t>0952-72-1717</t>
    <phoneticPr fontId="3"/>
  </si>
  <si>
    <t>社会福祉法人清水福祉会</t>
    <phoneticPr fontId="3"/>
  </si>
  <si>
    <t>0952-72-1700</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</si>
  <si>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</si>
  <si>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小城市小城町１０００番地１</t>
    <phoneticPr fontId="3"/>
  </si>
  <si>
    <t>0952-72-8650</t>
    <phoneticPr fontId="3"/>
  </si>
  <si>
    <t>医療法人ひらまつ病院</t>
    <rPh sb="8" eb="10">
      <t>ビョウイン</t>
    </rPh>
    <phoneticPr fontId="3"/>
  </si>
  <si>
    <t>0952-37-7161</t>
    <phoneticPr fontId="3"/>
  </si>
  <si>
    <t>清水園居宅介護支援事業所</t>
    <phoneticPr fontId="3"/>
  </si>
  <si>
    <t>小城市小城町８２６番地１</t>
    <rPh sb="2" eb="3">
      <t>シ</t>
    </rPh>
    <phoneticPr fontId="3"/>
  </si>
  <si>
    <t>0952-72-1365</t>
    <phoneticPr fontId="3"/>
  </si>
  <si>
    <t>0952-72-2267</t>
    <phoneticPr fontId="3"/>
  </si>
  <si>
    <t xml:space="preserve">江口病院介護支援事業部  </t>
    <phoneticPr fontId="3"/>
  </si>
  <si>
    <t>845-0032</t>
  </si>
  <si>
    <t>小城市三日月町金田１１７８番地１</t>
  </si>
  <si>
    <t>0952-73-3983</t>
    <phoneticPr fontId="3"/>
  </si>
  <si>
    <t>4171300553</t>
    <phoneticPr fontId="3"/>
  </si>
  <si>
    <t>医療法人ロコメディカル</t>
    <phoneticPr fontId="3"/>
  </si>
  <si>
    <t>0952-73-3366</t>
    <phoneticPr fontId="3"/>
  </si>
  <si>
    <t>医療法人孟子会居宅介護支援センター</t>
    <rPh sb="0" eb="2">
      <t>イリョウ</t>
    </rPh>
    <rPh sb="2" eb="4">
      <t>ホウジン</t>
    </rPh>
    <rPh sb="4" eb="6">
      <t>モウシ</t>
    </rPh>
    <rPh sb="6" eb="7">
      <t>カイ</t>
    </rPh>
    <rPh sb="7" eb="9">
      <t>キョタク</t>
    </rPh>
    <rPh sb="9" eb="11">
      <t>カイゴ</t>
    </rPh>
    <rPh sb="11" eb="13">
      <t>シエン</t>
    </rPh>
    <phoneticPr fontId="3"/>
  </si>
  <si>
    <t>845-0022</t>
    <phoneticPr fontId="3"/>
  </si>
  <si>
    <t>小城市三日月町久米１２９５番地２</t>
    <rPh sb="0" eb="2">
      <t>オギ</t>
    </rPh>
    <rPh sb="2" eb="3">
      <t>シ</t>
    </rPh>
    <rPh sb="3" eb="6">
      <t>ミカヅキ</t>
    </rPh>
    <rPh sb="6" eb="7">
      <t>マチ</t>
    </rPh>
    <rPh sb="7" eb="9">
      <t>クメ</t>
    </rPh>
    <rPh sb="13" eb="15">
      <t>バンチ</t>
    </rPh>
    <phoneticPr fontId="3"/>
  </si>
  <si>
    <t>0952-97-5786</t>
    <phoneticPr fontId="3"/>
  </si>
  <si>
    <t>医療法人孟子会</t>
    <rPh sb="0" eb="2">
      <t>イリョウ</t>
    </rPh>
    <rPh sb="2" eb="4">
      <t>ホウジン</t>
    </rPh>
    <rPh sb="4" eb="6">
      <t>モウシ</t>
    </rPh>
    <rPh sb="6" eb="7">
      <t>カイ</t>
    </rPh>
    <phoneticPr fontId="3"/>
  </si>
  <si>
    <t>0952-97-5787</t>
    <phoneticPr fontId="3"/>
  </si>
  <si>
    <t>居宅介護支援事業所鳳寿苑</t>
    <rPh sb="8" eb="9">
      <t>ショ</t>
    </rPh>
    <phoneticPr fontId="3"/>
  </si>
  <si>
    <t>845-0034</t>
  </si>
  <si>
    <t>小城市三日月町甲柳原６８番地１</t>
    <rPh sb="2" eb="3">
      <t>シ</t>
    </rPh>
    <phoneticPr fontId="3"/>
  </si>
  <si>
    <t>0952-72-1786</t>
    <phoneticPr fontId="3"/>
  </si>
  <si>
    <t>社会福祉法人慈恵会</t>
    <phoneticPr fontId="3"/>
  </si>
  <si>
    <t>0952-72-8010</t>
  </si>
  <si>
    <t>居宅介護支援事業所もみじ</t>
    <rPh sb="0" eb="2">
      <t>キョタク</t>
    </rPh>
    <rPh sb="2" eb="4">
      <t>カイゴ</t>
    </rPh>
    <rPh sb="4" eb="6">
      <t>シエン</t>
    </rPh>
    <rPh sb="6" eb="9">
      <t>ジギョウショ</t>
    </rPh>
    <phoneticPr fontId="3"/>
  </si>
  <si>
    <t>845-0021</t>
  </si>
  <si>
    <t>小城市三日月町長神田２１７１番地５</t>
    <rPh sb="0" eb="3">
      <t>オギシ</t>
    </rPh>
    <rPh sb="3" eb="7">
      <t>ミカツキマチ</t>
    </rPh>
    <rPh sb="7" eb="8">
      <t>チョウ</t>
    </rPh>
    <rPh sb="8" eb="10">
      <t>カンダ</t>
    </rPh>
    <rPh sb="14" eb="16">
      <t>バンチ</t>
    </rPh>
    <phoneticPr fontId="3"/>
  </si>
  <si>
    <t>0952-73-8857</t>
  </si>
  <si>
    <t>医療法人永潤会</t>
    <rPh sb="0" eb="2">
      <t>イリョウ</t>
    </rPh>
    <rPh sb="2" eb="4">
      <t>ホウジン</t>
    </rPh>
    <rPh sb="4" eb="5">
      <t>エイ</t>
    </rPh>
    <rPh sb="5" eb="6">
      <t>ジュン</t>
    </rPh>
    <rPh sb="6" eb="7">
      <t>カイ</t>
    </rPh>
    <phoneticPr fontId="3"/>
  </si>
  <si>
    <t>0952-73-7307</t>
  </si>
  <si>
    <t>Spec Support</t>
  </si>
  <si>
    <t>845-0033</t>
  </si>
  <si>
    <t>小城市三日月町樋口1030番地８</t>
  </si>
  <si>
    <t>070-3251-8071</t>
  </si>
  <si>
    <t>合同会社Spec Support</t>
  </si>
  <si>
    <t>さざんか園居宅介護支援事業所</t>
    <phoneticPr fontId="3"/>
  </si>
  <si>
    <t>842-0103</t>
    <phoneticPr fontId="3"/>
  </si>
  <si>
    <t>神埼郡吉野ヶ里町大曲３４７４番地１</t>
    <rPh sb="3" eb="7">
      <t>ヨシノガリ</t>
    </rPh>
    <rPh sb="8" eb="10">
      <t>オオマガリ</t>
    </rPh>
    <phoneticPr fontId="3"/>
  </si>
  <si>
    <t>0952-53-2877</t>
    <phoneticPr fontId="3"/>
  </si>
  <si>
    <t>社会福祉法人久栄会</t>
    <rPh sb="6" eb="7">
      <t>ヒサ</t>
    </rPh>
    <rPh sb="7" eb="8">
      <t>エイ</t>
    </rPh>
    <rPh sb="8" eb="9">
      <t>カイ</t>
    </rPh>
    <phoneticPr fontId="3"/>
  </si>
  <si>
    <t>吉野ヶ里町</t>
    <rPh sb="0" eb="4">
      <t>ヨシノガリ</t>
    </rPh>
    <phoneticPr fontId="3"/>
  </si>
  <si>
    <t>居宅介護支援事業所シルバーケア吉野ヶ里</t>
  </si>
  <si>
    <t>842-0031</t>
  </si>
  <si>
    <t>神埼郡吉野ヶ里町吉田１４９３番地１</t>
    <phoneticPr fontId="3"/>
  </si>
  <si>
    <t>0952-55-6221</t>
    <phoneticPr fontId="3"/>
  </si>
  <si>
    <t>社会福祉法人敬愛会</t>
  </si>
  <si>
    <t>0952-55-6228</t>
  </si>
  <si>
    <t>ひらまつふれあいクリニック居宅介護支援事業所</t>
    <phoneticPr fontId="3"/>
  </si>
  <si>
    <t>842-0031</t>
    <phoneticPr fontId="3"/>
  </si>
  <si>
    <t>神埼郡吉野ヶ里町吉田２９２５番地１</t>
    <rPh sb="8" eb="10">
      <t>ヨシダ</t>
    </rPh>
    <phoneticPr fontId="3"/>
  </si>
  <si>
    <t>0952-51-1112</t>
    <phoneticPr fontId="3"/>
  </si>
  <si>
    <t>医療法人ひらまつ病院</t>
    <phoneticPr fontId="3"/>
  </si>
  <si>
    <t>0952-51-1113</t>
    <phoneticPr fontId="3"/>
  </si>
  <si>
    <t>佐賀県済生会指定居宅介護支援事業所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</si>
  <si>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</si>
  <si>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</si>
  <si>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</si>
  <si>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</si>
  <si>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</si>
  <si>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</si>
  <si>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</si>
  <si>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作礼荘居宅介護支援センター</t>
    <rPh sb="3" eb="5">
      <t>キョタク</t>
    </rPh>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</si>
  <si>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</si>
  <si>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</si>
  <si>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</si>
  <si>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</si>
  <si>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</si>
  <si>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</si>
  <si>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</si>
  <si>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</si>
  <si>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</si>
  <si>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</si>
  <si>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</si>
  <si>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</si>
  <si>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</si>
  <si>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3" eb="4">
      <t>カガミ</t>
    </rPh>
    <rPh sb="4" eb="5">
      <t>シン</t>
    </rPh>
    <rPh sb="5" eb="6">
      <t>ヒラ</t>
    </rPh>
    <rPh sb="7" eb="9">
      <t>バンチ</t>
    </rPh>
    <phoneticPr fontId="3"/>
  </si>
  <si>
    <t>0955-77-6100</t>
    <phoneticPr fontId="3"/>
  </si>
  <si>
    <t>唐津市</t>
    <phoneticPr fontId="3"/>
  </si>
  <si>
    <t>0955-77-6103</t>
    <phoneticPr fontId="3"/>
  </si>
  <si>
    <t>北波多居宅介護支援事業所</t>
    <rPh sb="0" eb="3">
      <t>キタハタ</t>
    </rPh>
    <rPh sb="3" eb="5">
      <t>キョタク</t>
    </rPh>
    <rPh sb="5" eb="7">
      <t>カイゴ</t>
    </rPh>
    <rPh sb="7" eb="9">
      <t>シエン</t>
    </rPh>
    <rPh sb="9" eb="12">
      <t>ジギョウショ</t>
    </rPh>
    <phoneticPr fontId="3"/>
  </si>
  <si>
    <t>847-1201</t>
    <phoneticPr fontId="3"/>
  </si>
  <si>
    <t>唐津市北波多徳須恵１２０１-１</t>
    <phoneticPr fontId="3"/>
  </si>
  <si>
    <t>0955-64-3168</t>
  </si>
  <si>
    <t>社会福祉法人健寿会</t>
    <rPh sb="0" eb="2">
      <t>シャカイ</t>
    </rPh>
    <rPh sb="2" eb="4">
      <t>フクシ</t>
    </rPh>
    <rPh sb="4" eb="6">
      <t>ホウジン</t>
    </rPh>
    <rPh sb="6" eb="7">
      <t>ケン</t>
    </rPh>
    <rPh sb="7" eb="8">
      <t>ジュ</t>
    </rPh>
    <rPh sb="8" eb="9">
      <t>カイ</t>
    </rPh>
    <phoneticPr fontId="3"/>
  </si>
  <si>
    <t>0955-64-3972</t>
    <phoneticPr fontId="3"/>
  </si>
  <si>
    <t>居宅介護支援事業所アメニティきゅうらぎ</t>
    <rPh sb="0" eb="2">
      <t>キョタク</t>
    </rPh>
    <rPh sb="2" eb="4">
      <t>カイゴ</t>
    </rPh>
    <rPh sb="4" eb="6">
      <t>シエン</t>
    </rPh>
    <rPh sb="6" eb="9">
      <t>ジギョウショ</t>
    </rPh>
    <phoneticPr fontId="3"/>
  </si>
  <si>
    <t>849-3123</t>
    <phoneticPr fontId="3"/>
  </si>
  <si>
    <t>唐津市厳木町岩屋５０５番地</t>
    <rPh sb="0" eb="3">
      <t>カラツシ</t>
    </rPh>
    <rPh sb="3" eb="5">
      <t>キュウラギ</t>
    </rPh>
    <rPh sb="5" eb="6">
      <t>マチ</t>
    </rPh>
    <rPh sb="6" eb="8">
      <t>イワヤ</t>
    </rPh>
    <phoneticPr fontId="3"/>
  </si>
  <si>
    <t>0955-51-5223</t>
    <phoneticPr fontId="3"/>
  </si>
  <si>
    <t>医療法人平川病院</t>
    <rPh sb="4" eb="6">
      <t>ヒラカワ</t>
    </rPh>
    <rPh sb="6" eb="8">
      <t>ビョウイン</t>
    </rPh>
    <phoneticPr fontId="3"/>
  </si>
  <si>
    <t>0955-51-5220</t>
    <phoneticPr fontId="3"/>
  </si>
  <si>
    <t>指定居宅介護支援事業所うつのみや</t>
    <rPh sb="0" eb="2">
      <t>シテイ</t>
    </rPh>
    <rPh sb="2" eb="4">
      <t>キョタク</t>
    </rPh>
    <rPh sb="4" eb="6">
      <t>カイゴ</t>
    </rPh>
    <rPh sb="6" eb="8">
      <t>シエン</t>
    </rPh>
    <rPh sb="8" eb="10">
      <t>ジギョウ</t>
    </rPh>
    <rPh sb="10" eb="11">
      <t>ショ</t>
    </rPh>
    <phoneticPr fontId="3"/>
  </si>
  <si>
    <t>849-3133</t>
    <phoneticPr fontId="3"/>
  </si>
  <si>
    <t>唐津市厳木町本山３８６番地１</t>
    <rPh sb="0" eb="3">
      <t>カラツシ</t>
    </rPh>
    <rPh sb="3" eb="5">
      <t>キュウラギ</t>
    </rPh>
    <rPh sb="5" eb="6">
      <t>チョウ</t>
    </rPh>
    <rPh sb="6" eb="7">
      <t>モト</t>
    </rPh>
    <rPh sb="7" eb="8">
      <t>ヤマ</t>
    </rPh>
    <rPh sb="11" eb="13">
      <t>バンチ</t>
    </rPh>
    <phoneticPr fontId="3"/>
  </si>
  <si>
    <t>0955-63-2515</t>
    <phoneticPr fontId="3"/>
  </si>
  <si>
    <t>医療法人至誠堂</t>
    <rPh sb="0" eb="2">
      <t>イリョウ</t>
    </rPh>
    <rPh sb="2" eb="4">
      <t>ホウジン</t>
    </rPh>
    <rPh sb="4" eb="5">
      <t>イタル</t>
    </rPh>
    <rPh sb="5" eb="6">
      <t>マコト</t>
    </rPh>
    <rPh sb="6" eb="7">
      <t>ドウ</t>
    </rPh>
    <phoneticPr fontId="3"/>
  </si>
  <si>
    <t>0955-63-2313</t>
    <phoneticPr fontId="3"/>
  </si>
  <si>
    <t>居宅介護支援事業所まんねん</t>
    <rPh sb="0" eb="2">
      <t>キョタク</t>
    </rPh>
    <rPh sb="2" eb="4">
      <t>カイゴ</t>
    </rPh>
    <rPh sb="4" eb="6">
      <t>シエン</t>
    </rPh>
    <rPh sb="6" eb="8">
      <t>ジギョウ</t>
    </rPh>
    <rPh sb="8" eb="9">
      <t>ショ</t>
    </rPh>
    <phoneticPr fontId="3"/>
  </si>
  <si>
    <t>847-0033</t>
    <phoneticPr fontId="3"/>
  </si>
  <si>
    <t>唐津市久里４９９番地</t>
    <rPh sb="0" eb="1">
      <t>カラ</t>
    </rPh>
    <rPh sb="1" eb="2">
      <t>ツ</t>
    </rPh>
    <rPh sb="2" eb="3">
      <t>シ</t>
    </rPh>
    <rPh sb="3" eb="4">
      <t>ヒサ</t>
    </rPh>
    <rPh sb="4" eb="5">
      <t>サト</t>
    </rPh>
    <rPh sb="8" eb="10">
      <t>バンチ</t>
    </rPh>
    <phoneticPr fontId="3"/>
  </si>
  <si>
    <t>0955‐78‐3868</t>
    <phoneticPr fontId="3"/>
  </si>
  <si>
    <t>特定非営利活動法人ケアサポートまんねん</t>
    <phoneticPr fontId="3"/>
  </si>
  <si>
    <t>0955‐78‐3847</t>
    <phoneticPr fontId="3"/>
  </si>
  <si>
    <t>みんなのお世話ケアマネジメントサービス</t>
    <phoneticPr fontId="3"/>
  </si>
  <si>
    <t>847-0824</t>
  </si>
  <si>
    <t>唐津市神田２０７４番地３</t>
  </si>
  <si>
    <t>0955-74-3930</t>
  </si>
  <si>
    <t>社会福祉法人みんなのお世話</t>
  </si>
  <si>
    <t>唐津市</t>
    <rPh sb="0" eb="3">
      <t>カラツシ</t>
    </rPh>
    <phoneticPr fontId="3"/>
  </si>
  <si>
    <t>0955-74-3858</t>
  </si>
  <si>
    <t>指定居宅介護支援事業所はるの木唐津館</t>
    <rPh sb="0" eb="11">
      <t>シテイキョタクカイゴシエンジギョウショ</t>
    </rPh>
    <rPh sb="14" eb="15">
      <t>キ</t>
    </rPh>
    <rPh sb="15" eb="17">
      <t>カラツ</t>
    </rPh>
    <rPh sb="17" eb="18">
      <t>カン</t>
    </rPh>
    <phoneticPr fontId="3"/>
  </si>
  <si>
    <t>847-0022</t>
    <phoneticPr fontId="3"/>
  </si>
  <si>
    <t>唐津市神田字内田２９２０番地</t>
    <rPh sb="0" eb="3">
      <t>カラツシ</t>
    </rPh>
    <rPh sb="3" eb="5">
      <t>カンダ</t>
    </rPh>
    <rPh sb="5" eb="6">
      <t>アザ</t>
    </rPh>
    <rPh sb="6" eb="8">
      <t>ウチダ</t>
    </rPh>
    <rPh sb="12" eb="14">
      <t>バンチ</t>
    </rPh>
    <phoneticPr fontId="3"/>
  </si>
  <si>
    <t>0955-58-9567</t>
    <phoneticPr fontId="3"/>
  </si>
  <si>
    <t>株式会社リアン</t>
    <rPh sb="0" eb="4">
      <t>カブシキカイシャ</t>
    </rPh>
    <phoneticPr fontId="3"/>
  </si>
  <si>
    <t>0955-58-9568</t>
    <phoneticPr fontId="3"/>
  </si>
  <si>
    <t>居宅介護支援山百合</t>
    <rPh sb="0" eb="2">
      <t>キョタク</t>
    </rPh>
    <rPh sb="2" eb="4">
      <t>カイゴ</t>
    </rPh>
    <rPh sb="4" eb="6">
      <t>シエン</t>
    </rPh>
    <rPh sb="6" eb="7">
      <t>ヤマ</t>
    </rPh>
    <rPh sb="7" eb="9">
      <t>ユリ</t>
    </rPh>
    <phoneticPr fontId="3"/>
  </si>
  <si>
    <t>847-0052</t>
    <phoneticPr fontId="3"/>
  </si>
  <si>
    <t>唐津市呉服町１８００番地１</t>
    <rPh sb="0" eb="3">
      <t>カラツシ</t>
    </rPh>
    <rPh sb="3" eb="6">
      <t>ゴフクチョウ</t>
    </rPh>
    <rPh sb="10" eb="12">
      <t>バンチ</t>
    </rPh>
    <phoneticPr fontId="3"/>
  </si>
  <si>
    <t>0955-75-1883</t>
    <phoneticPr fontId="3"/>
  </si>
  <si>
    <t>株式会社温誠堂</t>
    <rPh sb="4" eb="5">
      <t>オン</t>
    </rPh>
    <rPh sb="5" eb="6">
      <t>セイ</t>
    </rPh>
    <rPh sb="6" eb="7">
      <t>ドウ</t>
    </rPh>
    <phoneticPr fontId="3"/>
  </si>
  <si>
    <t>0955-75-1882</t>
    <phoneticPr fontId="3"/>
  </si>
  <si>
    <t>栄荘居宅介護支援センター</t>
    <phoneticPr fontId="3"/>
  </si>
  <si>
    <t>847-0011</t>
  </si>
  <si>
    <t>唐津市栄町２５８８番地１９</t>
  </si>
  <si>
    <t>0955-75-2521</t>
  </si>
  <si>
    <t>0955-75-2548</t>
  </si>
  <si>
    <t>居宅介護支援事業所こころ</t>
    <rPh sb="0" eb="2">
      <t>キョタク</t>
    </rPh>
    <rPh sb="2" eb="4">
      <t>カイゴ</t>
    </rPh>
    <rPh sb="4" eb="6">
      <t>シエン</t>
    </rPh>
    <rPh sb="6" eb="9">
      <t>ジギョウショ</t>
    </rPh>
    <phoneticPr fontId="3"/>
  </si>
  <si>
    <t>847-0111</t>
    <phoneticPr fontId="3"/>
  </si>
  <si>
    <t>唐津市佐志１０１番地８３</t>
    <rPh sb="0" eb="3">
      <t>カラツシ</t>
    </rPh>
    <rPh sb="3" eb="5">
      <t>サシ</t>
    </rPh>
    <rPh sb="8" eb="10">
      <t>バンチ</t>
    </rPh>
    <phoneticPr fontId="3"/>
  </si>
  <si>
    <t>0955-79-7322</t>
    <phoneticPr fontId="3"/>
  </si>
  <si>
    <t>有限会社こころ</t>
    <phoneticPr fontId="3"/>
  </si>
  <si>
    <t>0955-72-7565</t>
    <phoneticPr fontId="3"/>
  </si>
  <si>
    <t>居宅介護支援事業所河畔</t>
    <phoneticPr fontId="3"/>
  </si>
  <si>
    <t>847-0021</t>
  </si>
  <si>
    <t>唐津市松南町１１９番地２</t>
  </si>
  <si>
    <t>0955-77-6070</t>
    <phoneticPr fontId="3"/>
  </si>
  <si>
    <t>医療法人松籟会</t>
    <phoneticPr fontId="3"/>
  </si>
  <si>
    <t>0955-77-3507</t>
  </si>
  <si>
    <t>居宅介護支援事業所 桃の木</t>
  </si>
  <si>
    <t>847-0816</t>
  </si>
  <si>
    <t>唐津市新興町４８番地レインボービル１階</t>
  </si>
  <si>
    <t>0955-53-8782</t>
  </si>
  <si>
    <t>株式会社真盛</t>
  </si>
  <si>
    <t>居宅介護支援センター仁瑚会</t>
    <phoneticPr fontId="3"/>
  </si>
  <si>
    <t>847-0012</t>
  </si>
  <si>
    <t>唐津市大名小路５番３号</t>
    <phoneticPr fontId="3"/>
  </si>
  <si>
    <t>0955-70-7022</t>
    <phoneticPr fontId="3"/>
  </si>
  <si>
    <t>医療法人社団仁瑚会</t>
    <phoneticPr fontId="3"/>
  </si>
  <si>
    <t>0955-72-7714</t>
    <phoneticPr fontId="3"/>
  </si>
  <si>
    <t>居宅介護支援事業所ひだまり</t>
    <rPh sb="0" eb="2">
      <t>キョタク</t>
    </rPh>
    <rPh sb="2" eb="4">
      <t>カイゴ</t>
    </rPh>
    <rPh sb="4" eb="6">
      <t>シエン</t>
    </rPh>
    <rPh sb="6" eb="9">
      <t>ジギョウショ</t>
    </rPh>
    <phoneticPr fontId="3"/>
  </si>
  <si>
    <t>847-0881</t>
    <phoneticPr fontId="3"/>
  </si>
  <si>
    <t>唐津市竹木場５１０９番地６</t>
    <rPh sb="0" eb="3">
      <t>カラツシ</t>
    </rPh>
    <rPh sb="3" eb="4">
      <t>タケ</t>
    </rPh>
    <rPh sb="4" eb="5">
      <t>キ</t>
    </rPh>
    <rPh sb="5" eb="6">
      <t>バ</t>
    </rPh>
    <rPh sb="10" eb="12">
      <t>バンチ</t>
    </rPh>
    <phoneticPr fontId="3"/>
  </si>
  <si>
    <t>0955-74-1566</t>
    <phoneticPr fontId="3"/>
  </si>
  <si>
    <t>株式会社バリアフリーＬｉｆｅ</t>
    <rPh sb="0" eb="2">
      <t>カブシキ</t>
    </rPh>
    <phoneticPr fontId="3"/>
  </si>
  <si>
    <t>0955-74-1579</t>
    <phoneticPr fontId="3"/>
  </si>
  <si>
    <t>指定居宅介護支援事業所あおば</t>
    <rPh sb="0" eb="2">
      <t>シテイ</t>
    </rPh>
    <rPh sb="2" eb="4">
      <t>キョタク</t>
    </rPh>
    <rPh sb="4" eb="6">
      <t>カイゴ</t>
    </rPh>
    <rPh sb="6" eb="8">
      <t>シエン</t>
    </rPh>
    <rPh sb="8" eb="11">
      <t>ジギョウショ</t>
    </rPh>
    <phoneticPr fontId="3"/>
  </si>
  <si>
    <t>847-0831</t>
  </si>
  <si>
    <t>唐津市千々賀字千々賀６５３－１</t>
  </si>
  <si>
    <t>0955-72-2654</t>
    <phoneticPr fontId="3"/>
  </si>
  <si>
    <t>有限会社あおば</t>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</si>
  <si>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</si>
  <si>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</si>
  <si>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</si>
  <si>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</si>
  <si>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</si>
  <si>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</si>
  <si>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居宅介護支援事業所スマイルソーシャルワーカーズ</t>
    <phoneticPr fontId="3"/>
  </si>
  <si>
    <t>唐津市町田五丁目６番２８号</t>
    <rPh sb="3" eb="5">
      <t>チョウダ</t>
    </rPh>
    <rPh sb="5" eb="6">
      <t>ゴ</t>
    </rPh>
    <rPh sb="6" eb="8">
      <t>チョウメ</t>
    </rPh>
    <rPh sb="9" eb="10">
      <t>バン</t>
    </rPh>
    <rPh sb="12" eb="13">
      <t>ゴウ</t>
    </rPh>
    <phoneticPr fontId="3"/>
  </si>
  <si>
    <t>0955-53-8686</t>
    <phoneticPr fontId="3"/>
  </si>
  <si>
    <t>株式会社スマイルソーシャルワーカーズ</t>
    <phoneticPr fontId="3"/>
  </si>
  <si>
    <t>0955-53-8685</t>
    <phoneticPr fontId="3"/>
  </si>
  <si>
    <t>唐津東松浦医師会居宅介護支援センター</t>
  </si>
  <si>
    <t>847-0041</t>
  </si>
  <si>
    <t>唐津市千代田町２５６６番地１１</t>
  </si>
  <si>
    <t>0955-75-5229</t>
    <phoneticPr fontId="3"/>
  </si>
  <si>
    <t>一般社団法人唐津東松浦医師会</t>
    <rPh sb="0" eb="2">
      <t>イッパン</t>
    </rPh>
    <rPh sb="2" eb="4">
      <t>シャダン</t>
    </rPh>
    <phoneticPr fontId="3"/>
  </si>
  <si>
    <t>0955-75-5189</t>
  </si>
  <si>
    <t>潮荘居宅介護支援センター</t>
    <phoneticPr fontId="3"/>
  </si>
  <si>
    <t>847-0322</t>
  </si>
  <si>
    <t>唐津市鎮西町打上３０７５番地１</t>
    <rPh sb="0" eb="3">
      <t>カラツシ</t>
    </rPh>
    <phoneticPr fontId="3"/>
  </si>
  <si>
    <t>0955-51-1130</t>
  </si>
  <si>
    <t>0955-82-2552</t>
  </si>
  <si>
    <t>居宅介護支援事業所パートナー</t>
    <rPh sb="0" eb="2">
      <t>キョタク</t>
    </rPh>
    <rPh sb="2" eb="4">
      <t>カイゴ</t>
    </rPh>
    <rPh sb="4" eb="6">
      <t>シエン</t>
    </rPh>
    <rPh sb="6" eb="9">
      <t>ジギョウショ</t>
    </rPh>
    <phoneticPr fontId="3"/>
  </si>
  <si>
    <t>847-0324</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</si>
  <si>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</si>
  <si>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0955-82-0187</t>
    <phoneticPr fontId="3"/>
  </si>
  <si>
    <t>有限会社ハート</t>
    <phoneticPr fontId="3"/>
  </si>
  <si>
    <t>0955-82-0171</t>
    <phoneticPr fontId="3"/>
  </si>
  <si>
    <t>唐津市社会福祉協議会居宅介護支援七山事業所</t>
  </si>
  <si>
    <t>847-1105</t>
  </si>
  <si>
    <t>唐津市七山仁部９８番地５</t>
  </si>
  <si>
    <t>0955-58-2700</t>
  </si>
  <si>
    <t>社会福祉法人唐津市社会福祉協議会</t>
  </si>
  <si>
    <t>0955-58-2158</t>
  </si>
  <si>
    <t>指定居宅介護支援事業所セントポーリア</t>
    <rPh sb="4" eb="6">
      <t>カイゴ</t>
    </rPh>
    <phoneticPr fontId="3"/>
  </si>
  <si>
    <t>847-0875</t>
    <phoneticPr fontId="3"/>
  </si>
  <si>
    <t>唐津市西唐津一丁目６１６７番地</t>
    <rPh sb="3" eb="4">
      <t>ニシ</t>
    </rPh>
    <rPh sb="4" eb="6">
      <t>カラツ</t>
    </rPh>
    <phoneticPr fontId="3"/>
  </si>
  <si>
    <t>0955-73-8815</t>
    <phoneticPr fontId="3"/>
  </si>
  <si>
    <t>医療法人社団芳香会</t>
    <phoneticPr fontId="3"/>
  </si>
  <si>
    <t>0955-73-8864</t>
    <phoneticPr fontId="3"/>
  </si>
  <si>
    <t>浜玉荘居宅介護支援センター</t>
    <rPh sb="3" eb="5">
      <t>キョタク</t>
    </rPh>
    <rPh sb="5" eb="7">
      <t>カイゴ</t>
    </rPh>
    <rPh sb="7" eb="9">
      <t>シエン</t>
    </rPh>
    <phoneticPr fontId="3"/>
  </si>
  <si>
    <t>849-5123</t>
  </si>
  <si>
    <t>唐津市浜玉町東山田２３９９番地</t>
    <rPh sb="0" eb="3">
      <t>カラツシ</t>
    </rPh>
    <phoneticPr fontId="3"/>
  </si>
  <si>
    <t>0955-56-8711</t>
  </si>
  <si>
    <t>0955-56-8779</t>
  </si>
  <si>
    <t>ケアプランサポート福渡来</t>
  </si>
  <si>
    <t>849-5104</t>
  </si>
  <si>
    <t>唐津市浜玉町渕上８ ２ － ３</t>
  </si>
  <si>
    <t>0955-53-8711</t>
  </si>
  <si>
    <t>福渡来合同会社</t>
  </si>
  <si>
    <t>岬荘居宅介護支援センター</t>
    <rPh sb="0" eb="1">
      <t>ミサキ</t>
    </rPh>
    <rPh sb="1" eb="2">
      <t>ソウ</t>
    </rPh>
    <rPh sb="2" eb="4">
      <t>キョタク</t>
    </rPh>
    <rPh sb="4" eb="6">
      <t>カイゴ</t>
    </rPh>
    <rPh sb="6" eb="8">
      <t>シエン</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</si>
  <si>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</si>
  <si>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</si>
  <si>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</si>
  <si>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</si>
  <si>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唐津市社会福祉協議会居宅介護支援唐津事業所</t>
    <rPh sb="16" eb="18">
      <t>カラツ</t>
    </rPh>
    <rPh sb="20" eb="21">
      <t>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</si>
  <si>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</si>
  <si>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</si>
  <si>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</si>
  <si>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</si>
  <si>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</si>
  <si>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居宅介護支援事業所ハートランド</t>
    <rPh sb="0" eb="2">
      <t>キョタク</t>
    </rPh>
    <rPh sb="2" eb="4">
      <t>カイゴ</t>
    </rPh>
    <rPh sb="4" eb="6">
      <t>シエン</t>
    </rPh>
    <rPh sb="6" eb="9">
      <t>ジギョウショ</t>
    </rPh>
    <phoneticPr fontId="3"/>
  </si>
  <si>
    <t>847-0062</t>
    <phoneticPr fontId="3"/>
  </si>
  <si>
    <t>唐津市船宮町２５８８番地３</t>
    <rPh sb="0" eb="3">
      <t>カラツシ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</si>
  <si>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</si>
  <si>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マキ</t>
    </rPh>
    <rPh sb="9" eb="11">
      <t>イイン</t>
    </rPh>
    <phoneticPr fontId="3"/>
  </si>
  <si>
    <t>0955-72-2359</t>
    <phoneticPr fontId="3"/>
  </si>
  <si>
    <t>居宅介護支援事業所保利クリニック</t>
    <rPh sb="0" eb="2">
      <t>キョタク</t>
    </rPh>
    <rPh sb="2" eb="4">
      <t>カイゴ</t>
    </rPh>
    <rPh sb="4" eb="6">
      <t>シエン</t>
    </rPh>
    <rPh sb="6" eb="8">
      <t>ジギョウ</t>
    </rPh>
    <rPh sb="8" eb="9">
      <t>ショ</t>
    </rPh>
    <rPh sb="9" eb="11">
      <t>ホリ</t>
    </rPh>
    <phoneticPr fontId="9"/>
  </si>
  <si>
    <t>847-0013</t>
  </si>
  <si>
    <t>唐津市南城内３番３４号</t>
    <rPh sb="0" eb="3">
      <t>カラツシ</t>
    </rPh>
    <rPh sb="3" eb="4">
      <t>ミナミ</t>
    </rPh>
    <rPh sb="4" eb="6">
      <t>ジョウナイ</t>
    </rPh>
    <rPh sb="7" eb="8">
      <t>バン</t>
    </rPh>
    <rPh sb="10" eb="11">
      <t>ゴウ</t>
    </rPh>
    <phoneticPr fontId="9"/>
  </si>
  <si>
    <t>0955-72-4511</t>
    <phoneticPr fontId="3"/>
  </si>
  <si>
    <t>医療法人賛健会</t>
    <rPh sb="0" eb="2">
      <t>イリョウ</t>
    </rPh>
    <rPh sb="2" eb="4">
      <t>ホウジン</t>
    </rPh>
    <rPh sb="4" eb="5">
      <t>タスク</t>
    </rPh>
    <rPh sb="5" eb="6">
      <t>ケン</t>
    </rPh>
    <rPh sb="6" eb="7">
      <t>カイ</t>
    </rPh>
    <phoneticPr fontId="9"/>
  </si>
  <si>
    <t>0955-72-4537</t>
  </si>
  <si>
    <t>ケアプランセンター　結絆</t>
    <rPh sb="10" eb="11">
      <t>ユイ</t>
    </rPh>
    <rPh sb="11" eb="12">
      <t>キズナ</t>
    </rPh>
    <phoneticPr fontId="3"/>
  </si>
  <si>
    <t>847-0825</t>
  </si>
  <si>
    <t>唐津市見借３４５９番地１３</t>
  </si>
  <si>
    <t>0955-58-8151</t>
  </si>
  <si>
    <t>合同会社結絆</t>
    <rPh sb="4" eb="5">
      <t>ユイ</t>
    </rPh>
    <rPh sb="5" eb="6">
      <t>キズナ</t>
    </rPh>
    <phoneticPr fontId="3"/>
  </si>
  <si>
    <t>0955-58-8152</t>
  </si>
  <si>
    <t>居宅介護支援センターのぞみ</t>
    <phoneticPr fontId="3"/>
  </si>
  <si>
    <t>847-0004</t>
  </si>
  <si>
    <t>唐津市養母田５５３番地１</t>
  </si>
  <si>
    <t>0955-73-1550</t>
  </si>
  <si>
    <t>医療法人修腎会藤﨑病院</t>
    <rPh sb="8" eb="9">
      <t>サキ</t>
    </rPh>
    <phoneticPr fontId="3"/>
  </si>
  <si>
    <t>0955-73-7701</t>
  </si>
  <si>
    <t>居宅介護支援事業所ひばり</t>
    <phoneticPr fontId="3"/>
  </si>
  <si>
    <t>847-0824</t>
    <phoneticPr fontId="3"/>
  </si>
  <si>
    <t>唐津市山田２８２４番地５</t>
    <rPh sb="3" eb="5">
      <t>ヤマダ</t>
    </rPh>
    <rPh sb="9" eb="11">
      <t>バンチ</t>
    </rPh>
    <phoneticPr fontId="3"/>
  </si>
  <si>
    <t>0955-53-8227</t>
    <phoneticPr fontId="3"/>
  </si>
  <si>
    <t>有限会社リンク</t>
    <phoneticPr fontId="3"/>
  </si>
  <si>
    <t>0955-79-5105</t>
    <phoneticPr fontId="3"/>
  </si>
  <si>
    <t>医療生協介護相談所からつ</t>
    <rPh sb="0" eb="2">
      <t>イリョウ</t>
    </rPh>
    <rPh sb="2" eb="4">
      <t>セイキョウ</t>
    </rPh>
    <rPh sb="4" eb="6">
      <t>カイゴ</t>
    </rPh>
    <rPh sb="6" eb="8">
      <t>ソウダン</t>
    </rPh>
    <rPh sb="8" eb="9">
      <t>ショ</t>
    </rPh>
    <phoneticPr fontId="3"/>
  </si>
  <si>
    <t>847-0002</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</si>
  <si>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</si>
  <si>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0955-78-3011</t>
    <phoneticPr fontId="3"/>
  </si>
  <si>
    <t>0955-78-3019</t>
    <phoneticPr fontId="3"/>
  </si>
  <si>
    <t>宝寿荘居宅介護支援センター</t>
  </si>
  <si>
    <t>847-0304</t>
    <phoneticPr fontId="3"/>
  </si>
  <si>
    <t>唐津市呼子町殿ノ浦７９７番地２３</t>
    <rPh sb="0" eb="3">
      <t>カラツシ</t>
    </rPh>
    <rPh sb="6" eb="7">
      <t>トノ</t>
    </rPh>
    <rPh sb="8" eb="9">
      <t>ウラ</t>
    </rPh>
    <phoneticPr fontId="3"/>
  </si>
  <si>
    <t>0955-82-4845</t>
    <phoneticPr fontId="3"/>
  </si>
  <si>
    <t>社会福祉法人唐津福祉会</t>
  </si>
  <si>
    <t>0955-82-1495</t>
    <phoneticPr fontId="3"/>
  </si>
  <si>
    <t>居宅介護支援事業所一九</t>
    <rPh sb="0" eb="9">
      <t>キョタクカイゴシエンジギョウショ</t>
    </rPh>
    <rPh sb="9" eb="11">
      <t>イッキュウ</t>
    </rPh>
    <phoneticPr fontId="3"/>
  </si>
  <si>
    <t>847-0074</t>
    <phoneticPr fontId="3"/>
  </si>
  <si>
    <t>唐津市和多田先石３－２７
アーバンプレジオ１５号室</t>
    <rPh sb="3" eb="6">
      <t>ワタダ</t>
    </rPh>
    <rPh sb="6" eb="7">
      <t>サキ</t>
    </rPh>
    <rPh sb="7" eb="8">
      <t>イシ</t>
    </rPh>
    <rPh sb="23" eb="25">
      <t>ゴウシツ</t>
    </rPh>
    <phoneticPr fontId="3"/>
  </si>
  <si>
    <t>0955-55-9014</t>
    <phoneticPr fontId="3"/>
  </si>
  <si>
    <t>株式会社ナカノリビング</t>
  </si>
  <si>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</si>
  <si>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847-0082</t>
    <phoneticPr fontId="3"/>
  </si>
  <si>
    <t>唐津市和多田天満町一丁目２番１号</t>
    <rPh sb="0" eb="3">
      <t>カラツシ</t>
    </rPh>
    <rPh sb="3" eb="6">
      <t>ワタダ</t>
    </rPh>
    <rPh sb="6" eb="8">
      <t>テンマン</t>
    </rPh>
    <rPh sb="8" eb="9">
      <t>マチ</t>
    </rPh>
    <rPh sb="13" eb="14">
      <t>バン</t>
    </rPh>
    <rPh sb="15" eb="16">
      <t>ゴウ</t>
    </rPh>
    <phoneticPr fontId="3"/>
  </si>
  <si>
    <t>0955-72-8335</t>
    <phoneticPr fontId="3"/>
  </si>
  <si>
    <t>医療法人整和会</t>
    <rPh sb="4" eb="5">
      <t>セイ</t>
    </rPh>
    <rPh sb="5" eb="6">
      <t>ワ</t>
    </rPh>
    <rPh sb="6" eb="7">
      <t>カイ</t>
    </rPh>
    <phoneticPr fontId="3"/>
  </si>
  <si>
    <t>0955-72-8338</t>
    <phoneticPr fontId="3"/>
  </si>
  <si>
    <t>セントケア唐津</t>
    <rPh sb="5" eb="7">
      <t>カラツ</t>
    </rPh>
    <phoneticPr fontId="3"/>
  </si>
  <si>
    <t>唐津市神田２０２９－２ 隆成ホーム神田Ｂ棟１Ｆ１号室</t>
    <rPh sb="24" eb="25">
      <t>ゴウ</t>
    </rPh>
    <rPh sb="25" eb="26">
      <t>シツ</t>
    </rPh>
    <phoneticPr fontId="3"/>
  </si>
  <si>
    <t>0955-72-1176</t>
    <phoneticPr fontId="3"/>
  </si>
  <si>
    <t>0955-72-1182</t>
    <phoneticPr fontId="3"/>
  </si>
  <si>
    <t>玄海町社協指定居宅介護支援事業所</t>
  </si>
  <si>
    <t>847-1432</t>
  </si>
  <si>
    <t>東松浦郡玄海町大字平尾380 番地1</t>
    <phoneticPr fontId="3"/>
  </si>
  <si>
    <t>0955-51-3073</t>
    <phoneticPr fontId="3"/>
  </si>
  <si>
    <t>社会福祉法人玄海町社会福祉協議会</t>
    <phoneticPr fontId="3"/>
  </si>
  <si>
    <t>玄海町</t>
  </si>
  <si>
    <t>0955-52-3035</t>
    <phoneticPr fontId="3"/>
  </si>
  <si>
    <t>指定玄海園居宅介護支援サービス</t>
    <phoneticPr fontId="3"/>
  </si>
  <si>
    <t>847-1432</t>
    <phoneticPr fontId="3"/>
  </si>
  <si>
    <t>東松浦郡玄海町大字平尾４３２番地８</t>
    <phoneticPr fontId="3"/>
  </si>
  <si>
    <t>0955-51-3600</t>
    <phoneticPr fontId="3"/>
  </si>
  <si>
    <t>0955-51-3601</t>
    <phoneticPr fontId="3"/>
  </si>
  <si>
    <t>オリーブ・ケアプランサービス</t>
  </si>
  <si>
    <t>841-0073</t>
  </si>
  <si>
    <t>鳥栖市江島町３１９９番地１７</t>
    <rPh sb="0" eb="3">
      <t>トスシ</t>
    </rPh>
    <rPh sb="3" eb="5">
      <t>エジマ</t>
    </rPh>
    <rPh sb="5" eb="6">
      <t>マチ</t>
    </rPh>
    <rPh sb="10" eb="12">
      <t>バンチ</t>
    </rPh>
    <phoneticPr fontId="3"/>
  </si>
  <si>
    <t>070-1394-2441</t>
  </si>
  <si>
    <t>合同会社豊</t>
    <rPh sb="0" eb="4">
      <t>ゴウドウカイシャ</t>
    </rPh>
    <rPh sb="4" eb="5">
      <t>ユタカ</t>
    </rPh>
    <phoneticPr fontId="3"/>
  </si>
  <si>
    <t>鳥栖地区</t>
  </si>
  <si>
    <t>鳥栖市</t>
    <rPh sb="0" eb="3">
      <t>トスシ</t>
    </rPh>
    <phoneticPr fontId="3"/>
  </si>
  <si>
    <t>050-3852-3248</t>
  </si>
  <si>
    <t>あいずケアプランセンター鳥栖</t>
    <rPh sb="12" eb="14">
      <t>トス</t>
    </rPh>
    <phoneticPr fontId="3"/>
  </si>
  <si>
    <t>841-0034</t>
  </si>
  <si>
    <t>鳥栖市京町７２３番地７</t>
    <rPh sb="0" eb="3">
      <t>トスシ</t>
    </rPh>
    <rPh sb="3" eb="4">
      <t>キョウ</t>
    </rPh>
    <rPh sb="4" eb="5">
      <t>マチ</t>
    </rPh>
    <rPh sb="8" eb="10">
      <t>バンチ</t>
    </rPh>
    <phoneticPr fontId="3"/>
  </si>
  <si>
    <t>0942-50-6785</t>
  </si>
  <si>
    <t>株式会社あいず</t>
    <rPh sb="0" eb="4">
      <t>カブシキガイシャ</t>
    </rPh>
    <phoneticPr fontId="3"/>
  </si>
  <si>
    <t>0942-50-6786</t>
  </si>
  <si>
    <t>居宅介護支援事業所すこやか</t>
    <rPh sb="0" eb="2">
      <t>キョタク</t>
    </rPh>
    <rPh sb="2" eb="4">
      <t>カイゴ</t>
    </rPh>
    <rPh sb="4" eb="6">
      <t>シエン</t>
    </rPh>
    <rPh sb="6" eb="9">
      <t>ジギョウショ</t>
    </rPh>
    <phoneticPr fontId="3"/>
  </si>
  <si>
    <t>841-0054</t>
    <phoneticPr fontId="3"/>
  </si>
  <si>
    <t>鳥栖市蔵上町６６３番地１</t>
    <rPh sb="0" eb="3">
      <t>トスシ</t>
    </rPh>
    <rPh sb="3" eb="5">
      <t>クラカミ</t>
    </rPh>
    <rPh sb="5" eb="6">
      <t>チョウ</t>
    </rPh>
    <rPh sb="9" eb="11">
      <t>バンチ</t>
    </rPh>
    <phoneticPr fontId="3"/>
  </si>
  <si>
    <t>0942-81-1665</t>
    <phoneticPr fontId="3"/>
  </si>
  <si>
    <t>有限会社プラス</t>
    <phoneticPr fontId="3"/>
  </si>
  <si>
    <t>鳥栖市</t>
  </si>
  <si>
    <t>0942-81-1675</t>
    <phoneticPr fontId="3"/>
  </si>
  <si>
    <t>まごころ医療館ケアプランサービス</t>
    <rPh sb="4" eb="6">
      <t>イリョウ</t>
    </rPh>
    <rPh sb="6" eb="7">
      <t>カン</t>
    </rPh>
    <phoneticPr fontId="3"/>
  </si>
  <si>
    <t>841-0056</t>
    <phoneticPr fontId="3"/>
  </si>
  <si>
    <t>鳥栖市蔵上２丁目２２１番地ドリーム蔵上１０２</t>
    <rPh sb="3" eb="4">
      <t>クラ</t>
    </rPh>
    <rPh sb="4" eb="5">
      <t>ウエ</t>
    </rPh>
    <rPh sb="6" eb="8">
      <t>チョウメ</t>
    </rPh>
    <rPh sb="11" eb="13">
      <t>バンチ</t>
    </rPh>
    <rPh sb="17" eb="19">
      <t>クラウエ</t>
    </rPh>
    <phoneticPr fontId="3"/>
  </si>
  <si>
    <t>0942-87-5028</t>
  </si>
  <si>
    <t>医療法人まごころ医療館</t>
    <rPh sb="0" eb="2">
      <t>イリョウ</t>
    </rPh>
    <rPh sb="2" eb="4">
      <t>ホウジン</t>
    </rPh>
    <rPh sb="8" eb="10">
      <t>イリョウ</t>
    </rPh>
    <rPh sb="10" eb="11">
      <t>カン</t>
    </rPh>
    <phoneticPr fontId="3"/>
  </si>
  <si>
    <t>鳥栖市</t>
    <phoneticPr fontId="3"/>
  </si>
  <si>
    <t>0942-50-9354</t>
  </si>
  <si>
    <t>ケアプランセンターお元気リボン</t>
    <rPh sb="10" eb="12">
      <t>ゲンキ</t>
    </rPh>
    <phoneticPr fontId="3"/>
  </si>
  <si>
    <t>841-0052</t>
  </si>
  <si>
    <t>鳥栖市宿町１３８７番地１　レーベンハイツＦ棟１０１号室</t>
    <phoneticPr fontId="3"/>
  </si>
  <si>
    <t>0942-84-3226</t>
  </si>
  <si>
    <t>有限会社お元気村</t>
    <rPh sb="5" eb="8">
      <t>ゲンキムラ</t>
    </rPh>
    <phoneticPr fontId="3"/>
  </si>
  <si>
    <t>0942-84-3130</t>
  </si>
  <si>
    <t>ニチイケアセンター鳥栖</t>
    <rPh sb="9" eb="11">
      <t>トス</t>
    </rPh>
    <phoneticPr fontId="3"/>
  </si>
  <si>
    <t>841-0032</t>
  </si>
  <si>
    <t>鳥栖市大正町７０３番地１</t>
  </si>
  <si>
    <t>0942-87-9357</t>
    <phoneticPr fontId="3"/>
  </si>
  <si>
    <t>株式会社ニチイ学館</t>
    <rPh sb="7" eb="9">
      <t>ガッカン</t>
    </rPh>
    <phoneticPr fontId="3"/>
  </si>
  <si>
    <t>0942-85-3161</t>
    <phoneticPr fontId="3"/>
  </si>
  <si>
    <t>JA福祉ケアプランサービス</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</si>
  <si>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</si>
  <si>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</si>
  <si>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</si>
  <si>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</si>
  <si>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</si>
  <si>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ケアプランサービス南風</t>
    <rPh sb="9" eb="11">
      <t>ミナミカゼ</t>
    </rPh>
    <phoneticPr fontId="4"/>
  </si>
  <si>
    <t>841-0016</t>
    <phoneticPr fontId="3"/>
  </si>
  <si>
    <t>鳥栖市田代外町６９９番地４</t>
    <rPh sb="0" eb="3">
      <t>トスシ</t>
    </rPh>
    <rPh sb="3" eb="5">
      <t>タシロ</t>
    </rPh>
    <rPh sb="5" eb="6">
      <t>ソト</t>
    </rPh>
    <rPh sb="6" eb="7">
      <t>マチ</t>
    </rPh>
    <rPh sb="10" eb="12">
      <t>バンチ</t>
    </rPh>
    <phoneticPr fontId="3"/>
  </si>
  <si>
    <t>0942-50-8728</t>
    <phoneticPr fontId="3"/>
  </si>
  <si>
    <t>有限会社弘正</t>
    <rPh sb="0" eb="4">
      <t>ユウゲンガイシャ</t>
    </rPh>
    <rPh sb="4" eb="5">
      <t>ヒロシ</t>
    </rPh>
    <rPh sb="5" eb="6">
      <t>セイ</t>
    </rPh>
    <phoneticPr fontId="4"/>
  </si>
  <si>
    <t>0942-84-2345</t>
  </si>
  <si>
    <t>ひまわりの園居宅介護支援事業所</t>
    <phoneticPr fontId="3"/>
  </si>
  <si>
    <t>841-0018</t>
  </si>
  <si>
    <t>鳥栖市田代本町９２４番地１</t>
  </si>
  <si>
    <t>0942-84-5688</t>
  </si>
  <si>
    <t>社会福祉法人健翔会</t>
    <phoneticPr fontId="3"/>
  </si>
  <si>
    <t>0942-84-5697</t>
  </si>
  <si>
    <t>ケアプランセンターひだまり</t>
    <phoneticPr fontId="3"/>
  </si>
  <si>
    <t>841-0039</t>
    <phoneticPr fontId="3"/>
  </si>
  <si>
    <t>鳥栖市土井町２００番地１</t>
    <rPh sb="0" eb="3">
      <t>トスシ</t>
    </rPh>
    <rPh sb="3" eb="6">
      <t>ドイマチ</t>
    </rPh>
    <rPh sb="9" eb="11">
      <t>バンチ</t>
    </rPh>
    <phoneticPr fontId="3"/>
  </si>
  <si>
    <t>0942-85-8265</t>
    <phoneticPr fontId="3"/>
  </si>
  <si>
    <t>株式会社ケアサポート三和</t>
    <rPh sb="0" eb="4">
      <t>カブシキガイシャ</t>
    </rPh>
    <rPh sb="10" eb="12">
      <t>ミワ</t>
    </rPh>
    <phoneticPr fontId="3"/>
  </si>
  <si>
    <t>0942-85-8285</t>
    <phoneticPr fontId="3"/>
  </si>
  <si>
    <t>今村病院居宅介護支援事業所</t>
  </si>
  <si>
    <t>841-0061</t>
  </si>
  <si>
    <t>鳥栖市轟木町１５２３番地６</t>
    <rPh sb="10" eb="12">
      <t>バンチ</t>
    </rPh>
    <phoneticPr fontId="3"/>
  </si>
  <si>
    <t>0942-81-1608</t>
  </si>
  <si>
    <t>医療法人社団如水会</t>
    <phoneticPr fontId="3"/>
  </si>
  <si>
    <t>0942-81-1609</t>
    <phoneticPr fontId="3"/>
  </si>
  <si>
    <t>ふれあいケアマネージメントサービス</t>
    <phoneticPr fontId="3"/>
  </si>
  <si>
    <t>841-0035</t>
  </si>
  <si>
    <t>鳥栖市東町一丁目１０５８番地</t>
    <phoneticPr fontId="3"/>
  </si>
  <si>
    <t>0942-85-1440</t>
    <phoneticPr fontId="3"/>
  </si>
  <si>
    <t>医療法人斎藤内科医院</t>
    <phoneticPr fontId="3"/>
  </si>
  <si>
    <t>0942-85-1445</t>
    <phoneticPr fontId="3"/>
  </si>
  <si>
    <t>居宅介護支援事業所　つくし</t>
    <rPh sb="0" eb="6">
      <t>キョタクカイゴシエン</t>
    </rPh>
    <rPh sb="6" eb="9">
      <t>ジギョウショ</t>
    </rPh>
    <phoneticPr fontId="3"/>
  </si>
  <si>
    <t>841-0023</t>
  </si>
  <si>
    <t>鳥栖市姫方町275-1 DandI himekata Ⅰ棟-6</t>
  </si>
  <si>
    <t>0942-84-3080</t>
  </si>
  <si>
    <t>株式会社大夢</t>
    <rPh sb="0" eb="4">
      <t>カブシキガイシャ</t>
    </rPh>
    <rPh sb="4" eb="5">
      <t>オオ</t>
    </rPh>
    <rPh sb="5" eb="6">
      <t>ユメ</t>
    </rPh>
    <phoneticPr fontId="3"/>
  </si>
  <si>
    <t>0942-84-3079</t>
  </si>
  <si>
    <t>ケアプランサービスうえるかむ</t>
    <phoneticPr fontId="3"/>
  </si>
  <si>
    <t>841-0026</t>
    <phoneticPr fontId="3"/>
  </si>
  <si>
    <t>鳥栖市本鳥栖町1８２３番地東峰マンションⅢ２０５</t>
    <rPh sb="0" eb="3">
      <t>トスシ</t>
    </rPh>
    <rPh sb="3" eb="7">
      <t>ホンドスマチ</t>
    </rPh>
    <rPh sb="11" eb="13">
      <t>バンチ</t>
    </rPh>
    <rPh sb="13" eb="14">
      <t>ヒガシ</t>
    </rPh>
    <rPh sb="14" eb="15">
      <t>ミネ</t>
    </rPh>
    <phoneticPr fontId="3"/>
  </si>
  <si>
    <t>0942-85-9138</t>
    <phoneticPr fontId="3"/>
  </si>
  <si>
    <t>合同会社うえるかむ</t>
    <rPh sb="0" eb="2">
      <t>ゴウドウ</t>
    </rPh>
    <rPh sb="2" eb="4">
      <t>カイシャ</t>
    </rPh>
    <phoneticPr fontId="3"/>
  </si>
  <si>
    <t>0942-85-9168</t>
    <phoneticPr fontId="3"/>
  </si>
  <si>
    <t>鳥栖市中央在宅介護支援センター</t>
    <phoneticPr fontId="3"/>
  </si>
  <si>
    <t>841-0072</t>
  </si>
  <si>
    <t>鳥栖市村田町１２５０番地１</t>
    <rPh sb="0" eb="3">
      <t>トスシ</t>
    </rPh>
    <rPh sb="3" eb="5">
      <t>ムラタ</t>
    </rPh>
    <rPh sb="5" eb="6">
      <t>マチ</t>
    </rPh>
    <rPh sb="10" eb="12">
      <t>バンチ</t>
    </rPh>
    <phoneticPr fontId="3"/>
  </si>
  <si>
    <t>0942-85-3666</t>
  </si>
  <si>
    <t>社会福祉法人椎原寿恵会</t>
    <rPh sb="6" eb="8">
      <t>シイハラ</t>
    </rPh>
    <phoneticPr fontId="3"/>
  </si>
  <si>
    <t>0942-85-3668</t>
  </si>
  <si>
    <t>ケアプランセンター　シナモン</t>
  </si>
  <si>
    <t>841-0037</t>
  </si>
  <si>
    <t>鳥栖市本町2丁目1436　メゾンド元町B102</t>
  </si>
  <si>
    <t>0942-50-6390</t>
  </si>
  <si>
    <t>株式会社シナモン</t>
    <rPh sb="0" eb="4">
      <t>カブシキガイシャ</t>
    </rPh>
    <phoneticPr fontId="3"/>
  </si>
  <si>
    <t>0942-50-6373</t>
  </si>
  <si>
    <t>ケアプランセンター寿楽園</t>
    <rPh sb="9" eb="11">
      <t>ジュラク</t>
    </rPh>
    <rPh sb="11" eb="12">
      <t>エン</t>
    </rPh>
    <phoneticPr fontId="3"/>
  </si>
  <si>
    <t>841-0005</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</si>
  <si>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</si>
  <si>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0942-50-8740</t>
    <phoneticPr fontId="3"/>
  </si>
  <si>
    <t>社会福祉法人寿楽園</t>
    <rPh sb="0" eb="2">
      <t>シャカイ</t>
    </rPh>
    <rPh sb="2" eb="4">
      <t>フクシ</t>
    </rPh>
    <rPh sb="4" eb="6">
      <t>ホウジン</t>
    </rPh>
    <rPh sb="6" eb="8">
      <t>ジュラク</t>
    </rPh>
    <rPh sb="8" eb="9">
      <t>エン</t>
    </rPh>
    <phoneticPr fontId="3"/>
  </si>
  <si>
    <t>0942-50-8741</t>
    <phoneticPr fontId="3"/>
  </si>
  <si>
    <t>ケアプランセンターとくりん鳥栖</t>
    <rPh sb="13" eb="15">
      <t>トス</t>
    </rPh>
    <phoneticPr fontId="3"/>
  </si>
  <si>
    <t>841-0005</t>
  </si>
  <si>
    <t>鳥栖市弥生が丘六丁目８２番地</t>
    <rPh sb="0" eb="3">
      <t>トスシ</t>
    </rPh>
    <rPh sb="3" eb="5">
      <t>ヤヨイ</t>
    </rPh>
    <rPh sb="6" eb="7">
      <t>オカ</t>
    </rPh>
    <rPh sb="7" eb="8">
      <t>ロク</t>
    </rPh>
    <rPh sb="8" eb="10">
      <t>チョウメ</t>
    </rPh>
    <rPh sb="12" eb="14">
      <t>バンチ</t>
    </rPh>
    <phoneticPr fontId="3"/>
  </si>
  <si>
    <t>0942-85-7155</t>
  </si>
  <si>
    <t>医療法人徳隣会</t>
    <rPh sb="0" eb="2">
      <t>イリョウ</t>
    </rPh>
    <rPh sb="2" eb="4">
      <t>ホウジン</t>
    </rPh>
    <rPh sb="4" eb="5">
      <t>トク</t>
    </rPh>
    <rPh sb="5" eb="6">
      <t>トナリ</t>
    </rPh>
    <rPh sb="6" eb="7">
      <t>カイ</t>
    </rPh>
    <phoneticPr fontId="3"/>
  </si>
  <si>
    <t>0942-82-4455</t>
  </si>
  <si>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</si>
  <si>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</si>
  <si>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</si>
  <si>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</si>
  <si>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</si>
  <si>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居宅介護支援事業所　めたばる</t>
    <rPh sb="0" eb="2">
      <t>キョタク</t>
    </rPh>
    <rPh sb="2" eb="4">
      <t>カイゴ</t>
    </rPh>
    <rPh sb="4" eb="9">
      <t>シエンジギョウショ</t>
    </rPh>
    <phoneticPr fontId="2"/>
  </si>
  <si>
    <t>神埼郡吉野ヶ里町大字吉田２９００番地</t>
  </si>
  <si>
    <t>0952-52-3717</t>
  </si>
  <si>
    <t>医療法人清香会</t>
    <rPh sb="0" eb="2">
      <t>イリョウ</t>
    </rPh>
    <rPh sb="2" eb="4">
      <t>ホウジン</t>
    </rPh>
    <rPh sb="4" eb="5">
      <t>セイ</t>
    </rPh>
    <rPh sb="5" eb="6">
      <t>コウ</t>
    </rPh>
    <rPh sb="6" eb="7">
      <t>カイ</t>
    </rPh>
    <phoneticPr fontId="2"/>
  </si>
  <si>
    <t>吉野ヶ里町</t>
    <rPh sb="0" eb="4">
      <t>ヨシノガリ</t>
    </rPh>
    <rPh sb="4" eb="5">
      <t>マチ</t>
    </rPh>
    <phoneticPr fontId="3"/>
  </si>
  <si>
    <t>0952-52-5642</t>
  </si>
  <si>
    <t>居宅介護支援事業所寿楽園</t>
    <rPh sb="9" eb="11">
      <t>ジュラク</t>
    </rPh>
    <rPh sb="11" eb="12">
      <t>エン</t>
    </rPh>
    <phoneticPr fontId="3"/>
  </si>
  <si>
    <t>841-0203</t>
  </si>
  <si>
    <t>三養基郡基山町大字園部２３０７番地</t>
  </si>
  <si>
    <t>0942-92-2626</t>
  </si>
  <si>
    <t>社会福祉法人寿楽園</t>
    <phoneticPr fontId="3"/>
  </si>
  <si>
    <t>基山町</t>
  </si>
  <si>
    <t>0942-92-0194</t>
    <phoneticPr fontId="3"/>
  </si>
  <si>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</si>
  <si>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849-0102</t>
  </si>
  <si>
    <t>三養基郡みやき町大字蓑原４２６０番地</t>
    <rPh sb="0" eb="4">
      <t>ミヤキグン</t>
    </rPh>
    <rPh sb="7" eb="8">
      <t>マチ</t>
    </rPh>
    <rPh sb="8" eb="10">
      <t>オオアザ</t>
    </rPh>
    <rPh sb="10" eb="12">
      <t>ミノハラ</t>
    </rPh>
    <rPh sb="16" eb="18">
      <t>バンチ</t>
    </rPh>
    <phoneticPr fontId="3"/>
  </si>
  <si>
    <t>0942-94-9215</t>
  </si>
  <si>
    <t>4171200787</t>
    <phoneticPr fontId="3"/>
  </si>
  <si>
    <t>社会福祉法人紀水会</t>
    <rPh sb="6" eb="7">
      <t>オサム</t>
    </rPh>
    <rPh sb="7" eb="8">
      <t>ミズ</t>
    </rPh>
    <rPh sb="8" eb="9">
      <t>カイ</t>
    </rPh>
    <phoneticPr fontId="3"/>
  </si>
  <si>
    <t>みやき町</t>
    <phoneticPr fontId="3"/>
  </si>
  <si>
    <t>0942-97-9210</t>
  </si>
  <si>
    <t>居宅介護支援センターおおしま</t>
    <rPh sb="0" eb="2">
      <t>キョタク</t>
    </rPh>
    <rPh sb="2" eb="4">
      <t>カイゴ</t>
    </rPh>
    <rPh sb="4" eb="6">
      <t>シエン</t>
    </rPh>
    <phoneticPr fontId="3"/>
  </si>
  <si>
    <t>849-0111</t>
    <phoneticPr fontId="3"/>
  </si>
  <si>
    <t>三養基郡みやき町大字白壁４３０５番地３６</t>
    <phoneticPr fontId="3"/>
  </si>
  <si>
    <t>0942-89-3001</t>
    <phoneticPr fontId="3"/>
  </si>
  <si>
    <t>医療法人勇愛会</t>
    <rPh sb="0" eb="2">
      <t>イリョウ</t>
    </rPh>
    <rPh sb="2" eb="4">
      <t>ホウジン</t>
    </rPh>
    <rPh sb="4" eb="5">
      <t>ユウ</t>
    </rPh>
    <rPh sb="5" eb="6">
      <t>アイ</t>
    </rPh>
    <rPh sb="6" eb="7">
      <t>カイ</t>
    </rPh>
    <phoneticPr fontId="3"/>
  </si>
  <si>
    <t>0942-89-5001</t>
    <phoneticPr fontId="3"/>
  </si>
  <si>
    <t>ゆうゆう居宅介護支援事業所</t>
  </si>
  <si>
    <t>840-1102</t>
    <phoneticPr fontId="3"/>
  </si>
  <si>
    <t>三養基郡みやき町大字天建寺１４９２番地１</t>
    <phoneticPr fontId="3"/>
  </si>
  <si>
    <t>0942-96-5500</t>
    <phoneticPr fontId="3"/>
  </si>
  <si>
    <t>有限会社ケアサポートゆうゆう</t>
  </si>
  <si>
    <t>花のみね弐番館　ケアプランサービス</t>
    <rPh sb="0" eb="1">
      <t>ハナ</t>
    </rPh>
    <rPh sb="4" eb="6">
      <t>ニバン</t>
    </rPh>
    <rPh sb="6" eb="7">
      <t>カン</t>
    </rPh>
    <phoneticPr fontId="10"/>
  </si>
  <si>
    <t>849-1101</t>
  </si>
  <si>
    <t>三養基郡みやき町大字西島２７３０番地１</t>
    <rPh sb="0" eb="4">
      <t>ミヤキグン</t>
    </rPh>
    <rPh sb="7" eb="8">
      <t>マチ</t>
    </rPh>
    <rPh sb="8" eb="10">
      <t>オオアザ</t>
    </rPh>
    <rPh sb="10" eb="12">
      <t>ニシジマ</t>
    </rPh>
    <rPh sb="16" eb="18">
      <t>バンチ</t>
    </rPh>
    <phoneticPr fontId="3"/>
  </si>
  <si>
    <t>0942-89-1855</t>
    <phoneticPr fontId="3"/>
  </si>
  <si>
    <t>4171200365</t>
    <phoneticPr fontId="3"/>
  </si>
  <si>
    <t>社会福祉法人未来</t>
  </si>
  <si>
    <t>0942-96-3610</t>
  </si>
  <si>
    <t>ケアプランサービス葉月</t>
    <rPh sb="9" eb="11">
      <t>ハヅキ</t>
    </rPh>
    <phoneticPr fontId="3"/>
  </si>
  <si>
    <t>849-0114</t>
  </si>
  <si>
    <t>三養基郡みやき町中津隈6017番地3</t>
  </si>
  <si>
    <t>0942-80-6808</t>
  </si>
  <si>
    <t>株式会社よつば会</t>
    <rPh sb="0" eb="4">
      <t>カブシキガイシャ</t>
    </rPh>
    <rPh sb="7" eb="8">
      <t>カイ</t>
    </rPh>
    <phoneticPr fontId="3"/>
  </si>
  <si>
    <t>みやき町</t>
    <rPh sb="3" eb="4">
      <t>マチ</t>
    </rPh>
    <phoneticPr fontId="3"/>
  </si>
  <si>
    <t>0942-80-1632</t>
  </si>
  <si>
    <t>三樹病院居宅介護支援事業所</t>
    <rPh sb="0" eb="2">
      <t>ミキ</t>
    </rPh>
    <rPh sb="2" eb="4">
      <t>ビョウイン</t>
    </rPh>
    <rPh sb="4" eb="6">
      <t>キョタク</t>
    </rPh>
    <rPh sb="6" eb="8">
      <t>カイゴ</t>
    </rPh>
    <rPh sb="8" eb="10">
      <t>シエン</t>
    </rPh>
    <rPh sb="10" eb="13">
      <t>ジギョウショ</t>
    </rPh>
    <phoneticPr fontId="3"/>
  </si>
  <si>
    <t>849-0123</t>
    <phoneticPr fontId="3"/>
  </si>
  <si>
    <t>三養基郡上峰町大字坊所２７２番地３</t>
    <phoneticPr fontId="3"/>
  </si>
  <si>
    <t>0952-52-7285</t>
    <phoneticPr fontId="3"/>
  </si>
  <si>
    <t>有限会社ＣＨＡＮＣＥ</t>
    <phoneticPr fontId="3"/>
  </si>
  <si>
    <t>上峰町</t>
  </si>
  <si>
    <t>0952-52-7315</t>
    <phoneticPr fontId="3"/>
  </si>
  <si>
    <t>ケアプランサービスプルメリア</t>
  </si>
  <si>
    <t>849-0122</t>
  </si>
  <si>
    <t>三養基郡上峰町大字前牟田１９４９番地</t>
  </si>
  <si>
    <t>0952-51-4616</t>
    <phoneticPr fontId="3"/>
  </si>
  <si>
    <t>社会福祉法人ガジュマル</t>
  </si>
  <si>
    <t>0952-52-6392</t>
  </si>
  <si>
    <t>居宅介護支援センターシニアケアたけお</t>
    <phoneticPr fontId="3"/>
  </si>
  <si>
    <t>843-0001</t>
  </si>
  <si>
    <t>武雄市朝日町大字甘久４２６９－２８</t>
    <rPh sb="0" eb="3">
      <t>タケオシ</t>
    </rPh>
    <rPh sb="3" eb="6">
      <t>アサヒマチ</t>
    </rPh>
    <rPh sb="6" eb="8">
      <t>オオアザ</t>
    </rPh>
    <rPh sb="8" eb="9">
      <t>アマ</t>
    </rPh>
    <rPh sb="9" eb="10">
      <t>ヒサ</t>
    </rPh>
    <phoneticPr fontId="3"/>
  </si>
  <si>
    <t>0954-26-8071</t>
    <phoneticPr fontId="3"/>
  </si>
  <si>
    <t>杵藤地区</t>
  </si>
  <si>
    <t>武雄市</t>
    <phoneticPr fontId="3"/>
  </si>
  <si>
    <t>0954-23-0716</t>
    <phoneticPr fontId="3"/>
  </si>
  <si>
    <t>居宅介護支援事業所たんぽぽ</t>
    <rPh sb="0" eb="2">
      <t>キョタク</t>
    </rPh>
    <rPh sb="2" eb="4">
      <t>カイゴ</t>
    </rPh>
    <rPh sb="4" eb="6">
      <t>シエン</t>
    </rPh>
    <rPh sb="6" eb="9">
      <t>ジギョウショ</t>
    </rPh>
    <phoneticPr fontId="3"/>
  </si>
  <si>
    <t>843-0002</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</si>
  <si>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</si>
  <si>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0954-26-0311</t>
    <phoneticPr fontId="3"/>
  </si>
  <si>
    <t>医療法人雄邦会</t>
    <rPh sb="4" eb="5">
      <t>タケオ</t>
    </rPh>
    <rPh sb="5" eb="6">
      <t>ホウジン</t>
    </rPh>
    <rPh sb="6" eb="7">
      <t>カイ</t>
    </rPh>
    <phoneticPr fontId="3"/>
  </si>
  <si>
    <t>0954-23-6860</t>
    <phoneticPr fontId="3"/>
  </si>
  <si>
    <t>ケアマネジメントサービス杏花苑</t>
    <phoneticPr fontId="3"/>
  </si>
  <si>
    <t>849-2201</t>
  </si>
  <si>
    <t>武雄市北方町大字志久４６４１番地２６</t>
    <rPh sb="0" eb="3">
      <t>タケオシ</t>
    </rPh>
    <rPh sb="14" eb="16">
      <t>バンチ</t>
    </rPh>
    <phoneticPr fontId="3"/>
  </si>
  <si>
    <t>0954-36-5353</t>
    <phoneticPr fontId="3"/>
  </si>
  <si>
    <t>社会福祉法人ナイスランド北方</t>
    <phoneticPr fontId="3"/>
  </si>
  <si>
    <t>0954-36-5119</t>
  </si>
  <si>
    <t>居宅介護支援事業所ひいらぎ</t>
    <rPh sb="0" eb="2">
      <t>キョタク</t>
    </rPh>
    <rPh sb="2" eb="4">
      <t>カイゴ</t>
    </rPh>
    <rPh sb="4" eb="6">
      <t>シエン</t>
    </rPh>
    <rPh sb="6" eb="9">
      <t>ジギョウショ</t>
    </rPh>
    <phoneticPr fontId="3"/>
  </si>
  <si>
    <t>849-2342</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</si>
  <si>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</si>
  <si>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0954-20-8001</t>
    <phoneticPr fontId="3"/>
  </si>
  <si>
    <t>社会福祉法人大谷</t>
    <rPh sb="6" eb="8">
      <t>オオタニ</t>
    </rPh>
    <phoneticPr fontId="3"/>
  </si>
  <si>
    <t>0954-20-8085</t>
    <phoneticPr fontId="3"/>
  </si>
  <si>
    <t>武雄杵島地区医師会指定居宅介護支援事業所</t>
    <phoneticPr fontId="3"/>
  </si>
  <si>
    <t>843-0023</t>
  </si>
  <si>
    <t>武雄市武雄町大字昭和３００番地</t>
  </si>
  <si>
    <t>0954-22-3344</t>
  </si>
  <si>
    <t>一般社団法人武雄杵島地区医師会</t>
    <rPh sb="0" eb="2">
      <t>イッパン</t>
    </rPh>
    <phoneticPr fontId="3"/>
  </si>
  <si>
    <t>武雄市</t>
  </si>
  <si>
    <t>0954-23-2216</t>
  </si>
  <si>
    <t>居宅介護支援事業所　おおきなかぶ</t>
    <phoneticPr fontId="3"/>
  </si>
  <si>
    <t>843-0022</t>
  </si>
  <si>
    <t>武雄市武雄町大字武雄５５２５番地１</t>
  </si>
  <si>
    <t>0954-27-8373</t>
  </si>
  <si>
    <t>合同会社One heart 優</t>
  </si>
  <si>
    <t>武雄市</t>
    <rPh sb="0" eb="3">
      <t>タケオシ</t>
    </rPh>
    <phoneticPr fontId="3"/>
  </si>
  <si>
    <t>0954-27-8372</t>
  </si>
  <si>
    <t>持田病院ひまわり</t>
    <rPh sb="0" eb="2">
      <t>モチダ</t>
    </rPh>
    <rPh sb="2" eb="4">
      <t>ビョウイン</t>
    </rPh>
    <phoneticPr fontId="3"/>
  </si>
  <si>
    <t>武雄市武雄町大字武雄５８５８番地１</t>
  </si>
  <si>
    <t>0954-22-3138</t>
  </si>
  <si>
    <t>医療法人敬和会</t>
    <phoneticPr fontId="3"/>
  </si>
  <si>
    <t>0954-22-3130</t>
  </si>
  <si>
    <t>ケアプランセンター　ディーフェスタ武雄</t>
    <rPh sb="17" eb="19">
      <t>タケオ</t>
    </rPh>
    <phoneticPr fontId="3"/>
  </si>
  <si>
    <t>843-0024</t>
  </si>
  <si>
    <t>武雄市武雄町富岡１００４６番地1</t>
    <rPh sb="0" eb="3">
      <t>タケオシ</t>
    </rPh>
    <rPh sb="3" eb="5">
      <t>タケオ</t>
    </rPh>
    <rPh sb="5" eb="6">
      <t>マチ</t>
    </rPh>
    <rPh sb="6" eb="8">
      <t>トミオカ</t>
    </rPh>
    <rPh sb="13" eb="15">
      <t>バンチ</t>
    </rPh>
    <phoneticPr fontId="3"/>
  </si>
  <si>
    <t>0954-28-9371</t>
    <phoneticPr fontId="3"/>
  </si>
  <si>
    <t>4170600748</t>
    <phoneticPr fontId="3"/>
  </si>
  <si>
    <t>大和リビング株式会社</t>
    <rPh sb="0" eb="2">
      <t>ヤマト</t>
    </rPh>
    <rPh sb="6" eb="8">
      <t>カブシキ</t>
    </rPh>
    <rPh sb="8" eb="10">
      <t>カイシャ</t>
    </rPh>
    <phoneticPr fontId="3"/>
  </si>
  <si>
    <t>居宅介護支援事業所お家へかえろう</t>
    <phoneticPr fontId="3"/>
  </si>
  <si>
    <t>武雄市武雄町大字富岡１２６２４番地４ スポリハビル２ 階</t>
    <phoneticPr fontId="3"/>
  </si>
  <si>
    <t>0954-23-7537</t>
  </si>
  <si>
    <t>医療法人なごみといやし</t>
  </si>
  <si>
    <t>居宅介護支援事業所コスモス</t>
    <phoneticPr fontId="3"/>
  </si>
  <si>
    <t>843-0021</t>
  </si>
  <si>
    <t>武雄市武雄町大字永島１３８２１番地</t>
  </si>
  <si>
    <t>0954-22-3096</t>
  </si>
  <si>
    <t>医療法人篠田整形外科</t>
    <phoneticPr fontId="3"/>
  </si>
  <si>
    <t>0954-20-1232</t>
  </si>
  <si>
    <t>御船荘ケアマネージメントサービス</t>
    <rPh sb="2" eb="3">
      <t>ソウ</t>
    </rPh>
    <phoneticPr fontId="3"/>
  </si>
  <si>
    <t>843-0233</t>
  </si>
  <si>
    <t>武雄市東川登町大字永野3494 番地１</t>
  </si>
  <si>
    <t>0954-22-5613</t>
  </si>
  <si>
    <t>社会福祉法人誠和福祉会</t>
    <phoneticPr fontId="3"/>
  </si>
  <si>
    <t>0954-23-4065</t>
  </si>
  <si>
    <t>竜門堂居宅介護支援事業所</t>
    <rPh sb="0" eb="1">
      <t>リュウ</t>
    </rPh>
    <rPh sb="1" eb="2">
      <t>モン</t>
    </rPh>
    <rPh sb="2" eb="3">
      <t>ドウ</t>
    </rPh>
    <phoneticPr fontId="3"/>
  </si>
  <si>
    <t>849-2304</t>
  </si>
  <si>
    <t>武雄市山内町大字大野６６０４番地１</t>
    <rPh sb="0" eb="3">
      <t>タケオシ</t>
    </rPh>
    <phoneticPr fontId="3"/>
  </si>
  <si>
    <t>0954-45-2757</t>
    <phoneticPr fontId="3"/>
  </si>
  <si>
    <t>医療法人竜門堂</t>
    <phoneticPr fontId="3"/>
  </si>
  <si>
    <t>0954-20-7155</t>
  </si>
  <si>
    <t>ケアマネジメントサービスそよかぜの杜</t>
    <phoneticPr fontId="3"/>
  </si>
  <si>
    <t>武雄市山内町大字大野７０４５番地</t>
    <rPh sb="0" eb="3">
      <t>タケオシ</t>
    </rPh>
    <phoneticPr fontId="3"/>
  </si>
  <si>
    <t>0954-45-5155</t>
  </si>
  <si>
    <t>社会福祉法人正和福祉会</t>
    <phoneticPr fontId="3"/>
  </si>
  <si>
    <t>0954-45-4200</t>
  </si>
  <si>
    <t>医療法人清哲会指定居宅介護支援事業所</t>
  </si>
  <si>
    <t>849-2302</t>
  </si>
  <si>
    <t>武雄市山内町大字鳥海９７８４番地</t>
    <rPh sb="0" eb="3">
      <t>タケオシ</t>
    </rPh>
    <phoneticPr fontId="3"/>
  </si>
  <si>
    <t>0954-45-2007</t>
  </si>
  <si>
    <t>医療法人清哲会</t>
    <phoneticPr fontId="3"/>
  </si>
  <si>
    <t>0954-45-3507</t>
    <phoneticPr fontId="3"/>
  </si>
  <si>
    <t>犬塚病院居宅介護支援事業所</t>
    <rPh sb="0" eb="2">
      <t>イヌヅカ</t>
    </rPh>
    <rPh sb="2" eb="4">
      <t>ビョウイン</t>
    </rPh>
    <rPh sb="4" eb="13">
      <t>キョタクカイゴシエンジギョウショ</t>
    </rPh>
    <phoneticPr fontId="3"/>
  </si>
  <si>
    <t>849-1311</t>
  </si>
  <si>
    <t>鹿島市大字高津原６０２番地３</t>
  </si>
  <si>
    <t>0954-63-2538</t>
  </si>
  <si>
    <t>4110710698</t>
    <phoneticPr fontId="3"/>
  </si>
  <si>
    <t>医療法人犬塚病院</t>
    <rPh sb="0" eb="4">
      <t>イリョウホウジン</t>
    </rPh>
    <rPh sb="4" eb="6">
      <t>イヌヅカ</t>
    </rPh>
    <rPh sb="6" eb="8">
      <t>ビョウイン</t>
    </rPh>
    <phoneticPr fontId="3"/>
  </si>
  <si>
    <t>鹿島市</t>
    <rPh sb="0" eb="3">
      <t>カシマシ</t>
    </rPh>
    <phoneticPr fontId="3"/>
  </si>
  <si>
    <t>好日の園居宅介護支援サービスセンター</t>
    <phoneticPr fontId="3"/>
  </si>
  <si>
    <t>849-1321</t>
  </si>
  <si>
    <t>鹿島市大字高津原６６７番地１</t>
    <rPh sb="3" eb="5">
      <t>オオアザ</t>
    </rPh>
    <rPh sb="5" eb="8">
      <t>タカツハラ</t>
    </rPh>
    <rPh sb="11" eb="13">
      <t>バンチ</t>
    </rPh>
    <phoneticPr fontId="3"/>
  </si>
  <si>
    <t>0954-62-5201</t>
    <phoneticPr fontId="3"/>
  </si>
  <si>
    <t>社会福祉法人梅生会</t>
    <phoneticPr fontId="3"/>
  </si>
  <si>
    <t>鹿島市</t>
  </si>
  <si>
    <t>0954-63-0121</t>
    <phoneticPr fontId="3"/>
  </si>
  <si>
    <t>医療法人社団　別府整形外科　居宅介護支援事業所</t>
    <rPh sb="0" eb="2">
      <t>イリョウ</t>
    </rPh>
    <rPh sb="2" eb="4">
      <t>ホウジン</t>
    </rPh>
    <rPh sb="4" eb="6">
      <t>シャダン</t>
    </rPh>
    <rPh sb="7" eb="9">
      <t>ベップ</t>
    </rPh>
    <rPh sb="9" eb="11">
      <t>セイケイ</t>
    </rPh>
    <rPh sb="11" eb="13">
      <t>ゲカ</t>
    </rPh>
    <rPh sb="14" eb="16">
      <t>キョタク</t>
    </rPh>
    <rPh sb="16" eb="18">
      <t>カイゴ</t>
    </rPh>
    <rPh sb="18" eb="20">
      <t>シエン</t>
    </rPh>
    <rPh sb="20" eb="23">
      <t>ジギョウショ</t>
    </rPh>
    <phoneticPr fontId="3"/>
  </si>
  <si>
    <t>849-1311</t>
    <phoneticPr fontId="3"/>
  </si>
  <si>
    <t>鹿島市大字高津原３５２５番地９</t>
    <phoneticPr fontId="3"/>
  </si>
  <si>
    <t>0954-69-7616</t>
    <phoneticPr fontId="3"/>
  </si>
  <si>
    <t>医療法人社団別府整形外科　居宅介護支援事業所</t>
    <rPh sb="0" eb="2">
      <t>イリョウ</t>
    </rPh>
    <rPh sb="2" eb="4">
      <t>ホウジン</t>
    </rPh>
    <rPh sb="6" eb="8">
      <t>ベップ</t>
    </rPh>
    <rPh sb="8" eb="10">
      <t>セイケイ</t>
    </rPh>
    <rPh sb="10" eb="12">
      <t>ゲカ</t>
    </rPh>
    <rPh sb="13" eb="15">
      <t>キョタク</t>
    </rPh>
    <rPh sb="15" eb="17">
      <t>カイゴ</t>
    </rPh>
    <rPh sb="17" eb="19">
      <t>シエン</t>
    </rPh>
    <rPh sb="19" eb="22">
      <t>ジギョウショ</t>
    </rPh>
    <phoneticPr fontId="3"/>
  </si>
  <si>
    <t>鹿島市</t>
    <rPh sb="0" eb="2">
      <t>カシマ</t>
    </rPh>
    <phoneticPr fontId="3"/>
  </si>
  <si>
    <t>0954-69-7617</t>
    <phoneticPr fontId="3"/>
  </si>
  <si>
    <t>ゆうあい介護保険サービス</t>
    <rPh sb="6" eb="8">
      <t>ホケン</t>
    </rPh>
    <phoneticPr fontId="3"/>
  </si>
  <si>
    <t>鹿島市大字高津原４３０６番地</t>
    <rPh sb="0" eb="3">
      <t>カシマシ</t>
    </rPh>
    <rPh sb="3" eb="5">
      <t>オオアザ</t>
    </rPh>
    <rPh sb="5" eb="8">
      <t>タカツハラ</t>
    </rPh>
    <rPh sb="12" eb="14">
      <t>バンチ</t>
    </rPh>
    <phoneticPr fontId="3"/>
  </si>
  <si>
    <t>0954-63-5502</t>
    <phoneticPr fontId="3"/>
  </si>
  <si>
    <t>医療法人祐愛会</t>
    <phoneticPr fontId="3"/>
  </si>
  <si>
    <t>0954-63-3955</t>
    <phoneticPr fontId="3"/>
  </si>
  <si>
    <t>志田病院居宅介護支援事業所 とまり木</t>
    <rPh sb="0" eb="2">
      <t>シダ</t>
    </rPh>
    <rPh sb="2" eb="4">
      <t>ビョウイン</t>
    </rPh>
    <rPh sb="4" eb="6">
      <t>キョタク</t>
    </rPh>
    <rPh sb="6" eb="8">
      <t>カイゴ</t>
    </rPh>
    <rPh sb="8" eb="10">
      <t>シエン</t>
    </rPh>
    <rPh sb="10" eb="13">
      <t>ジギョウショ</t>
    </rPh>
    <rPh sb="17" eb="18">
      <t>キ</t>
    </rPh>
    <phoneticPr fontId="3"/>
  </si>
  <si>
    <t>849-1304</t>
    <phoneticPr fontId="3"/>
  </si>
  <si>
    <t>鹿島市大字中村２１１１番地１</t>
    <rPh sb="0" eb="3">
      <t>カシマシ</t>
    </rPh>
    <rPh sb="3" eb="5">
      <t>オオアザ</t>
    </rPh>
    <rPh sb="5" eb="7">
      <t>ナカムラ</t>
    </rPh>
    <rPh sb="11" eb="13">
      <t>バンチ</t>
    </rPh>
    <phoneticPr fontId="3"/>
  </si>
  <si>
    <t>0954-68-0136</t>
    <phoneticPr fontId="3"/>
  </si>
  <si>
    <t>医療法人天心堂志田病院</t>
    <rPh sb="4" eb="6">
      <t>テンシン</t>
    </rPh>
    <rPh sb="6" eb="7">
      <t>ドウ</t>
    </rPh>
    <rPh sb="7" eb="9">
      <t>シダ</t>
    </rPh>
    <rPh sb="9" eb="11">
      <t>ビョウイン</t>
    </rPh>
    <phoneticPr fontId="3"/>
  </si>
  <si>
    <t>0952-68-1237</t>
    <phoneticPr fontId="3"/>
  </si>
  <si>
    <t>ケアプランひかり</t>
    <phoneticPr fontId="3"/>
  </si>
  <si>
    <t>849-1312</t>
    <phoneticPr fontId="3"/>
  </si>
  <si>
    <t>鹿島市大字納富分１０７９番地１</t>
    <rPh sb="0" eb="3">
      <t>カシマシ</t>
    </rPh>
    <rPh sb="3" eb="5">
      <t>オオアザ</t>
    </rPh>
    <rPh sb="5" eb="6">
      <t>ノウ</t>
    </rPh>
    <rPh sb="6" eb="7">
      <t>トミ</t>
    </rPh>
    <rPh sb="7" eb="8">
      <t>ブン</t>
    </rPh>
    <rPh sb="12" eb="14">
      <t>バンチ</t>
    </rPh>
    <phoneticPr fontId="3"/>
  </si>
  <si>
    <t>0954-69-8172</t>
    <phoneticPr fontId="3"/>
  </si>
  <si>
    <t>有限会社ひかり介護サービス</t>
    <rPh sb="0" eb="4">
      <t>ユウゲンガイシャ</t>
    </rPh>
    <rPh sb="7" eb="9">
      <t>カイゴ</t>
    </rPh>
    <phoneticPr fontId="3"/>
  </si>
  <si>
    <t>0954-69-8173</t>
    <phoneticPr fontId="3"/>
  </si>
  <si>
    <t>ケアプランゆう</t>
    <phoneticPr fontId="3"/>
  </si>
  <si>
    <t>849-1322</t>
    <phoneticPr fontId="3"/>
  </si>
  <si>
    <t>鹿島市浜町６２４番地２６</t>
    <rPh sb="3" eb="4">
      <t>ハマ</t>
    </rPh>
    <rPh sb="4" eb="5">
      <t>マチ</t>
    </rPh>
    <rPh sb="8" eb="10">
      <t>バンチ</t>
    </rPh>
    <phoneticPr fontId="3"/>
  </si>
  <si>
    <t>0954-60-5269</t>
    <phoneticPr fontId="3"/>
  </si>
  <si>
    <t>ケアプランゆう合同会社</t>
    <rPh sb="7" eb="11">
      <t>ゴウドウカイシャ</t>
    </rPh>
    <phoneticPr fontId="3"/>
  </si>
  <si>
    <t>0954-23-8852</t>
    <phoneticPr fontId="3"/>
  </si>
  <si>
    <t>居宅介護支援事業所うれしの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</si>
  <si>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</si>
  <si>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</si>
  <si>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</si>
  <si>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</si>
  <si>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</si>
  <si>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</si>
  <si>
    <t>居宅介護支援事業所おたくさ</t>
    <rPh sb="0" eb="2">
      <t>キョタク</t>
    </rPh>
    <rPh sb="2" eb="4">
      <t>カイゴ</t>
    </rPh>
    <rPh sb="4" eb="6">
      <t>シエン</t>
    </rPh>
    <rPh sb="6" eb="8">
      <t>ジギョウ</t>
    </rPh>
    <rPh sb="8" eb="9">
      <t>ショ</t>
    </rPh>
    <phoneticPr fontId="3"/>
  </si>
  <si>
    <t>843-0301</t>
    <phoneticPr fontId="3"/>
  </si>
  <si>
    <t>嬉野市嬉野町大字下宿甲４７１４番地５</t>
    <rPh sb="0" eb="2">
      <t>ウレシノ</t>
    </rPh>
    <rPh sb="2" eb="3">
      <t>シ</t>
    </rPh>
    <rPh sb="15" eb="17">
      <t>バンチ</t>
    </rPh>
    <phoneticPr fontId="3"/>
  </si>
  <si>
    <t>0954-42-2261</t>
    <phoneticPr fontId="3"/>
  </si>
  <si>
    <t>有限会社エムエス</t>
    <rPh sb="0" eb="4">
      <t>ユウゲンガイシャ</t>
    </rPh>
    <phoneticPr fontId="3"/>
  </si>
  <si>
    <t>0954-42-2251</t>
    <phoneticPr fontId="3"/>
  </si>
  <si>
    <t>友朋会居宅介護支援事業所しんあい</t>
    <phoneticPr fontId="3"/>
  </si>
  <si>
    <t>嬉野市嬉野町大字下宿乙１９１９番地</t>
    <rPh sb="0" eb="2">
      <t>ウレシノ</t>
    </rPh>
    <rPh sb="2" eb="3">
      <t>シ</t>
    </rPh>
    <phoneticPr fontId="3"/>
  </si>
  <si>
    <t>0954-20-2531</t>
  </si>
  <si>
    <t>医療法人財団友朋会</t>
    <phoneticPr fontId="3"/>
  </si>
  <si>
    <t>0954-20-2532</t>
  </si>
  <si>
    <t>済昭園指定居宅介護支援事業所</t>
    <phoneticPr fontId="3"/>
  </si>
  <si>
    <t>849-1425</t>
  </si>
  <si>
    <t>嬉野市塩田町大字五町田甲３４４３番地</t>
    <rPh sb="0" eb="2">
      <t>ウレシノ</t>
    </rPh>
    <rPh sb="2" eb="3">
      <t>シ</t>
    </rPh>
    <phoneticPr fontId="3"/>
  </si>
  <si>
    <t>0954-66-5665</t>
    <phoneticPr fontId="3"/>
  </si>
  <si>
    <t>社会福祉法人済昭園</t>
    <phoneticPr fontId="3"/>
  </si>
  <si>
    <t>0954-66-2848</t>
    <phoneticPr fontId="3"/>
  </si>
  <si>
    <t>嬉野市社協ケアマネジメントサービス</t>
    <rPh sb="0" eb="2">
      <t>ウレシノ</t>
    </rPh>
    <rPh sb="2" eb="3">
      <t>シ</t>
    </rPh>
    <phoneticPr fontId="3"/>
  </si>
  <si>
    <t>849-1411</t>
  </si>
  <si>
    <t>嬉野市塩田町大字馬場下甲１９６７番地</t>
    <rPh sb="0" eb="2">
      <t>ウレシノ</t>
    </rPh>
    <rPh sb="2" eb="3">
      <t>シ</t>
    </rPh>
    <phoneticPr fontId="3"/>
  </si>
  <si>
    <t>0954-66-9131</t>
    <phoneticPr fontId="3"/>
  </si>
  <si>
    <t>社会福祉法人嬉野市社会福祉協議会</t>
    <rPh sb="6" eb="8">
      <t>ウレシノ</t>
    </rPh>
    <rPh sb="8" eb="9">
      <t>シ</t>
    </rPh>
    <phoneticPr fontId="3"/>
  </si>
  <si>
    <t>0954-66-9132</t>
    <phoneticPr fontId="3"/>
  </si>
  <si>
    <t>順天堂ケアマネージメントセンター</t>
    <phoneticPr fontId="3"/>
  </si>
  <si>
    <t>849-2102</t>
  </si>
  <si>
    <t>杵島郡大町町大字福母７０７番地１</t>
    <phoneticPr fontId="3"/>
  </si>
  <si>
    <t>0952-82-3161</t>
  </si>
  <si>
    <t>医療法人順天堂</t>
    <phoneticPr fontId="3"/>
  </si>
  <si>
    <t>大町町</t>
  </si>
  <si>
    <t>0952-82-5971</t>
  </si>
  <si>
    <t>ケアマネージメントサービスすみれ園</t>
    <phoneticPr fontId="3"/>
  </si>
  <si>
    <t>杵島郡大町町大字福母３０３１番地１</t>
  </si>
  <si>
    <t>0952-82-3311</t>
  </si>
  <si>
    <t>社会福祉法人聖仁会</t>
    <phoneticPr fontId="3"/>
  </si>
  <si>
    <t>0952-82-3027</t>
  </si>
  <si>
    <t>ケアプランサービススマイル</t>
    <phoneticPr fontId="3"/>
  </si>
  <si>
    <t>849-0506</t>
    <phoneticPr fontId="3"/>
  </si>
  <si>
    <t>杵島郡江北町上小田２７４番地１</t>
    <rPh sb="0" eb="3">
      <t>キシマグン</t>
    </rPh>
    <rPh sb="3" eb="6">
      <t>コウホクマチ</t>
    </rPh>
    <rPh sb="6" eb="7">
      <t>ウエ</t>
    </rPh>
    <rPh sb="7" eb="9">
      <t>オダ</t>
    </rPh>
    <rPh sb="12" eb="14">
      <t>バンチ</t>
    </rPh>
    <phoneticPr fontId="3"/>
  </si>
  <si>
    <t>0952‐86‐2533</t>
    <phoneticPr fontId="3"/>
  </si>
  <si>
    <t>医療法人社団栄寿会</t>
    <rPh sb="0" eb="2">
      <t>イリョウ</t>
    </rPh>
    <rPh sb="2" eb="4">
      <t>ホウジン</t>
    </rPh>
    <rPh sb="4" eb="6">
      <t>シャダン</t>
    </rPh>
    <rPh sb="6" eb="7">
      <t>エイ</t>
    </rPh>
    <rPh sb="7" eb="8">
      <t>ジュ</t>
    </rPh>
    <rPh sb="8" eb="9">
      <t>カイ</t>
    </rPh>
    <phoneticPr fontId="3"/>
  </si>
  <si>
    <t>江北町</t>
  </si>
  <si>
    <t>0952‐86‐4184</t>
    <phoneticPr fontId="3"/>
  </si>
  <si>
    <t>ケアプランサービスしゃくなげ</t>
  </si>
  <si>
    <t>849-0503</t>
  </si>
  <si>
    <t>杵島郡江北町大字惣領分２４２０番地１</t>
    <phoneticPr fontId="3"/>
  </si>
  <si>
    <t>0952-71-6200</t>
    <phoneticPr fontId="3"/>
  </si>
  <si>
    <t>医療法人敬天堂</t>
    <rPh sb="4" eb="5">
      <t>ケイ</t>
    </rPh>
    <rPh sb="5" eb="6">
      <t>テン</t>
    </rPh>
    <rPh sb="6" eb="7">
      <t>ドウ</t>
    </rPh>
    <phoneticPr fontId="3"/>
  </si>
  <si>
    <t>0952-71-6170</t>
    <phoneticPr fontId="3"/>
  </si>
  <si>
    <t>指定居宅介護支援事業所るんびに園</t>
    <phoneticPr fontId="3"/>
  </si>
  <si>
    <t>杵島郡江北町大字惣領分４１５３番地</t>
  </si>
  <si>
    <t>0952-86-5500</t>
  </si>
  <si>
    <t>社会福祉法人慈山会</t>
    <phoneticPr fontId="3"/>
  </si>
  <si>
    <t>0952-86-5501</t>
  </si>
  <si>
    <t>江北町社会福祉協議会</t>
    <phoneticPr fontId="3"/>
  </si>
  <si>
    <t>849-0501</t>
  </si>
  <si>
    <t>杵島郡江北町大字山口２６３７番地７</t>
    <phoneticPr fontId="3"/>
  </si>
  <si>
    <t>0952-86-4317</t>
  </si>
  <si>
    <t>社会福祉法人江北町社会福祉協議会</t>
    <phoneticPr fontId="3"/>
  </si>
  <si>
    <t>0952-86-3845</t>
  </si>
  <si>
    <t>居宅介護支援事業所うたがき</t>
    <rPh sb="0" eb="2">
      <t>キョタク</t>
    </rPh>
    <rPh sb="6" eb="9">
      <t>ジギョウショ</t>
    </rPh>
    <phoneticPr fontId="3"/>
  </si>
  <si>
    <t>849-1103</t>
    <phoneticPr fontId="3"/>
  </si>
  <si>
    <t>杵島郡白石町大字築切２６４番地２</t>
    <rPh sb="8" eb="9">
      <t>チク</t>
    </rPh>
    <rPh sb="9" eb="10">
      <t>キ</t>
    </rPh>
    <phoneticPr fontId="3"/>
  </si>
  <si>
    <t>0952-84-5530</t>
    <phoneticPr fontId="3"/>
  </si>
  <si>
    <t>社会福祉法人歌垣福祉会</t>
    <phoneticPr fontId="3"/>
  </si>
  <si>
    <t>白石町</t>
  </si>
  <si>
    <t>0952-84-2052</t>
    <phoneticPr fontId="3"/>
  </si>
  <si>
    <t>清涼荘介護保険サービス</t>
  </si>
  <si>
    <t>849-1203</t>
  </si>
  <si>
    <t>杵島郡白石町大字戸ヶ里 1831 番地 18</t>
  </si>
  <si>
    <t>0954-65-4837</t>
  </si>
  <si>
    <t>社会医療法人祐愛会</t>
  </si>
  <si>
    <t>0954-65-4808</t>
  </si>
  <si>
    <t>有島病院居宅介護支援事業所</t>
    <rPh sb="0" eb="2">
      <t>アリシマ</t>
    </rPh>
    <rPh sb="2" eb="4">
      <t>ビョウイン</t>
    </rPh>
    <rPh sb="4" eb="6">
      <t>キョタク</t>
    </rPh>
    <rPh sb="6" eb="8">
      <t>カイゴ</t>
    </rPh>
    <rPh sb="8" eb="10">
      <t>シエン</t>
    </rPh>
    <rPh sb="10" eb="13">
      <t>ジギョウショ</t>
    </rPh>
    <phoneticPr fontId="3"/>
  </si>
  <si>
    <t>849-1203</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</si>
  <si>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</si>
  <si>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0954-65-4100</t>
    <phoneticPr fontId="3"/>
  </si>
  <si>
    <t>医療法人醇和会</t>
    <rPh sb="4" eb="5">
      <t>ジュン</t>
    </rPh>
    <rPh sb="5" eb="6">
      <t>ワ</t>
    </rPh>
    <rPh sb="6" eb="7">
      <t>カイ</t>
    </rPh>
    <phoneticPr fontId="3"/>
  </si>
  <si>
    <t>0954-65-4102</t>
    <phoneticPr fontId="3"/>
  </si>
  <si>
    <t>PersonalHappiness</t>
  </si>
  <si>
    <t>849-0401</t>
  </si>
  <si>
    <t>杵島郡白石町大字福富下分1948 番地１</t>
  </si>
  <si>
    <t>0952-71-7059</t>
  </si>
  <si>
    <t>PersonalHappiness合同会社</t>
    <phoneticPr fontId="3"/>
  </si>
  <si>
    <t>白石町</t>
    <rPh sb="0" eb="3">
      <t>シロイシチョウ</t>
    </rPh>
    <phoneticPr fontId="3"/>
  </si>
  <si>
    <t>桜の園ケアプランサービスセンター</t>
    <phoneticPr fontId="3"/>
  </si>
  <si>
    <t>849-0402</t>
  </si>
  <si>
    <t>杵島郡白石町大字福富下分２３８７番地３</t>
    <rPh sb="3" eb="5">
      <t>シロイシ</t>
    </rPh>
    <phoneticPr fontId="3"/>
  </si>
  <si>
    <t>0952-87-3939</t>
  </si>
  <si>
    <t>社会福祉法人麗風会</t>
    <phoneticPr fontId="3"/>
  </si>
  <si>
    <t>0952-87-4110</t>
  </si>
  <si>
    <t>居宅介護支援事業所白い石</t>
    <phoneticPr fontId="3"/>
  </si>
  <si>
    <t>849-1113</t>
  </si>
  <si>
    <t>杵島郡白石町大字福吉1820 番地１</t>
  </si>
  <si>
    <t>0952-84-7070</t>
  </si>
  <si>
    <t>医療法人透現</t>
    <phoneticPr fontId="3"/>
  </si>
  <si>
    <t>0952-71-5070</t>
  </si>
  <si>
    <t>居宅介護支援事業所ふるさとの森</t>
    <phoneticPr fontId="3"/>
  </si>
  <si>
    <t>849-1603</t>
  </si>
  <si>
    <t>藤津郡太良町大字糸岐６７３０番地１</t>
    <rPh sb="14" eb="16">
      <t>バンチ</t>
    </rPh>
    <phoneticPr fontId="3"/>
  </si>
  <si>
    <t>0954-67-9031</t>
    <phoneticPr fontId="3"/>
  </si>
  <si>
    <t>医療法人誠晴曾</t>
    <phoneticPr fontId="3"/>
  </si>
  <si>
    <t>太良町</t>
  </si>
  <si>
    <t>0954-67-9020</t>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</si>
  <si>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</si>
  <si>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849-1602</t>
    <phoneticPr fontId="3"/>
  </si>
  <si>
    <t>藤津郡太良町大字多良１５２０番地１２</t>
    <rPh sb="14" eb="16">
      <t>バンチ</t>
    </rPh>
    <phoneticPr fontId="3"/>
  </si>
  <si>
    <t>0954-67-9066</t>
    <phoneticPr fontId="3"/>
  </si>
  <si>
    <t>太良町</t>
    <rPh sb="0" eb="3">
      <t>タラチョウ</t>
    </rPh>
    <phoneticPr fontId="3"/>
  </si>
  <si>
    <t>0954-67-1262</t>
    <phoneticPr fontId="3"/>
  </si>
  <si>
    <t>光風荘居宅介護支援事業所</t>
    <rPh sb="3" eb="5">
      <t>キョタク</t>
    </rPh>
    <rPh sb="9" eb="12">
      <t>ジギョウショ</t>
    </rPh>
    <phoneticPr fontId="3"/>
  </si>
  <si>
    <t>849-1602</t>
  </si>
  <si>
    <t>藤津郡太良町大字多良１８４９番地９</t>
  </si>
  <si>
    <t>0954-67-2035</t>
    <phoneticPr fontId="3"/>
  </si>
  <si>
    <t>社会福祉法人光風会</t>
    <phoneticPr fontId="3"/>
  </si>
  <si>
    <t>0954-67-2393</t>
    <phoneticPr fontId="3"/>
  </si>
  <si>
    <t>老人在宅介護支援センター・ユートピア居宅介護支援事業所</t>
    <phoneticPr fontId="3"/>
  </si>
  <si>
    <t>849-5251</t>
  </si>
  <si>
    <t>伊万里市大川町大川野１６４７番地</t>
  </si>
  <si>
    <t>0955-20-8008</t>
  </si>
  <si>
    <t>社会福祉法人鶴丸会</t>
    <phoneticPr fontId="3"/>
  </si>
  <si>
    <t>伊万里・西松浦</t>
  </si>
  <si>
    <t>伊万里市</t>
  </si>
  <si>
    <t>0955-20-8007</t>
  </si>
  <si>
    <t>ケアプランセンターグランパランいまり</t>
    <phoneticPr fontId="3"/>
  </si>
  <si>
    <t>848-0022</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</si>
  <si>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</si>
  <si>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0955-20-4517</t>
    <phoneticPr fontId="3"/>
  </si>
  <si>
    <t>社会福祉法人花心会</t>
    <rPh sb="6" eb="7">
      <t>ハナ</t>
    </rPh>
    <rPh sb="7" eb="8">
      <t>シン</t>
    </rPh>
    <rPh sb="8" eb="9">
      <t>カイ</t>
    </rPh>
    <phoneticPr fontId="3"/>
  </si>
  <si>
    <t>0955-23-5411</t>
    <phoneticPr fontId="3"/>
  </si>
  <si>
    <t>居宅介護支援事業所敬愛園</t>
    <phoneticPr fontId="3"/>
  </si>
  <si>
    <t>848-0123</t>
  </si>
  <si>
    <t>伊万里市黒川町大黒川２２０１番地</t>
  </si>
  <si>
    <t>0955-27-2135</t>
    <phoneticPr fontId="3"/>
  </si>
  <si>
    <t>社会福祉法人伊万里敬愛会</t>
    <phoneticPr fontId="3"/>
  </si>
  <si>
    <t>0955-27-2088</t>
  </si>
  <si>
    <t>医療法人二期会小島病院居宅介護支援事業所</t>
    <rPh sb="4" eb="6">
      <t>ニキ</t>
    </rPh>
    <rPh sb="6" eb="7">
      <t>カイ</t>
    </rPh>
    <phoneticPr fontId="3"/>
  </si>
  <si>
    <t>848-0121</t>
  </si>
  <si>
    <t>伊万里市黒川町塩屋２０５番地１</t>
  </si>
  <si>
    <t>0955-27-2121</t>
  </si>
  <si>
    <t>4110511344</t>
    <phoneticPr fontId="3"/>
  </si>
  <si>
    <t>医療法人二期会</t>
    <rPh sb="4" eb="6">
      <t>ニキ</t>
    </rPh>
    <rPh sb="6" eb="7">
      <t>カイ</t>
    </rPh>
    <phoneticPr fontId="3"/>
  </si>
  <si>
    <t>0955-20-7183</t>
    <phoneticPr fontId="3"/>
  </si>
  <si>
    <t>ケアーマネージメントセンター山口病院</t>
    <phoneticPr fontId="3"/>
  </si>
  <si>
    <t>848-0041</t>
  </si>
  <si>
    <t>伊万里市新天町３０５番地</t>
  </si>
  <si>
    <t>0955-23-5255</t>
  </si>
  <si>
    <t>医療法人朋友会</t>
    <rPh sb="4" eb="5">
      <t>トモ</t>
    </rPh>
    <rPh sb="5" eb="6">
      <t>ユウ</t>
    </rPh>
    <rPh sb="6" eb="7">
      <t>カイ</t>
    </rPh>
    <phoneticPr fontId="3"/>
  </si>
  <si>
    <t>0955-22-3388</t>
  </si>
  <si>
    <t>向陽</t>
    <rPh sb="0" eb="2">
      <t>コウヨウ</t>
    </rPh>
    <phoneticPr fontId="3"/>
  </si>
  <si>
    <t>848-0027</t>
    <phoneticPr fontId="3"/>
  </si>
  <si>
    <t>伊万里市立花町２４０４番地２４</t>
    <phoneticPr fontId="3"/>
  </si>
  <si>
    <t>0955-25-9110</t>
    <phoneticPr fontId="3"/>
  </si>
  <si>
    <t>社会福祉法人たちばな会</t>
    <phoneticPr fontId="3"/>
  </si>
  <si>
    <t>0955-25-9109</t>
    <phoneticPr fontId="3"/>
  </si>
  <si>
    <t>長生園ケアマネージメントサービス</t>
    <phoneticPr fontId="3"/>
  </si>
  <si>
    <t>848-0027</t>
  </si>
  <si>
    <t>伊万里市立花町字鑵子２７０３番地２</t>
  </si>
  <si>
    <t>0955-22-3115</t>
  </si>
  <si>
    <t>社会福祉法人長生会</t>
    <phoneticPr fontId="3"/>
  </si>
  <si>
    <t>0955-20-4314</t>
    <phoneticPr fontId="3"/>
  </si>
  <si>
    <t>居宅介護支援事業所ヒュープラン</t>
  </si>
  <si>
    <t>伊万里市立花町２９７４番地５</t>
    <phoneticPr fontId="3"/>
  </si>
  <si>
    <t>0955-29-8838</t>
  </si>
  <si>
    <t>医療法人博友会</t>
  </si>
  <si>
    <t>伊万里市</t>
    <rPh sb="0" eb="4">
      <t>イマリシ</t>
    </rPh>
    <phoneticPr fontId="3"/>
  </si>
  <si>
    <t>居宅介護支援事業所ウェルネス伊万里</t>
    <rPh sb="0" eb="2">
      <t>キョタク</t>
    </rPh>
    <rPh sb="2" eb="4">
      <t>カイゴ</t>
    </rPh>
    <rPh sb="4" eb="6">
      <t>シエン</t>
    </rPh>
    <rPh sb="6" eb="8">
      <t>ジギョウ</t>
    </rPh>
    <rPh sb="8" eb="9">
      <t>ショ</t>
    </rPh>
    <rPh sb="14" eb="17">
      <t>イマリ</t>
    </rPh>
    <phoneticPr fontId="3"/>
  </si>
  <si>
    <t>848-0032</t>
    <phoneticPr fontId="3"/>
  </si>
  <si>
    <t>伊万里市二里町大里甲１７０４番地１</t>
    <rPh sb="0" eb="4">
      <t>イマリシ</t>
    </rPh>
    <rPh sb="4" eb="6">
      <t>ニリ</t>
    </rPh>
    <rPh sb="6" eb="7">
      <t>チョウ</t>
    </rPh>
    <rPh sb="7" eb="9">
      <t>オオサト</t>
    </rPh>
    <rPh sb="9" eb="10">
      <t>コウ</t>
    </rPh>
    <rPh sb="14" eb="16">
      <t>バンチ</t>
    </rPh>
    <phoneticPr fontId="3"/>
  </si>
  <si>
    <t>0955-23-1815</t>
    <phoneticPr fontId="3"/>
  </si>
  <si>
    <t>社会福祉法人松風会</t>
    <rPh sb="0" eb="2">
      <t>シャカイ</t>
    </rPh>
    <rPh sb="2" eb="4">
      <t>フクシ</t>
    </rPh>
    <rPh sb="4" eb="6">
      <t>ホウジン</t>
    </rPh>
    <rPh sb="6" eb="8">
      <t>マツカゼ</t>
    </rPh>
    <rPh sb="8" eb="9">
      <t>カイ</t>
    </rPh>
    <phoneticPr fontId="3"/>
  </si>
  <si>
    <t>瑠璃光苑</t>
    <rPh sb="0" eb="2">
      <t>ルリ</t>
    </rPh>
    <rPh sb="2" eb="3">
      <t>ヒカリ</t>
    </rPh>
    <rPh sb="3" eb="4">
      <t>エン</t>
    </rPh>
    <phoneticPr fontId="3"/>
  </si>
  <si>
    <t>848-0035</t>
    <phoneticPr fontId="3"/>
  </si>
  <si>
    <t>伊万里市二里町大里乙３３９１番地３</t>
  </si>
  <si>
    <t>0955-21-0111</t>
    <phoneticPr fontId="3"/>
  </si>
  <si>
    <t>社会福祉法人東方会</t>
    <rPh sb="6" eb="8">
      <t>トウホウ</t>
    </rPh>
    <rPh sb="8" eb="9">
      <t>カイ</t>
    </rPh>
    <phoneticPr fontId="3"/>
  </si>
  <si>
    <t>0955-21-0117</t>
    <phoneticPr fontId="3"/>
  </si>
  <si>
    <t>ケアサポートこころ</t>
    <phoneticPr fontId="3"/>
  </si>
  <si>
    <t>848-0034</t>
  </si>
  <si>
    <t>伊万里市二里町中里甲８０番地</t>
  </si>
  <si>
    <t>0955-20-4558</t>
  </si>
  <si>
    <t>有限会社牧瀬工業</t>
  </si>
  <si>
    <t>0955-20-4580</t>
  </si>
  <si>
    <t>謙仁会居宅介護支援事業所</t>
    <rPh sb="0" eb="1">
      <t>ケン</t>
    </rPh>
    <rPh sb="1" eb="2">
      <t>ジン</t>
    </rPh>
    <rPh sb="2" eb="3">
      <t>カイ</t>
    </rPh>
    <rPh sb="3" eb="5">
      <t>キョタク</t>
    </rPh>
    <rPh sb="5" eb="7">
      <t>カイゴ</t>
    </rPh>
    <rPh sb="7" eb="9">
      <t>シエン</t>
    </rPh>
    <rPh sb="9" eb="12">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</si>
  <si>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</si>
  <si>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</si>
  <si>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</si>
  <si>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</si>
  <si>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0955-22-4702</t>
    <phoneticPr fontId="3"/>
  </si>
  <si>
    <t>介護相談支援センター「よつ葉」</t>
    <rPh sb="0" eb="2">
      <t>カイゴ</t>
    </rPh>
    <rPh sb="2" eb="4">
      <t>ソウダン</t>
    </rPh>
    <rPh sb="4" eb="6">
      <t>シエン</t>
    </rPh>
    <rPh sb="13" eb="14">
      <t>バ</t>
    </rPh>
    <phoneticPr fontId="11"/>
  </si>
  <si>
    <t>849-4271</t>
  </si>
  <si>
    <t>伊万里市東山代町長浜１８１４番地９９</t>
    <rPh sb="0" eb="4">
      <t>イマリシ</t>
    </rPh>
    <rPh sb="4" eb="5">
      <t>ヒガシ</t>
    </rPh>
    <rPh sb="5" eb="7">
      <t>ヤマシロ</t>
    </rPh>
    <rPh sb="7" eb="8">
      <t>マチ</t>
    </rPh>
    <rPh sb="8" eb="10">
      <t>ナガハマ</t>
    </rPh>
    <rPh sb="14" eb="16">
      <t>バンチ</t>
    </rPh>
    <phoneticPr fontId="11"/>
  </si>
  <si>
    <t>0955-25-9661</t>
    <phoneticPr fontId="3"/>
  </si>
  <si>
    <t>株式会社はなのわ</t>
    <rPh sb="0" eb="2">
      <t>カブシキ</t>
    </rPh>
    <rPh sb="2" eb="4">
      <t>カイシャ</t>
    </rPh>
    <phoneticPr fontId="3"/>
  </si>
  <si>
    <t>0955-25-9662</t>
    <phoneticPr fontId="3"/>
  </si>
  <si>
    <t>ケアプランセンター　ゆうゆう</t>
    <phoneticPr fontId="3"/>
  </si>
  <si>
    <t>848-0045</t>
    <phoneticPr fontId="3"/>
  </si>
  <si>
    <t>伊万里市松浦町２６５番地７</t>
    <rPh sb="0" eb="4">
      <t>イマリシ</t>
    </rPh>
    <rPh sb="4" eb="7">
      <t>マツウラマチ</t>
    </rPh>
    <rPh sb="10" eb="12">
      <t>バンチ</t>
    </rPh>
    <phoneticPr fontId="3"/>
  </si>
  <si>
    <t>0955-22-4458</t>
    <phoneticPr fontId="3"/>
  </si>
  <si>
    <t>株式会社優優</t>
    <rPh sb="4" eb="5">
      <t>ユウ</t>
    </rPh>
    <rPh sb="5" eb="6">
      <t>ユウ</t>
    </rPh>
    <phoneticPr fontId="3"/>
  </si>
  <si>
    <t>西光苑居宅介護支援事業所</t>
    <phoneticPr fontId="3"/>
  </si>
  <si>
    <t>849-4253</t>
  </si>
  <si>
    <t>伊万里市山代町峰６５２２番地４</t>
    <phoneticPr fontId="3"/>
  </si>
  <si>
    <t>0955-28-4878</t>
    <phoneticPr fontId="3"/>
  </si>
  <si>
    <t>医療法人光仁会</t>
    <phoneticPr fontId="3"/>
  </si>
  <si>
    <t>0955-28-4879</t>
    <phoneticPr fontId="3"/>
  </si>
  <si>
    <t>ケアマネージメントわきた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</si>
  <si>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</si>
  <si>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</si>
  <si>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</si>
  <si>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4170500385</t>
    <phoneticPr fontId="3"/>
  </si>
  <si>
    <t>医療法人社団再整会</t>
    <rPh sb="4" eb="6">
      <t>シャダン</t>
    </rPh>
    <rPh sb="6" eb="7">
      <t>サイ</t>
    </rPh>
    <rPh sb="7" eb="8">
      <t>セイ</t>
    </rPh>
    <rPh sb="8" eb="9">
      <t>カイ</t>
    </rPh>
    <phoneticPr fontId="3"/>
  </si>
  <si>
    <t>0955-23-8886</t>
    <phoneticPr fontId="3"/>
  </si>
  <si>
    <t>ケアプランサービス伊有</t>
    <rPh sb="9" eb="10">
      <t>イ</t>
    </rPh>
    <rPh sb="10" eb="11">
      <t>ユウ</t>
    </rPh>
    <phoneticPr fontId="3"/>
  </si>
  <si>
    <t>844-0021</t>
    <phoneticPr fontId="3"/>
  </si>
  <si>
    <t>西松浦郡有田町応法３８７１番地</t>
    <rPh sb="0" eb="4">
      <t>ニシマツウラグン</t>
    </rPh>
    <rPh sb="4" eb="7">
      <t>アリタチョウ</t>
    </rPh>
    <rPh sb="7" eb="8">
      <t>オウ</t>
    </rPh>
    <rPh sb="8" eb="9">
      <t>ホウ</t>
    </rPh>
    <rPh sb="13" eb="15">
      <t>バンチ</t>
    </rPh>
    <phoneticPr fontId="3"/>
  </si>
  <si>
    <t>0955-25-9115</t>
    <phoneticPr fontId="3"/>
  </si>
  <si>
    <t>株式会社ケアフル・ケア</t>
    <rPh sb="0" eb="2">
      <t>カブシキ</t>
    </rPh>
    <rPh sb="2" eb="4">
      <t>カイシャ</t>
    </rPh>
    <phoneticPr fontId="3"/>
  </si>
  <si>
    <t>有田町</t>
  </si>
  <si>
    <t>0955-25-9139</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</si>
  <si>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</si>
  <si>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844-0017</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</si>
  <si>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</si>
  <si>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0955-29-8078</t>
    <phoneticPr fontId="3"/>
  </si>
  <si>
    <t>0955-29-8384</t>
    <phoneticPr fontId="3"/>
  </si>
  <si>
    <t>社会福祉法人有田町社会福祉協議会居宅介護支援事業所</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</si>
  <si>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</si>
  <si>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</si>
  <si>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</si>
  <si>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</si>
  <si>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0955-41-1316</t>
    <phoneticPr fontId="3"/>
  </si>
  <si>
    <t>グリーンヒル幸寿園居宅介護支援事業所　　</t>
  </si>
  <si>
    <t>844-0027</t>
  </si>
  <si>
    <t>西松浦郡有田町南原甲６７８番地１</t>
    <rPh sb="7" eb="9">
      <t>ナンバラ</t>
    </rPh>
    <phoneticPr fontId="3"/>
  </si>
  <si>
    <t>0955-41-1070</t>
  </si>
  <si>
    <t>社会医療法人謙仁会</t>
    <rPh sb="0" eb="1">
      <t>シャ</t>
    </rPh>
    <rPh sb="1" eb="2">
      <t>カイ</t>
    </rPh>
    <phoneticPr fontId="3"/>
  </si>
  <si>
    <t>0955-42-2771</t>
    <phoneticPr fontId="3"/>
  </si>
  <si>
    <t>居宅介護支援事業所有田</t>
    <rPh sb="0" eb="2">
      <t>キョタク</t>
    </rPh>
    <rPh sb="2" eb="4">
      <t>カイゴ</t>
    </rPh>
    <rPh sb="4" eb="6">
      <t>シエン</t>
    </rPh>
    <rPh sb="6" eb="9">
      <t>ジギョウショ</t>
    </rPh>
    <rPh sb="9" eb="11">
      <t>アリタ</t>
    </rPh>
    <phoneticPr fontId="3"/>
  </si>
  <si>
    <t>844-0018</t>
    <phoneticPr fontId="3"/>
  </si>
  <si>
    <t>西松浦郡有田町本町丙９７２番地１５</t>
    <rPh sb="0" eb="4">
      <t>ニシマツウラグン</t>
    </rPh>
    <rPh sb="4" eb="7">
      <t>アリタチョウ</t>
    </rPh>
    <rPh sb="7" eb="9">
      <t>ホンマチ</t>
    </rPh>
    <rPh sb="9" eb="10">
      <t>ヘイ</t>
    </rPh>
    <rPh sb="13" eb="15">
      <t>バンチ</t>
    </rPh>
    <phoneticPr fontId="10"/>
  </si>
  <si>
    <t>0955-41-9919</t>
    <phoneticPr fontId="3"/>
  </si>
  <si>
    <t>社会福祉法人慈光会</t>
    <phoneticPr fontId="3"/>
  </si>
  <si>
    <t>0955-43-2304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</si>
</sst>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9"/>
      <color indexed="8"/>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sz val="10"/>
      <color indexed="8"/>
      <name val="Arial"/>
      <family val="2"/>
    </font>
    <font>
      <sz val="11"/>
      <color indexed="10"/>
      <name val="ＭＳ Ｐゴシック"/>
      <family val="3"/>
      <charset val="128"/>
    </font>
    <font>
      <sz val="9"/>
      <color indexed="81"/>
      <name val="MS P 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5" fillId="0" borderId="0"/>
    <xf numFmtId="0" fontId="1" fillId="0" borderId="0" applyNumberFormat="0">
      <alignment vertical="center"/>
    </xf>
    <xf numFmtId="0" fontId="1" fillId="0" borderId="0">
      <alignment vertical="center"/>
    </xf>
    <xf numFmtId="0" fontId="5" fillId="0" borderId="0"/>
    <xf numFmtId="0" fontId="1" fillId="0" borderId="0"/>
    <xf numFmtId="0" fontId="5" fillId="0" borderId="0"/>
  </cellStyleXfs>
  <cellXfs count="51">
    <xf numFmtId="0" fontId="0" fillId="0" borderId="0" xfId="0"/>
    <xf numFmtId="0" fontId="2"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1" xfId="1"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57" fontId="4" fillId="0" borderId="1"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0" fillId="0" borderId="0" xfId="0" applyAlignment="1">
      <alignment wrapText="1"/>
    </xf>
    <xf numFmtId="49" fontId="4" fillId="0" borderId="1" xfId="1"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49" fontId="4"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7" fillId="0" borderId="1" xfId="0" applyFont="1" applyBorder="1" applyAlignment="1">
      <alignment vertical="center" wrapText="1"/>
    </xf>
    <xf numFmtId="0" fontId="4" fillId="0" borderId="1" xfId="2" applyFont="1" applyBorder="1" applyAlignment="1">
      <alignment horizontal="left" vertical="center" wrapText="1"/>
    </xf>
    <xf numFmtId="0" fontId="4" fillId="0" borderId="1" xfId="3" applyFont="1" applyBorder="1" applyAlignment="1">
      <alignment vertical="center" wrapText="1"/>
    </xf>
    <xf numFmtId="0" fontId="4" fillId="0" borderId="1" xfId="4" applyFont="1" applyBorder="1" applyAlignment="1">
      <alignment horizontal="center" vertical="center" wrapText="1"/>
    </xf>
    <xf numFmtId="0" fontId="4" fillId="0" borderId="1" xfId="5" applyFont="1" applyBorder="1" applyAlignment="1">
      <alignment horizontal="left" vertical="center" wrapText="1"/>
    </xf>
    <xf numFmtId="0" fontId="4" fillId="0" borderId="1" xfId="3" applyFont="1" applyBorder="1" applyAlignment="1">
      <alignment horizontal="center" vertical="center" wrapText="1"/>
    </xf>
    <xf numFmtId="57" fontId="4" fillId="0" borderId="1" xfId="3" applyNumberFormat="1" applyFont="1" applyBorder="1" applyAlignment="1">
      <alignment horizontal="center" vertical="center"/>
    </xf>
    <xf numFmtId="0" fontId="4" fillId="0" borderId="1" xfId="3" applyFont="1" applyBorder="1" applyAlignment="1">
      <alignment horizontal="center" vertical="center"/>
    </xf>
    <xf numFmtId="0" fontId="4" fillId="0" borderId="1" xfId="6" applyFont="1" applyBorder="1" applyAlignment="1">
      <alignment horizontal="left" vertical="center" wrapText="1"/>
    </xf>
    <xf numFmtId="0" fontId="4" fillId="0" borderId="1" xfId="2" applyFont="1" applyBorder="1" applyAlignment="1">
      <alignment vertical="center" wrapText="1"/>
    </xf>
    <xf numFmtId="57" fontId="4" fillId="0" borderId="1" xfId="3" applyNumberFormat="1" applyFont="1" applyBorder="1" applyAlignment="1">
      <alignment horizontal="center" vertical="center" wrapText="1"/>
    </xf>
    <xf numFmtId="0" fontId="4" fillId="0" borderId="0" xfId="0" applyFont="1" applyAlignment="1">
      <alignment wrapText="1"/>
    </xf>
    <xf numFmtId="0" fontId="4" fillId="0" borderId="1" xfId="7" applyFont="1" applyBorder="1" applyAlignment="1">
      <alignment horizontal="center" vertical="center" wrapText="1"/>
    </xf>
    <xf numFmtId="0" fontId="4" fillId="0" borderId="1" xfId="7" applyFont="1" applyBorder="1" applyAlignment="1">
      <alignment horizontal="left" vertical="center" wrapText="1"/>
    </xf>
    <xf numFmtId="57" fontId="4" fillId="0" borderId="1" xfId="6" applyNumberFormat="1" applyFont="1" applyBorder="1" applyAlignment="1">
      <alignment horizontal="center" vertical="center" wrapText="1"/>
    </xf>
    <xf numFmtId="0" fontId="4" fillId="0" borderId="1" xfId="0" applyFont="1" applyBorder="1" applyAlignment="1">
      <alignment vertical="center" wrapText="1" shrinkToFit="1"/>
    </xf>
    <xf numFmtId="0" fontId="4" fillId="0" borderId="1" xfId="0" applyFont="1" applyBorder="1" applyAlignment="1">
      <alignment horizontal="left" vertical="center" wrapText="1" shrinkToFit="1"/>
    </xf>
    <xf numFmtId="176" fontId="4" fillId="0" borderId="1"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4" applyFont="1" applyBorder="1" applyAlignment="1">
      <alignment vertical="center" wrapText="1"/>
    </xf>
    <xf numFmtId="57" fontId="4" fillId="0" borderId="1" xfId="2" applyNumberFormat="1" applyFont="1" applyBorder="1" applyAlignment="1">
      <alignment horizontal="center" vertical="center" wrapText="1"/>
    </xf>
  </cellXfs>
  <cellStyles count="8">
    <cellStyle name="標準" xfId="0" builtinId="0"/>
    <cellStyle name="標準 2 2" xfId="3" xr:uid="{76CFBBA9-99A9-4A8B-B7FD-1FC5AFE3DAD3}"/>
    <cellStyle name="標準 4" xfId="4" xr:uid="{F07969E3-D7AA-4720-907B-4C7DCF17DB12}"/>
    <cellStyle name="標準_Sheet1" xfId="1" xr:uid="{E5C7A289-A3E0-4A45-96FA-4E9D3BEFF57F}"/>
    <cellStyle name="標準_Sheet1_1" xfId="7" xr:uid="{424A3D19-A7B2-49C5-A326-C7308F972E1B}"/>
    <cellStyle name="標準_Sheet1_Sheet2" xfId="5" xr:uid="{E459DF61-C36F-4009-ACC5-BD91030649AE}"/>
    <cellStyle name="標準_Sheet2" xfId="2" xr:uid="{999602F0-D8AB-4A86-A548-DAF57004FBBD}"/>
    <cellStyle name="標準_Sheet2 2" xfId="6" xr:uid="{0BAAE69F-EC2B-42A3-8399-CFDA958AA5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6003-677B-423C-A98B-A56962EDDAAF}">
  <sheetPr>
    <pageSetUpPr fitToPage="1"/>
  </sheetPr>
  <dimension ref="A1:K235"/>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3" customWidth="1"/>
    <col min="2" max="2" width="8.33203125" style="2" customWidth="1"/>
    <col min="3" max="3" width="27.21875" style="3" bestFit="1" customWidth="1"/>
    <col min="4" max="4" width="15.44140625" style="4" bestFit="1" customWidth="1"/>
    <col min="5" max="5" width="10.88671875" style="5" customWidth="1"/>
    <col min="6" max="6" width="11.77734375" style="5" customWidth="1"/>
    <col min="7" max="7" width="13" style="2" customWidth="1"/>
    <col min="8" max="8" width="22.88671875" style="6" customWidth="1"/>
    <col min="9" max="9" width="11" style="4" customWidth="1"/>
    <col min="10" max="10" width="8.44140625" style="4" customWidth="1"/>
    <col min="11" max="11" width="11.77734375" style="4" customWidth="1"/>
    <col min="12" max="12" width="9.44140625" style="3" customWidth="1"/>
    <col min="13" max="13" width="9" style="3"/>
    <col min="14" max="15" width="9.109375" style="3" bestFit="1" customWidth="1"/>
    <col min="16" max="16" width="10.21875" style="3" bestFit="1" customWidth="1"/>
    <col min="17" max="29" width="9" style="3"/>
    <col min="30" max="31" width="9.109375" style="3" bestFit="1" customWidth="1"/>
    <col min="32" max="32" width="10.21875" style="3" bestFit="1" customWidth="1"/>
    <col min="33" max="45" width="9" style="3"/>
    <col min="46" max="47" width="9.109375" style="3" bestFit="1" customWidth="1"/>
    <col min="48" max="48" width="10.21875" style="3" bestFit="1" customWidth="1"/>
    <col min="49" max="61" width="9" style="3"/>
    <col min="62" max="63" width="9.109375" style="3" bestFit="1" customWidth="1"/>
    <col min="64" max="64" width="10.21875" style="3" bestFit="1" customWidth="1"/>
    <col min="65" max="77" width="9" style="3"/>
    <col min="78" max="79" width="9.109375" style="3" bestFit="1" customWidth="1"/>
    <col min="80" max="80" width="10.21875" style="3" bestFit="1" customWidth="1"/>
    <col min="81" max="93" width="9" style="3"/>
    <col min="94" max="95" width="9.109375" style="3" bestFit="1" customWidth="1"/>
    <col min="96" max="96" width="10.21875" style="3" bestFit="1" customWidth="1"/>
    <col min="97" max="109" width="9" style="3"/>
    <col min="110" max="111" width="9.109375" style="3" bestFit="1" customWidth="1"/>
    <col min="112" max="112" width="10.21875" style="3" bestFit="1" customWidth="1"/>
    <col min="113" max="125" width="9" style="3"/>
    <col min="126" max="127" width="9.109375" style="3" bestFit="1" customWidth="1"/>
    <col min="128" max="128" width="10.21875" style="3" bestFit="1" customWidth="1"/>
    <col min="129" max="141" width="9" style="3"/>
    <col min="142" max="143" width="9.109375" style="3" bestFit="1" customWidth="1"/>
    <col min="144" max="144" width="10.21875" style="3" bestFit="1" customWidth="1"/>
    <col min="145" max="157" width="9" style="3"/>
    <col min="158" max="159" width="9.109375" style="3" bestFit="1" customWidth="1"/>
    <col min="160" max="160" width="10.21875" style="3" bestFit="1" customWidth="1"/>
    <col min="161" max="173" width="9" style="3"/>
    <col min="174" max="175" width="9.109375" style="3" bestFit="1" customWidth="1"/>
    <col min="176" max="176" width="10.21875" style="3" bestFit="1" customWidth="1"/>
    <col min="177" max="189" width="9" style="3"/>
    <col min="190" max="191" width="9.109375" style="3" bestFit="1" customWidth="1"/>
    <col min="192" max="192" width="10.21875" style="3" bestFit="1" customWidth="1"/>
    <col min="193" max="205" width="9" style="3"/>
    <col min="206" max="207" width="9.109375" style="3" bestFit="1" customWidth="1"/>
    <col min="208" max="208" width="10.21875" style="3" bestFit="1" customWidth="1"/>
    <col min="209" max="221" width="9" style="3"/>
    <col min="222" max="223" width="9.109375" style="3" bestFit="1" customWidth="1"/>
    <col min="224" max="224" width="10.21875" style="3" bestFit="1" customWidth="1"/>
    <col min="225" max="237" width="9" style="3"/>
    <col min="238" max="239" width="9.109375" style="3" bestFit="1" customWidth="1"/>
    <col min="240" max="240" width="10.21875" style="3" bestFit="1" customWidth="1"/>
    <col min="241" max="256" width="9" style="3"/>
    <col min="257" max="257" width="39.44140625" style="3" customWidth="1"/>
    <col min="258" max="258" width="8.33203125" style="3" customWidth="1"/>
    <col min="259" max="259" width="27.21875" style="3" bestFit="1" customWidth="1"/>
    <col min="260" max="260" width="15.44140625" style="3" bestFit="1" customWidth="1"/>
    <col min="261" max="261" width="10.88671875" style="3" customWidth="1"/>
    <col min="262" max="262" width="11.77734375" style="3" customWidth="1"/>
    <col min="263" max="263" width="13" style="3" customWidth="1"/>
    <col min="264" max="264" width="22.88671875" style="3" customWidth="1"/>
    <col min="265" max="265" width="11" style="3" customWidth="1"/>
    <col min="266" max="266" width="8.44140625" style="3" customWidth="1"/>
    <col min="267" max="267" width="11.77734375" style="3" customWidth="1"/>
    <col min="268" max="268" width="9.44140625" style="3" customWidth="1"/>
    <col min="269" max="269" width="9" style="3"/>
    <col min="270" max="271" width="9.109375" style="3" bestFit="1" customWidth="1"/>
    <col min="272" max="272" width="10.21875" style="3" bestFit="1" customWidth="1"/>
    <col min="273" max="285" width="9" style="3"/>
    <col min="286" max="287" width="9.109375" style="3" bestFit="1" customWidth="1"/>
    <col min="288" max="288" width="10.21875" style="3" bestFit="1" customWidth="1"/>
    <col min="289" max="301" width="9" style="3"/>
    <col min="302" max="303" width="9.109375" style="3" bestFit="1" customWidth="1"/>
    <col min="304" max="304" width="10.21875" style="3" bestFit="1" customWidth="1"/>
    <col min="305" max="317" width="9" style="3"/>
    <col min="318" max="319" width="9.109375" style="3" bestFit="1" customWidth="1"/>
    <col min="320" max="320" width="10.21875" style="3" bestFit="1" customWidth="1"/>
    <col min="321" max="333" width="9" style="3"/>
    <col min="334" max="335" width="9.109375" style="3" bestFit="1" customWidth="1"/>
    <col min="336" max="336" width="10.21875" style="3" bestFit="1" customWidth="1"/>
    <col min="337" max="349" width="9" style="3"/>
    <col min="350" max="351" width="9.109375" style="3" bestFit="1" customWidth="1"/>
    <col min="352" max="352" width="10.21875" style="3" bestFit="1" customWidth="1"/>
    <col min="353" max="365" width="9" style="3"/>
    <col min="366" max="367" width="9.109375" style="3" bestFit="1" customWidth="1"/>
    <col min="368" max="368" width="10.21875" style="3" bestFit="1" customWidth="1"/>
    <col min="369" max="381" width="9" style="3"/>
    <col min="382" max="383" width="9.109375" style="3" bestFit="1" customWidth="1"/>
    <col min="384" max="384" width="10.21875" style="3" bestFit="1" customWidth="1"/>
    <col min="385" max="397" width="9" style="3"/>
    <col min="398" max="399" width="9.109375" style="3" bestFit="1" customWidth="1"/>
    <col min="400" max="400" width="10.21875" style="3" bestFit="1" customWidth="1"/>
    <col min="401" max="413" width="9" style="3"/>
    <col min="414" max="415" width="9.109375" style="3" bestFit="1" customWidth="1"/>
    <col min="416" max="416" width="10.21875" style="3" bestFit="1" customWidth="1"/>
    <col min="417" max="429" width="9" style="3"/>
    <col min="430" max="431" width="9.109375" style="3" bestFit="1" customWidth="1"/>
    <col min="432" max="432" width="10.21875" style="3" bestFit="1" customWidth="1"/>
    <col min="433" max="445" width="9" style="3"/>
    <col min="446" max="447" width="9.109375" style="3" bestFit="1" customWidth="1"/>
    <col min="448" max="448" width="10.21875" style="3" bestFit="1" customWidth="1"/>
    <col min="449" max="461" width="9" style="3"/>
    <col min="462" max="463" width="9.109375" style="3" bestFit="1" customWidth="1"/>
    <col min="464" max="464" width="10.21875" style="3" bestFit="1" customWidth="1"/>
    <col min="465" max="477" width="9" style="3"/>
    <col min="478" max="479" width="9.109375" style="3" bestFit="1" customWidth="1"/>
    <col min="480" max="480" width="10.21875" style="3" bestFit="1" customWidth="1"/>
    <col min="481" max="493" width="9" style="3"/>
    <col min="494" max="495" width="9.109375" style="3" bestFit="1" customWidth="1"/>
    <col min="496" max="496" width="10.21875" style="3" bestFit="1" customWidth="1"/>
    <col min="497" max="512" width="9" style="3"/>
    <col min="513" max="513" width="39.44140625" style="3" customWidth="1"/>
    <col min="514" max="514" width="8.33203125" style="3" customWidth="1"/>
    <col min="515" max="515" width="27.21875" style="3" bestFit="1" customWidth="1"/>
    <col min="516" max="516" width="15.44140625" style="3" bestFit="1" customWidth="1"/>
    <col min="517" max="517" width="10.88671875" style="3" customWidth="1"/>
    <col min="518" max="518" width="11.77734375" style="3" customWidth="1"/>
    <col min="519" max="519" width="13" style="3" customWidth="1"/>
    <col min="520" max="520" width="22.88671875" style="3" customWidth="1"/>
    <col min="521" max="521" width="11" style="3" customWidth="1"/>
    <col min="522" max="522" width="8.44140625" style="3" customWidth="1"/>
    <col min="523" max="523" width="11.77734375" style="3" customWidth="1"/>
    <col min="524" max="524" width="9.44140625" style="3" customWidth="1"/>
    <col min="525" max="525" width="9" style="3"/>
    <col min="526" max="527" width="9.109375" style="3" bestFit="1" customWidth="1"/>
    <col min="528" max="528" width="10.21875" style="3" bestFit="1" customWidth="1"/>
    <col min="529" max="541" width="9" style="3"/>
    <col min="542" max="543" width="9.109375" style="3" bestFit="1" customWidth="1"/>
    <col min="544" max="544" width="10.21875" style="3" bestFit="1" customWidth="1"/>
    <col min="545" max="557" width="9" style="3"/>
    <col min="558" max="559" width="9.109375" style="3" bestFit="1" customWidth="1"/>
    <col min="560" max="560" width="10.21875" style="3" bestFit="1" customWidth="1"/>
    <col min="561" max="573" width="9" style="3"/>
    <col min="574" max="575" width="9.109375" style="3" bestFit="1" customWidth="1"/>
    <col min="576" max="576" width="10.21875" style="3" bestFit="1" customWidth="1"/>
    <col min="577" max="589" width="9" style="3"/>
    <col min="590" max="591" width="9.109375" style="3" bestFit="1" customWidth="1"/>
    <col min="592" max="592" width="10.21875" style="3" bestFit="1" customWidth="1"/>
    <col min="593" max="605" width="9" style="3"/>
    <col min="606" max="607" width="9.109375" style="3" bestFit="1" customWidth="1"/>
    <col min="608" max="608" width="10.21875" style="3" bestFit="1" customWidth="1"/>
    <col min="609" max="621" width="9" style="3"/>
    <col min="622" max="623" width="9.109375" style="3" bestFit="1" customWidth="1"/>
    <col min="624" max="624" width="10.21875" style="3" bestFit="1" customWidth="1"/>
    <col min="625" max="637" width="9" style="3"/>
    <col min="638" max="639" width="9.109375" style="3" bestFit="1" customWidth="1"/>
    <col min="640" max="640" width="10.21875" style="3" bestFit="1" customWidth="1"/>
    <col min="641" max="653" width="9" style="3"/>
    <col min="654" max="655" width="9.109375" style="3" bestFit="1" customWidth="1"/>
    <col min="656" max="656" width="10.21875" style="3" bestFit="1" customWidth="1"/>
    <col min="657" max="669" width="9" style="3"/>
    <col min="670" max="671" width="9.109375" style="3" bestFit="1" customWidth="1"/>
    <col min="672" max="672" width="10.21875" style="3" bestFit="1" customWidth="1"/>
    <col min="673" max="685" width="9" style="3"/>
    <col min="686" max="687" width="9.109375" style="3" bestFit="1" customWidth="1"/>
    <col min="688" max="688" width="10.21875" style="3" bestFit="1" customWidth="1"/>
    <col min="689" max="701" width="9" style="3"/>
    <col min="702" max="703" width="9.109375" style="3" bestFit="1" customWidth="1"/>
    <col min="704" max="704" width="10.21875" style="3" bestFit="1" customWidth="1"/>
    <col min="705" max="717" width="9" style="3"/>
    <col min="718" max="719" width="9.109375" style="3" bestFit="1" customWidth="1"/>
    <col min="720" max="720" width="10.21875" style="3" bestFit="1" customWidth="1"/>
    <col min="721" max="733" width="9" style="3"/>
    <col min="734" max="735" width="9.109375" style="3" bestFit="1" customWidth="1"/>
    <col min="736" max="736" width="10.21875" style="3" bestFit="1" customWidth="1"/>
    <col min="737" max="749" width="9" style="3"/>
    <col min="750" max="751" width="9.109375" style="3" bestFit="1" customWidth="1"/>
    <col min="752" max="752" width="10.21875" style="3" bestFit="1" customWidth="1"/>
    <col min="753" max="768" width="9" style="3"/>
    <col min="769" max="769" width="39.44140625" style="3" customWidth="1"/>
    <col min="770" max="770" width="8.33203125" style="3" customWidth="1"/>
    <col min="771" max="771" width="27.21875" style="3" bestFit="1" customWidth="1"/>
    <col min="772" max="772" width="15.44140625" style="3" bestFit="1" customWidth="1"/>
    <col min="773" max="773" width="10.88671875" style="3" customWidth="1"/>
    <col min="774" max="774" width="11.77734375" style="3" customWidth="1"/>
    <col min="775" max="775" width="13" style="3" customWidth="1"/>
    <col min="776" max="776" width="22.88671875" style="3" customWidth="1"/>
    <col min="777" max="777" width="11" style="3" customWidth="1"/>
    <col min="778" max="778" width="8.44140625" style="3" customWidth="1"/>
    <col min="779" max="779" width="11.77734375" style="3" customWidth="1"/>
    <col min="780" max="780" width="9.44140625" style="3" customWidth="1"/>
    <col min="781" max="781" width="9" style="3"/>
    <col min="782" max="783" width="9.109375" style="3" bestFit="1" customWidth="1"/>
    <col min="784" max="784" width="10.21875" style="3" bestFit="1" customWidth="1"/>
    <col min="785" max="797" width="9" style="3"/>
    <col min="798" max="799" width="9.109375" style="3" bestFit="1" customWidth="1"/>
    <col min="800" max="800" width="10.21875" style="3" bestFit="1" customWidth="1"/>
    <col min="801" max="813" width="9" style="3"/>
    <col min="814" max="815" width="9.109375" style="3" bestFit="1" customWidth="1"/>
    <col min="816" max="816" width="10.21875" style="3" bestFit="1" customWidth="1"/>
    <col min="817" max="829" width="9" style="3"/>
    <col min="830" max="831" width="9.109375" style="3" bestFit="1" customWidth="1"/>
    <col min="832" max="832" width="10.21875" style="3" bestFit="1" customWidth="1"/>
    <col min="833" max="845" width="9" style="3"/>
    <col min="846" max="847" width="9.109375" style="3" bestFit="1" customWidth="1"/>
    <col min="848" max="848" width="10.21875" style="3" bestFit="1" customWidth="1"/>
    <col min="849" max="861" width="9" style="3"/>
    <col min="862" max="863" width="9.109375" style="3" bestFit="1" customWidth="1"/>
    <col min="864" max="864" width="10.21875" style="3" bestFit="1" customWidth="1"/>
    <col min="865" max="877" width="9" style="3"/>
    <col min="878" max="879" width="9.109375" style="3" bestFit="1" customWidth="1"/>
    <col min="880" max="880" width="10.21875" style="3" bestFit="1" customWidth="1"/>
    <col min="881" max="893" width="9" style="3"/>
    <col min="894" max="895" width="9.109375" style="3" bestFit="1" customWidth="1"/>
    <col min="896" max="896" width="10.21875" style="3" bestFit="1" customWidth="1"/>
    <col min="897" max="909" width="9" style="3"/>
    <col min="910" max="911" width="9.109375" style="3" bestFit="1" customWidth="1"/>
    <col min="912" max="912" width="10.21875" style="3" bestFit="1" customWidth="1"/>
    <col min="913" max="925" width="9" style="3"/>
    <col min="926" max="927" width="9.109375" style="3" bestFit="1" customWidth="1"/>
    <col min="928" max="928" width="10.21875" style="3" bestFit="1" customWidth="1"/>
    <col min="929" max="941" width="9" style="3"/>
    <col min="942" max="943" width="9.109375" style="3" bestFit="1" customWidth="1"/>
    <col min="944" max="944" width="10.21875" style="3" bestFit="1" customWidth="1"/>
    <col min="945" max="957" width="9" style="3"/>
    <col min="958" max="959" width="9.109375" style="3" bestFit="1" customWidth="1"/>
    <col min="960" max="960" width="10.21875" style="3" bestFit="1" customWidth="1"/>
    <col min="961" max="973" width="9" style="3"/>
    <col min="974" max="975" width="9.109375" style="3" bestFit="1" customWidth="1"/>
    <col min="976" max="976" width="10.21875" style="3" bestFit="1" customWidth="1"/>
    <col min="977" max="989" width="9" style="3"/>
    <col min="990" max="991" width="9.109375" style="3" bestFit="1" customWidth="1"/>
    <col min="992" max="992" width="10.21875" style="3" bestFit="1" customWidth="1"/>
    <col min="993" max="1005" width="9" style="3"/>
    <col min="1006" max="1007" width="9.109375" style="3" bestFit="1" customWidth="1"/>
    <col min="1008" max="1008" width="10.21875" style="3" bestFit="1" customWidth="1"/>
    <col min="1009" max="1024" width="9" style="3"/>
    <col min="1025" max="1025" width="39.44140625" style="3" customWidth="1"/>
    <col min="1026" max="1026" width="8.33203125" style="3" customWidth="1"/>
    <col min="1027" max="1027" width="27.21875" style="3" bestFit="1" customWidth="1"/>
    <col min="1028" max="1028" width="15.44140625" style="3" bestFit="1" customWidth="1"/>
    <col min="1029" max="1029" width="10.88671875" style="3" customWidth="1"/>
    <col min="1030" max="1030" width="11.77734375" style="3" customWidth="1"/>
    <col min="1031" max="1031" width="13" style="3" customWidth="1"/>
    <col min="1032" max="1032" width="22.88671875" style="3" customWidth="1"/>
    <col min="1033" max="1033" width="11" style="3" customWidth="1"/>
    <col min="1034" max="1034" width="8.44140625" style="3" customWidth="1"/>
    <col min="1035" max="1035" width="11.77734375" style="3" customWidth="1"/>
    <col min="1036" max="1036" width="9.44140625" style="3" customWidth="1"/>
    <col min="1037" max="1037" width="9" style="3"/>
    <col min="1038" max="1039" width="9.109375" style="3" bestFit="1" customWidth="1"/>
    <col min="1040" max="1040" width="10.21875" style="3" bestFit="1" customWidth="1"/>
    <col min="1041" max="1053" width="9" style="3"/>
    <col min="1054" max="1055" width="9.109375" style="3" bestFit="1" customWidth="1"/>
    <col min="1056" max="1056" width="10.21875" style="3" bestFit="1" customWidth="1"/>
    <col min="1057" max="1069" width="9" style="3"/>
    <col min="1070" max="1071" width="9.109375" style="3" bestFit="1" customWidth="1"/>
    <col min="1072" max="1072" width="10.21875" style="3" bestFit="1" customWidth="1"/>
    <col min="1073" max="1085" width="9" style="3"/>
    <col min="1086" max="1087" width="9.109375" style="3" bestFit="1" customWidth="1"/>
    <col min="1088" max="1088" width="10.21875" style="3" bestFit="1" customWidth="1"/>
    <col min="1089" max="1101" width="9" style="3"/>
    <col min="1102" max="1103" width="9.109375" style="3" bestFit="1" customWidth="1"/>
    <col min="1104" max="1104" width="10.21875" style="3" bestFit="1" customWidth="1"/>
    <col min="1105" max="1117" width="9" style="3"/>
    <col min="1118" max="1119" width="9.109375" style="3" bestFit="1" customWidth="1"/>
    <col min="1120" max="1120" width="10.21875" style="3" bestFit="1" customWidth="1"/>
    <col min="1121" max="1133" width="9" style="3"/>
    <col min="1134" max="1135" width="9.109375" style="3" bestFit="1" customWidth="1"/>
    <col min="1136" max="1136" width="10.21875" style="3" bestFit="1" customWidth="1"/>
    <col min="1137" max="1149" width="9" style="3"/>
    <col min="1150" max="1151" width="9.109375" style="3" bestFit="1" customWidth="1"/>
    <col min="1152" max="1152" width="10.21875" style="3" bestFit="1" customWidth="1"/>
    <col min="1153" max="1165" width="9" style="3"/>
    <col min="1166" max="1167" width="9.109375" style="3" bestFit="1" customWidth="1"/>
    <col min="1168" max="1168" width="10.21875" style="3" bestFit="1" customWidth="1"/>
    <col min="1169" max="1181" width="9" style="3"/>
    <col min="1182" max="1183" width="9.109375" style="3" bestFit="1" customWidth="1"/>
    <col min="1184" max="1184" width="10.21875" style="3" bestFit="1" customWidth="1"/>
    <col min="1185" max="1197" width="9" style="3"/>
    <col min="1198" max="1199" width="9.109375" style="3" bestFit="1" customWidth="1"/>
    <col min="1200" max="1200" width="10.21875" style="3" bestFit="1" customWidth="1"/>
    <col min="1201" max="1213" width="9" style="3"/>
    <col min="1214" max="1215" width="9.109375" style="3" bestFit="1" customWidth="1"/>
    <col min="1216" max="1216" width="10.21875" style="3" bestFit="1" customWidth="1"/>
    <col min="1217" max="1229" width="9" style="3"/>
    <col min="1230" max="1231" width="9.109375" style="3" bestFit="1" customWidth="1"/>
    <col min="1232" max="1232" width="10.21875" style="3" bestFit="1" customWidth="1"/>
    <col min="1233" max="1245" width="9" style="3"/>
    <col min="1246" max="1247" width="9.109375" style="3" bestFit="1" customWidth="1"/>
    <col min="1248" max="1248" width="10.21875" style="3" bestFit="1" customWidth="1"/>
    <col min="1249" max="1261" width="9" style="3"/>
    <col min="1262" max="1263" width="9.109375" style="3" bestFit="1" customWidth="1"/>
    <col min="1264" max="1264" width="10.21875" style="3" bestFit="1" customWidth="1"/>
    <col min="1265" max="1280" width="9" style="3"/>
    <col min="1281" max="1281" width="39.44140625" style="3" customWidth="1"/>
    <col min="1282" max="1282" width="8.33203125" style="3" customWidth="1"/>
    <col min="1283" max="1283" width="27.21875" style="3" bestFit="1" customWidth="1"/>
    <col min="1284" max="1284" width="15.44140625" style="3" bestFit="1" customWidth="1"/>
    <col min="1285" max="1285" width="10.88671875" style="3" customWidth="1"/>
    <col min="1286" max="1286" width="11.77734375" style="3" customWidth="1"/>
    <col min="1287" max="1287" width="13" style="3" customWidth="1"/>
    <col min="1288" max="1288" width="22.88671875" style="3" customWidth="1"/>
    <col min="1289" max="1289" width="11" style="3" customWidth="1"/>
    <col min="1290" max="1290" width="8.44140625" style="3" customWidth="1"/>
    <col min="1291" max="1291" width="11.77734375" style="3" customWidth="1"/>
    <col min="1292" max="1292" width="9.44140625" style="3" customWidth="1"/>
    <col min="1293" max="1293" width="9" style="3"/>
    <col min="1294" max="1295" width="9.109375" style="3" bestFit="1" customWidth="1"/>
    <col min="1296" max="1296" width="10.21875" style="3" bestFit="1" customWidth="1"/>
    <col min="1297" max="1309" width="9" style="3"/>
    <col min="1310" max="1311" width="9.109375" style="3" bestFit="1" customWidth="1"/>
    <col min="1312" max="1312" width="10.21875" style="3" bestFit="1" customWidth="1"/>
    <col min="1313" max="1325" width="9" style="3"/>
    <col min="1326" max="1327" width="9.109375" style="3" bestFit="1" customWidth="1"/>
    <col min="1328" max="1328" width="10.21875" style="3" bestFit="1" customWidth="1"/>
    <col min="1329" max="1341" width="9" style="3"/>
    <col min="1342" max="1343" width="9.109375" style="3" bestFit="1" customWidth="1"/>
    <col min="1344" max="1344" width="10.21875" style="3" bestFit="1" customWidth="1"/>
    <col min="1345" max="1357" width="9" style="3"/>
    <col min="1358" max="1359" width="9.109375" style="3" bestFit="1" customWidth="1"/>
    <col min="1360" max="1360" width="10.21875" style="3" bestFit="1" customWidth="1"/>
    <col min="1361" max="1373" width="9" style="3"/>
    <col min="1374" max="1375" width="9.109375" style="3" bestFit="1" customWidth="1"/>
    <col min="1376" max="1376" width="10.21875" style="3" bestFit="1" customWidth="1"/>
    <col min="1377" max="1389" width="9" style="3"/>
    <col min="1390" max="1391" width="9.109375" style="3" bestFit="1" customWidth="1"/>
    <col min="1392" max="1392" width="10.21875" style="3" bestFit="1" customWidth="1"/>
    <col min="1393" max="1405" width="9" style="3"/>
    <col min="1406" max="1407" width="9.109375" style="3" bestFit="1" customWidth="1"/>
    <col min="1408" max="1408" width="10.21875" style="3" bestFit="1" customWidth="1"/>
    <col min="1409" max="1421" width="9" style="3"/>
    <col min="1422" max="1423" width="9.109375" style="3" bestFit="1" customWidth="1"/>
    <col min="1424" max="1424" width="10.21875" style="3" bestFit="1" customWidth="1"/>
    <col min="1425" max="1437" width="9" style="3"/>
    <col min="1438" max="1439" width="9.109375" style="3" bestFit="1" customWidth="1"/>
    <col min="1440" max="1440" width="10.21875" style="3" bestFit="1" customWidth="1"/>
    <col min="1441" max="1453" width="9" style="3"/>
    <col min="1454" max="1455" width="9.109375" style="3" bestFit="1" customWidth="1"/>
    <col min="1456" max="1456" width="10.21875" style="3" bestFit="1" customWidth="1"/>
    <col min="1457" max="1469" width="9" style="3"/>
    <col min="1470" max="1471" width="9.109375" style="3" bestFit="1" customWidth="1"/>
    <col min="1472" max="1472" width="10.21875" style="3" bestFit="1" customWidth="1"/>
    <col min="1473" max="1485" width="9" style="3"/>
    <col min="1486" max="1487" width="9.109375" style="3" bestFit="1" customWidth="1"/>
    <col min="1488" max="1488" width="10.21875" style="3" bestFit="1" customWidth="1"/>
    <col min="1489" max="1501" width="9" style="3"/>
    <col min="1502" max="1503" width="9.109375" style="3" bestFit="1" customWidth="1"/>
    <col min="1504" max="1504" width="10.21875" style="3" bestFit="1" customWidth="1"/>
    <col min="1505" max="1517" width="9" style="3"/>
    <col min="1518" max="1519" width="9.109375" style="3" bestFit="1" customWidth="1"/>
    <col min="1520" max="1520" width="10.21875" style="3" bestFit="1" customWidth="1"/>
    <col min="1521" max="1536" width="9" style="3"/>
    <col min="1537" max="1537" width="39.44140625" style="3" customWidth="1"/>
    <col min="1538" max="1538" width="8.33203125" style="3" customWidth="1"/>
    <col min="1539" max="1539" width="27.21875" style="3" bestFit="1" customWidth="1"/>
    <col min="1540" max="1540" width="15.44140625" style="3" bestFit="1" customWidth="1"/>
    <col min="1541" max="1541" width="10.88671875" style="3" customWidth="1"/>
    <col min="1542" max="1542" width="11.77734375" style="3" customWidth="1"/>
    <col min="1543" max="1543" width="13" style="3" customWidth="1"/>
    <col min="1544" max="1544" width="22.88671875" style="3" customWidth="1"/>
    <col min="1545" max="1545" width="11" style="3" customWidth="1"/>
    <col min="1546" max="1546" width="8.44140625" style="3" customWidth="1"/>
    <col min="1547" max="1547" width="11.77734375" style="3" customWidth="1"/>
    <col min="1548" max="1548" width="9.44140625" style="3" customWidth="1"/>
    <col min="1549" max="1549" width="9" style="3"/>
    <col min="1550" max="1551" width="9.109375" style="3" bestFit="1" customWidth="1"/>
    <col min="1552" max="1552" width="10.21875" style="3" bestFit="1" customWidth="1"/>
    <col min="1553" max="1565" width="9" style="3"/>
    <col min="1566" max="1567" width="9.109375" style="3" bestFit="1" customWidth="1"/>
    <col min="1568" max="1568" width="10.21875" style="3" bestFit="1" customWidth="1"/>
    <col min="1569" max="1581" width="9" style="3"/>
    <col min="1582" max="1583" width="9.109375" style="3" bestFit="1" customWidth="1"/>
    <col min="1584" max="1584" width="10.21875" style="3" bestFit="1" customWidth="1"/>
    <col min="1585" max="1597" width="9" style="3"/>
    <col min="1598" max="1599" width="9.109375" style="3" bestFit="1" customWidth="1"/>
    <col min="1600" max="1600" width="10.21875" style="3" bestFit="1" customWidth="1"/>
    <col min="1601" max="1613" width="9" style="3"/>
    <col min="1614" max="1615" width="9.109375" style="3" bestFit="1" customWidth="1"/>
    <col min="1616" max="1616" width="10.21875" style="3" bestFit="1" customWidth="1"/>
    <col min="1617" max="1629" width="9" style="3"/>
    <col min="1630" max="1631" width="9.109375" style="3" bestFit="1" customWidth="1"/>
    <col min="1632" max="1632" width="10.21875" style="3" bestFit="1" customWidth="1"/>
    <col min="1633" max="1645" width="9" style="3"/>
    <col min="1646" max="1647" width="9.109375" style="3" bestFit="1" customWidth="1"/>
    <col min="1648" max="1648" width="10.21875" style="3" bestFit="1" customWidth="1"/>
    <col min="1649" max="1661" width="9" style="3"/>
    <col min="1662" max="1663" width="9.109375" style="3" bestFit="1" customWidth="1"/>
    <col min="1664" max="1664" width="10.21875" style="3" bestFit="1" customWidth="1"/>
    <col min="1665" max="1677" width="9" style="3"/>
    <col min="1678" max="1679" width="9.109375" style="3" bestFit="1" customWidth="1"/>
    <col min="1680" max="1680" width="10.21875" style="3" bestFit="1" customWidth="1"/>
    <col min="1681" max="1693" width="9" style="3"/>
    <col min="1694" max="1695" width="9.109375" style="3" bestFit="1" customWidth="1"/>
    <col min="1696" max="1696" width="10.21875" style="3" bestFit="1" customWidth="1"/>
    <col min="1697" max="1709" width="9" style="3"/>
    <col min="1710" max="1711" width="9.109375" style="3" bestFit="1" customWidth="1"/>
    <col min="1712" max="1712" width="10.21875" style="3" bestFit="1" customWidth="1"/>
    <col min="1713" max="1725" width="9" style="3"/>
    <col min="1726" max="1727" width="9.109375" style="3" bestFit="1" customWidth="1"/>
    <col min="1728" max="1728" width="10.21875" style="3" bestFit="1" customWidth="1"/>
    <col min="1729" max="1741" width="9" style="3"/>
    <col min="1742" max="1743" width="9.109375" style="3" bestFit="1" customWidth="1"/>
    <col min="1744" max="1744" width="10.21875" style="3" bestFit="1" customWidth="1"/>
    <col min="1745" max="1757" width="9" style="3"/>
    <col min="1758" max="1759" width="9.109375" style="3" bestFit="1" customWidth="1"/>
    <col min="1760" max="1760" width="10.21875" style="3" bestFit="1" customWidth="1"/>
    <col min="1761" max="1773" width="9" style="3"/>
    <col min="1774" max="1775" width="9.109375" style="3" bestFit="1" customWidth="1"/>
    <col min="1776" max="1776" width="10.21875" style="3" bestFit="1" customWidth="1"/>
    <col min="1777" max="1792" width="9" style="3"/>
    <col min="1793" max="1793" width="39.44140625" style="3" customWidth="1"/>
    <col min="1794" max="1794" width="8.33203125" style="3" customWidth="1"/>
    <col min="1795" max="1795" width="27.21875" style="3" bestFit="1" customWidth="1"/>
    <col min="1796" max="1796" width="15.44140625" style="3" bestFit="1" customWidth="1"/>
    <col min="1797" max="1797" width="10.88671875" style="3" customWidth="1"/>
    <col min="1798" max="1798" width="11.77734375" style="3" customWidth="1"/>
    <col min="1799" max="1799" width="13" style="3" customWidth="1"/>
    <col min="1800" max="1800" width="22.88671875" style="3" customWidth="1"/>
    <col min="1801" max="1801" width="11" style="3" customWidth="1"/>
    <col min="1802" max="1802" width="8.44140625" style="3" customWidth="1"/>
    <col min="1803" max="1803" width="11.77734375" style="3" customWidth="1"/>
    <col min="1804" max="1804" width="9.44140625" style="3" customWidth="1"/>
    <col min="1805" max="1805" width="9" style="3"/>
    <col min="1806" max="1807" width="9.109375" style="3" bestFit="1" customWidth="1"/>
    <col min="1808" max="1808" width="10.21875" style="3" bestFit="1" customWidth="1"/>
    <col min="1809" max="1821" width="9" style="3"/>
    <col min="1822" max="1823" width="9.109375" style="3" bestFit="1" customWidth="1"/>
    <col min="1824" max="1824" width="10.21875" style="3" bestFit="1" customWidth="1"/>
    <col min="1825" max="1837" width="9" style="3"/>
    <col min="1838" max="1839" width="9.109375" style="3" bestFit="1" customWidth="1"/>
    <col min="1840" max="1840" width="10.21875" style="3" bestFit="1" customWidth="1"/>
    <col min="1841" max="1853" width="9" style="3"/>
    <col min="1854" max="1855" width="9.109375" style="3" bestFit="1" customWidth="1"/>
    <col min="1856" max="1856" width="10.21875" style="3" bestFit="1" customWidth="1"/>
    <col min="1857" max="1869" width="9" style="3"/>
    <col min="1870" max="1871" width="9.109375" style="3" bestFit="1" customWidth="1"/>
    <col min="1872" max="1872" width="10.21875" style="3" bestFit="1" customWidth="1"/>
    <col min="1873" max="1885" width="9" style="3"/>
    <col min="1886" max="1887" width="9.109375" style="3" bestFit="1" customWidth="1"/>
    <col min="1888" max="1888" width="10.21875" style="3" bestFit="1" customWidth="1"/>
    <col min="1889" max="1901" width="9" style="3"/>
    <col min="1902" max="1903" width="9.109375" style="3" bestFit="1" customWidth="1"/>
    <col min="1904" max="1904" width="10.21875" style="3" bestFit="1" customWidth="1"/>
    <col min="1905" max="1917" width="9" style="3"/>
    <col min="1918" max="1919" width="9.109375" style="3" bestFit="1" customWidth="1"/>
    <col min="1920" max="1920" width="10.21875" style="3" bestFit="1" customWidth="1"/>
    <col min="1921" max="1933" width="9" style="3"/>
    <col min="1934" max="1935" width="9.109375" style="3" bestFit="1" customWidth="1"/>
    <col min="1936" max="1936" width="10.21875" style="3" bestFit="1" customWidth="1"/>
    <col min="1937" max="1949" width="9" style="3"/>
    <col min="1950" max="1951" width="9.109375" style="3" bestFit="1" customWidth="1"/>
    <col min="1952" max="1952" width="10.21875" style="3" bestFit="1" customWidth="1"/>
    <col min="1953" max="1965" width="9" style="3"/>
    <col min="1966" max="1967" width="9.109375" style="3" bestFit="1" customWidth="1"/>
    <col min="1968" max="1968" width="10.21875" style="3" bestFit="1" customWidth="1"/>
    <col min="1969" max="1981" width="9" style="3"/>
    <col min="1982" max="1983" width="9.109375" style="3" bestFit="1" customWidth="1"/>
    <col min="1984" max="1984" width="10.21875" style="3" bestFit="1" customWidth="1"/>
    <col min="1985" max="1997" width="9" style="3"/>
    <col min="1998" max="1999" width="9.109375" style="3" bestFit="1" customWidth="1"/>
    <col min="2000" max="2000" width="10.21875" style="3" bestFit="1" customWidth="1"/>
    <col min="2001" max="2013" width="9" style="3"/>
    <col min="2014" max="2015" width="9.109375" style="3" bestFit="1" customWidth="1"/>
    <col min="2016" max="2016" width="10.21875" style="3" bestFit="1" customWidth="1"/>
    <col min="2017" max="2029" width="9" style="3"/>
    <col min="2030" max="2031" width="9.109375" style="3" bestFit="1" customWidth="1"/>
    <col min="2032" max="2032" width="10.21875" style="3" bestFit="1" customWidth="1"/>
    <col min="2033" max="2048" width="9" style="3"/>
    <col min="2049" max="2049" width="39.44140625" style="3" customWidth="1"/>
    <col min="2050" max="2050" width="8.33203125" style="3" customWidth="1"/>
    <col min="2051" max="2051" width="27.21875" style="3" bestFit="1" customWidth="1"/>
    <col min="2052" max="2052" width="15.44140625" style="3" bestFit="1" customWidth="1"/>
    <col min="2053" max="2053" width="10.88671875" style="3" customWidth="1"/>
    <col min="2054" max="2054" width="11.77734375" style="3" customWidth="1"/>
    <col min="2055" max="2055" width="13" style="3" customWidth="1"/>
    <col min="2056" max="2056" width="22.88671875" style="3" customWidth="1"/>
    <col min="2057" max="2057" width="11" style="3" customWidth="1"/>
    <col min="2058" max="2058" width="8.44140625" style="3" customWidth="1"/>
    <col min="2059" max="2059" width="11.77734375" style="3" customWidth="1"/>
    <col min="2060" max="2060" width="9.44140625" style="3" customWidth="1"/>
    <col min="2061" max="2061" width="9" style="3"/>
    <col min="2062" max="2063" width="9.109375" style="3" bestFit="1" customWidth="1"/>
    <col min="2064" max="2064" width="10.21875" style="3" bestFit="1" customWidth="1"/>
    <col min="2065" max="2077" width="9" style="3"/>
    <col min="2078" max="2079" width="9.109375" style="3" bestFit="1" customWidth="1"/>
    <col min="2080" max="2080" width="10.21875" style="3" bestFit="1" customWidth="1"/>
    <col min="2081" max="2093" width="9" style="3"/>
    <col min="2094" max="2095" width="9.109375" style="3" bestFit="1" customWidth="1"/>
    <col min="2096" max="2096" width="10.21875" style="3" bestFit="1" customWidth="1"/>
    <col min="2097" max="2109" width="9" style="3"/>
    <col min="2110" max="2111" width="9.109375" style="3" bestFit="1" customWidth="1"/>
    <col min="2112" max="2112" width="10.21875" style="3" bestFit="1" customWidth="1"/>
    <col min="2113" max="2125" width="9" style="3"/>
    <col min="2126" max="2127" width="9.109375" style="3" bestFit="1" customWidth="1"/>
    <col min="2128" max="2128" width="10.21875" style="3" bestFit="1" customWidth="1"/>
    <col min="2129" max="2141" width="9" style="3"/>
    <col min="2142" max="2143" width="9.109375" style="3" bestFit="1" customWidth="1"/>
    <col min="2144" max="2144" width="10.21875" style="3" bestFit="1" customWidth="1"/>
    <col min="2145" max="2157" width="9" style="3"/>
    <col min="2158" max="2159" width="9.109375" style="3" bestFit="1" customWidth="1"/>
    <col min="2160" max="2160" width="10.21875" style="3" bestFit="1" customWidth="1"/>
    <col min="2161" max="2173" width="9" style="3"/>
    <col min="2174" max="2175" width="9.109375" style="3" bestFit="1" customWidth="1"/>
    <col min="2176" max="2176" width="10.21875" style="3" bestFit="1" customWidth="1"/>
    <col min="2177" max="2189" width="9" style="3"/>
    <col min="2190" max="2191" width="9.109375" style="3" bestFit="1" customWidth="1"/>
    <col min="2192" max="2192" width="10.21875" style="3" bestFit="1" customWidth="1"/>
    <col min="2193" max="2205" width="9" style="3"/>
    <col min="2206" max="2207" width="9.109375" style="3" bestFit="1" customWidth="1"/>
    <col min="2208" max="2208" width="10.21875" style="3" bestFit="1" customWidth="1"/>
    <col min="2209" max="2221" width="9" style="3"/>
    <col min="2222" max="2223" width="9.109375" style="3" bestFit="1" customWidth="1"/>
    <col min="2224" max="2224" width="10.21875" style="3" bestFit="1" customWidth="1"/>
    <col min="2225" max="2237" width="9" style="3"/>
    <col min="2238" max="2239" width="9.109375" style="3" bestFit="1" customWidth="1"/>
    <col min="2240" max="2240" width="10.21875" style="3" bestFit="1" customWidth="1"/>
    <col min="2241" max="2253" width="9" style="3"/>
    <col min="2254" max="2255" width="9.109375" style="3" bestFit="1" customWidth="1"/>
    <col min="2256" max="2256" width="10.21875" style="3" bestFit="1" customWidth="1"/>
    <col min="2257" max="2269" width="9" style="3"/>
    <col min="2270" max="2271" width="9.109375" style="3" bestFit="1" customWidth="1"/>
    <col min="2272" max="2272" width="10.21875" style="3" bestFit="1" customWidth="1"/>
    <col min="2273" max="2285" width="9" style="3"/>
    <col min="2286" max="2287" width="9.109375" style="3" bestFit="1" customWidth="1"/>
    <col min="2288" max="2288" width="10.21875" style="3" bestFit="1" customWidth="1"/>
    <col min="2289" max="2304" width="9" style="3"/>
    <col min="2305" max="2305" width="39.44140625" style="3" customWidth="1"/>
    <col min="2306" max="2306" width="8.33203125" style="3" customWidth="1"/>
    <col min="2307" max="2307" width="27.21875" style="3" bestFit="1" customWidth="1"/>
    <col min="2308" max="2308" width="15.44140625" style="3" bestFit="1" customWidth="1"/>
    <col min="2309" max="2309" width="10.88671875" style="3" customWidth="1"/>
    <col min="2310" max="2310" width="11.77734375" style="3" customWidth="1"/>
    <col min="2311" max="2311" width="13" style="3" customWidth="1"/>
    <col min="2312" max="2312" width="22.88671875" style="3" customWidth="1"/>
    <col min="2313" max="2313" width="11" style="3" customWidth="1"/>
    <col min="2314" max="2314" width="8.44140625" style="3" customWidth="1"/>
    <col min="2315" max="2315" width="11.77734375" style="3" customWidth="1"/>
    <col min="2316" max="2316" width="9.44140625" style="3" customWidth="1"/>
    <col min="2317" max="2317" width="9" style="3"/>
    <col min="2318" max="2319" width="9.109375" style="3" bestFit="1" customWidth="1"/>
    <col min="2320" max="2320" width="10.21875" style="3" bestFit="1" customWidth="1"/>
    <col min="2321" max="2333" width="9" style="3"/>
    <col min="2334" max="2335" width="9.109375" style="3" bestFit="1" customWidth="1"/>
    <col min="2336" max="2336" width="10.21875" style="3" bestFit="1" customWidth="1"/>
    <col min="2337" max="2349" width="9" style="3"/>
    <col min="2350" max="2351" width="9.109375" style="3" bestFit="1" customWidth="1"/>
    <col min="2352" max="2352" width="10.21875" style="3" bestFit="1" customWidth="1"/>
    <col min="2353" max="2365" width="9" style="3"/>
    <col min="2366" max="2367" width="9.109375" style="3" bestFit="1" customWidth="1"/>
    <col min="2368" max="2368" width="10.21875" style="3" bestFit="1" customWidth="1"/>
    <col min="2369" max="2381" width="9" style="3"/>
    <col min="2382" max="2383" width="9.109375" style="3" bestFit="1" customWidth="1"/>
    <col min="2384" max="2384" width="10.21875" style="3" bestFit="1" customWidth="1"/>
    <col min="2385" max="2397" width="9" style="3"/>
    <col min="2398" max="2399" width="9.109375" style="3" bestFit="1" customWidth="1"/>
    <col min="2400" max="2400" width="10.21875" style="3" bestFit="1" customWidth="1"/>
    <col min="2401" max="2413" width="9" style="3"/>
    <col min="2414" max="2415" width="9.109375" style="3" bestFit="1" customWidth="1"/>
    <col min="2416" max="2416" width="10.21875" style="3" bestFit="1" customWidth="1"/>
    <col min="2417" max="2429" width="9" style="3"/>
    <col min="2430" max="2431" width="9.109375" style="3" bestFit="1" customWidth="1"/>
    <col min="2432" max="2432" width="10.21875" style="3" bestFit="1" customWidth="1"/>
    <col min="2433" max="2445" width="9" style="3"/>
    <col min="2446" max="2447" width="9.109375" style="3" bestFit="1" customWidth="1"/>
    <col min="2448" max="2448" width="10.21875" style="3" bestFit="1" customWidth="1"/>
    <col min="2449" max="2461" width="9" style="3"/>
    <col min="2462" max="2463" width="9.109375" style="3" bestFit="1" customWidth="1"/>
    <col min="2464" max="2464" width="10.21875" style="3" bestFit="1" customWidth="1"/>
    <col min="2465" max="2477" width="9" style="3"/>
    <col min="2478" max="2479" width="9.109375" style="3" bestFit="1" customWidth="1"/>
    <col min="2480" max="2480" width="10.21875" style="3" bestFit="1" customWidth="1"/>
    <col min="2481" max="2493" width="9" style="3"/>
    <col min="2494" max="2495" width="9.109375" style="3" bestFit="1" customWidth="1"/>
    <col min="2496" max="2496" width="10.21875" style="3" bestFit="1" customWidth="1"/>
    <col min="2497" max="2509" width="9" style="3"/>
    <col min="2510" max="2511" width="9.109375" style="3" bestFit="1" customWidth="1"/>
    <col min="2512" max="2512" width="10.21875" style="3" bestFit="1" customWidth="1"/>
    <col min="2513" max="2525" width="9" style="3"/>
    <col min="2526" max="2527" width="9.109375" style="3" bestFit="1" customWidth="1"/>
    <col min="2528" max="2528" width="10.21875" style="3" bestFit="1" customWidth="1"/>
    <col min="2529" max="2541" width="9" style="3"/>
    <col min="2542" max="2543" width="9.109375" style="3" bestFit="1" customWidth="1"/>
    <col min="2544" max="2544" width="10.21875" style="3" bestFit="1" customWidth="1"/>
    <col min="2545" max="2560" width="9" style="3"/>
    <col min="2561" max="2561" width="39.44140625" style="3" customWidth="1"/>
    <col min="2562" max="2562" width="8.33203125" style="3" customWidth="1"/>
    <col min="2563" max="2563" width="27.21875" style="3" bestFit="1" customWidth="1"/>
    <col min="2564" max="2564" width="15.44140625" style="3" bestFit="1" customWidth="1"/>
    <col min="2565" max="2565" width="10.88671875" style="3" customWidth="1"/>
    <col min="2566" max="2566" width="11.77734375" style="3" customWidth="1"/>
    <col min="2567" max="2567" width="13" style="3" customWidth="1"/>
    <col min="2568" max="2568" width="22.88671875" style="3" customWidth="1"/>
    <col min="2569" max="2569" width="11" style="3" customWidth="1"/>
    <col min="2570" max="2570" width="8.44140625" style="3" customWidth="1"/>
    <col min="2571" max="2571" width="11.77734375" style="3" customWidth="1"/>
    <col min="2572" max="2572" width="9.44140625" style="3" customWidth="1"/>
    <col min="2573" max="2573" width="9" style="3"/>
    <col min="2574" max="2575" width="9.109375" style="3" bestFit="1" customWidth="1"/>
    <col min="2576" max="2576" width="10.21875" style="3" bestFit="1" customWidth="1"/>
    <col min="2577" max="2589" width="9" style="3"/>
    <col min="2590" max="2591" width="9.109375" style="3" bestFit="1" customWidth="1"/>
    <col min="2592" max="2592" width="10.21875" style="3" bestFit="1" customWidth="1"/>
    <col min="2593" max="2605" width="9" style="3"/>
    <col min="2606" max="2607" width="9.109375" style="3" bestFit="1" customWidth="1"/>
    <col min="2608" max="2608" width="10.21875" style="3" bestFit="1" customWidth="1"/>
    <col min="2609" max="2621" width="9" style="3"/>
    <col min="2622" max="2623" width="9.109375" style="3" bestFit="1" customWidth="1"/>
    <col min="2624" max="2624" width="10.21875" style="3" bestFit="1" customWidth="1"/>
    <col min="2625" max="2637" width="9" style="3"/>
    <col min="2638" max="2639" width="9.109375" style="3" bestFit="1" customWidth="1"/>
    <col min="2640" max="2640" width="10.21875" style="3" bestFit="1" customWidth="1"/>
    <col min="2641" max="2653" width="9" style="3"/>
    <col min="2654" max="2655" width="9.109375" style="3" bestFit="1" customWidth="1"/>
    <col min="2656" max="2656" width="10.21875" style="3" bestFit="1" customWidth="1"/>
    <col min="2657" max="2669" width="9" style="3"/>
    <col min="2670" max="2671" width="9.109375" style="3" bestFit="1" customWidth="1"/>
    <col min="2672" max="2672" width="10.21875" style="3" bestFit="1" customWidth="1"/>
    <col min="2673" max="2685" width="9" style="3"/>
    <col min="2686" max="2687" width="9.109375" style="3" bestFit="1" customWidth="1"/>
    <col min="2688" max="2688" width="10.21875" style="3" bestFit="1" customWidth="1"/>
    <col min="2689" max="2701" width="9" style="3"/>
    <col min="2702" max="2703" width="9.109375" style="3" bestFit="1" customWidth="1"/>
    <col min="2704" max="2704" width="10.21875" style="3" bestFit="1" customWidth="1"/>
    <col min="2705" max="2717" width="9" style="3"/>
    <col min="2718" max="2719" width="9.109375" style="3" bestFit="1" customWidth="1"/>
    <col min="2720" max="2720" width="10.21875" style="3" bestFit="1" customWidth="1"/>
    <col min="2721" max="2733" width="9" style="3"/>
    <col min="2734" max="2735" width="9.109375" style="3" bestFit="1" customWidth="1"/>
    <col min="2736" max="2736" width="10.21875" style="3" bestFit="1" customWidth="1"/>
    <col min="2737" max="2749" width="9" style="3"/>
    <col min="2750" max="2751" width="9.109375" style="3" bestFit="1" customWidth="1"/>
    <col min="2752" max="2752" width="10.21875" style="3" bestFit="1" customWidth="1"/>
    <col min="2753" max="2765" width="9" style="3"/>
    <col min="2766" max="2767" width="9.109375" style="3" bestFit="1" customWidth="1"/>
    <col min="2768" max="2768" width="10.21875" style="3" bestFit="1" customWidth="1"/>
    <col min="2769" max="2781" width="9" style="3"/>
    <col min="2782" max="2783" width="9.109375" style="3" bestFit="1" customWidth="1"/>
    <col min="2784" max="2784" width="10.21875" style="3" bestFit="1" customWidth="1"/>
    <col min="2785" max="2797" width="9" style="3"/>
    <col min="2798" max="2799" width="9.109375" style="3" bestFit="1" customWidth="1"/>
    <col min="2800" max="2800" width="10.21875" style="3" bestFit="1" customWidth="1"/>
    <col min="2801" max="2816" width="9" style="3"/>
    <col min="2817" max="2817" width="39.44140625" style="3" customWidth="1"/>
    <col min="2818" max="2818" width="8.33203125" style="3" customWidth="1"/>
    <col min="2819" max="2819" width="27.21875" style="3" bestFit="1" customWidth="1"/>
    <col min="2820" max="2820" width="15.44140625" style="3" bestFit="1" customWidth="1"/>
    <col min="2821" max="2821" width="10.88671875" style="3" customWidth="1"/>
    <col min="2822" max="2822" width="11.77734375" style="3" customWidth="1"/>
    <col min="2823" max="2823" width="13" style="3" customWidth="1"/>
    <col min="2824" max="2824" width="22.88671875" style="3" customWidth="1"/>
    <col min="2825" max="2825" width="11" style="3" customWidth="1"/>
    <col min="2826" max="2826" width="8.44140625" style="3" customWidth="1"/>
    <col min="2827" max="2827" width="11.77734375" style="3" customWidth="1"/>
    <col min="2828" max="2828" width="9.44140625" style="3" customWidth="1"/>
    <col min="2829" max="2829" width="9" style="3"/>
    <col min="2830" max="2831" width="9.109375" style="3" bestFit="1" customWidth="1"/>
    <col min="2832" max="2832" width="10.21875" style="3" bestFit="1" customWidth="1"/>
    <col min="2833" max="2845" width="9" style="3"/>
    <col min="2846" max="2847" width="9.109375" style="3" bestFit="1" customWidth="1"/>
    <col min="2848" max="2848" width="10.21875" style="3" bestFit="1" customWidth="1"/>
    <col min="2849" max="2861" width="9" style="3"/>
    <col min="2862" max="2863" width="9.109375" style="3" bestFit="1" customWidth="1"/>
    <col min="2864" max="2864" width="10.21875" style="3" bestFit="1" customWidth="1"/>
    <col min="2865" max="2877" width="9" style="3"/>
    <col min="2878" max="2879" width="9.109375" style="3" bestFit="1" customWidth="1"/>
    <col min="2880" max="2880" width="10.21875" style="3" bestFit="1" customWidth="1"/>
    <col min="2881" max="2893" width="9" style="3"/>
    <col min="2894" max="2895" width="9.109375" style="3" bestFit="1" customWidth="1"/>
    <col min="2896" max="2896" width="10.21875" style="3" bestFit="1" customWidth="1"/>
    <col min="2897" max="2909" width="9" style="3"/>
    <col min="2910" max="2911" width="9.109375" style="3" bestFit="1" customWidth="1"/>
    <col min="2912" max="2912" width="10.21875" style="3" bestFit="1" customWidth="1"/>
    <col min="2913" max="2925" width="9" style="3"/>
    <col min="2926" max="2927" width="9.109375" style="3" bestFit="1" customWidth="1"/>
    <col min="2928" max="2928" width="10.21875" style="3" bestFit="1" customWidth="1"/>
    <col min="2929" max="2941" width="9" style="3"/>
    <col min="2942" max="2943" width="9.109375" style="3" bestFit="1" customWidth="1"/>
    <col min="2944" max="2944" width="10.21875" style="3" bestFit="1" customWidth="1"/>
    <col min="2945" max="2957" width="9" style="3"/>
    <col min="2958" max="2959" width="9.109375" style="3" bestFit="1" customWidth="1"/>
    <col min="2960" max="2960" width="10.21875" style="3" bestFit="1" customWidth="1"/>
    <col min="2961" max="2973" width="9" style="3"/>
    <col min="2974" max="2975" width="9.109375" style="3" bestFit="1" customWidth="1"/>
    <col min="2976" max="2976" width="10.21875" style="3" bestFit="1" customWidth="1"/>
    <col min="2977" max="2989" width="9" style="3"/>
    <col min="2990" max="2991" width="9.109375" style="3" bestFit="1" customWidth="1"/>
    <col min="2992" max="2992" width="10.21875" style="3" bestFit="1" customWidth="1"/>
    <col min="2993" max="3005" width="9" style="3"/>
    <col min="3006" max="3007" width="9.109375" style="3" bestFit="1" customWidth="1"/>
    <col min="3008" max="3008" width="10.21875" style="3" bestFit="1" customWidth="1"/>
    <col min="3009" max="3021" width="9" style="3"/>
    <col min="3022" max="3023" width="9.109375" style="3" bestFit="1" customWidth="1"/>
    <col min="3024" max="3024" width="10.21875" style="3" bestFit="1" customWidth="1"/>
    <col min="3025" max="3037" width="9" style="3"/>
    <col min="3038" max="3039" width="9.109375" style="3" bestFit="1" customWidth="1"/>
    <col min="3040" max="3040" width="10.21875" style="3" bestFit="1" customWidth="1"/>
    <col min="3041" max="3053" width="9" style="3"/>
    <col min="3054" max="3055" width="9.109375" style="3" bestFit="1" customWidth="1"/>
    <col min="3056" max="3056" width="10.21875" style="3" bestFit="1" customWidth="1"/>
    <col min="3057" max="3072" width="9" style="3"/>
    <col min="3073" max="3073" width="39.44140625" style="3" customWidth="1"/>
    <col min="3074" max="3074" width="8.33203125" style="3" customWidth="1"/>
    <col min="3075" max="3075" width="27.21875" style="3" bestFit="1" customWidth="1"/>
    <col min="3076" max="3076" width="15.44140625" style="3" bestFit="1" customWidth="1"/>
    <col min="3077" max="3077" width="10.88671875" style="3" customWidth="1"/>
    <col min="3078" max="3078" width="11.77734375" style="3" customWidth="1"/>
    <col min="3079" max="3079" width="13" style="3" customWidth="1"/>
    <col min="3080" max="3080" width="22.88671875" style="3" customWidth="1"/>
    <col min="3081" max="3081" width="11" style="3" customWidth="1"/>
    <col min="3082" max="3082" width="8.44140625" style="3" customWidth="1"/>
    <col min="3083" max="3083" width="11.77734375" style="3" customWidth="1"/>
    <col min="3084" max="3084" width="9.44140625" style="3" customWidth="1"/>
    <col min="3085" max="3085" width="9" style="3"/>
    <col min="3086" max="3087" width="9.109375" style="3" bestFit="1" customWidth="1"/>
    <col min="3088" max="3088" width="10.21875" style="3" bestFit="1" customWidth="1"/>
    <col min="3089" max="3101" width="9" style="3"/>
    <col min="3102" max="3103" width="9.109375" style="3" bestFit="1" customWidth="1"/>
    <col min="3104" max="3104" width="10.21875" style="3" bestFit="1" customWidth="1"/>
    <col min="3105" max="3117" width="9" style="3"/>
    <col min="3118" max="3119" width="9.109375" style="3" bestFit="1" customWidth="1"/>
    <col min="3120" max="3120" width="10.21875" style="3" bestFit="1" customWidth="1"/>
    <col min="3121" max="3133" width="9" style="3"/>
    <col min="3134" max="3135" width="9.109375" style="3" bestFit="1" customWidth="1"/>
    <col min="3136" max="3136" width="10.21875" style="3" bestFit="1" customWidth="1"/>
    <col min="3137" max="3149" width="9" style="3"/>
    <col min="3150" max="3151" width="9.109375" style="3" bestFit="1" customWidth="1"/>
    <col min="3152" max="3152" width="10.21875" style="3" bestFit="1" customWidth="1"/>
    <col min="3153" max="3165" width="9" style="3"/>
    <col min="3166" max="3167" width="9.109375" style="3" bestFit="1" customWidth="1"/>
    <col min="3168" max="3168" width="10.21875" style="3" bestFit="1" customWidth="1"/>
    <col min="3169" max="3181" width="9" style="3"/>
    <col min="3182" max="3183" width="9.109375" style="3" bestFit="1" customWidth="1"/>
    <col min="3184" max="3184" width="10.21875" style="3" bestFit="1" customWidth="1"/>
    <col min="3185" max="3197" width="9" style="3"/>
    <col min="3198" max="3199" width="9.109375" style="3" bestFit="1" customWidth="1"/>
    <col min="3200" max="3200" width="10.21875" style="3" bestFit="1" customWidth="1"/>
    <col min="3201" max="3213" width="9" style="3"/>
    <col min="3214" max="3215" width="9.109375" style="3" bestFit="1" customWidth="1"/>
    <col min="3216" max="3216" width="10.21875" style="3" bestFit="1" customWidth="1"/>
    <col min="3217" max="3229" width="9" style="3"/>
    <col min="3230" max="3231" width="9.109375" style="3" bestFit="1" customWidth="1"/>
    <col min="3232" max="3232" width="10.21875" style="3" bestFit="1" customWidth="1"/>
    <col min="3233" max="3245" width="9" style="3"/>
    <col min="3246" max="3247" width="9.109375" style="3" bestFit="1" customWidth="1"/>
    <col min="3248" max="3248" width="10.21875" style="3" bestFit="1" customWidth="1"/>
    <col min="3249" max="3261" width="9" style="3"/>
    <col min="3262" max="3263" width="9.109375" style="3" bestFit="1" customWidth="1"/>
    <col min="3264" max="3264" width="10.21875" style="3" bestFit="1" customWidth="1"/>
    <col min="3265" max="3277" width="9" style="3"/>
    <col min="3278" max="3279" width="9.109375" style="3" bestFit="1" customWidth="1"/>
    <col min="3280" max="3280" width="10.21875" style="3" bestFit="1" customWidth="1"/>
    <col min="3281" max="3293" width="9" style="3"/>
    <col min="3294" max="3295" width="9.109375" style="3" bestFit="1" customWidth="1"/>
    <col min="3296" max="3296" width="10.21875" style="3" bestFit="1" customWidth="1"/>
    <col min="3297" max="3309" width="9" style="3"/>
    <col min="3310" max="3311" width="9.109375" style="3" bestFit="1" customWidth="1"/>
    <col min="3312" max="3312" width="10.21875" style="3" bestFit="1" customWidth="1"/>
    <col min="3313" max="3328" width="9" style="3"/>
    <col min="3329" max="3329" width="39.44140625" style="3" customWidth="1"/>
    <col min="3330" max="3330" width="8.33203125" style="3" customWidth="1"/>
    <col min="3331" max="3331" width="27.21875" style="3" bestFit="1" customWidth="1"/>
    <col min="3332" max="3332" width="15.44140625" style="3" bestFit="1" customWidth="1"/>
    <col min="3333" max="3333" width="10.88671875" style="3" customWidth="1"/>
    <col min="3334" max="3334" width="11.77734375" style="3" customWidth="1"/>
    <col min="3335" max="3335" width="13" style="3" customWidth="1"/>
    <col min="3336" max="3336" width="22.88671875" style="3" customWidth="1"/>
    <col min="3337" max="3337" width="11" style="3" customWidth="1"/>
    <col min="3338" max="3338" width="8.44140625" style="3" customWidth="1"/>
    <col min="3339" max="3339" width="11.77734375" style="3" customWidth="1"/>
    <col min="3340" max="3340" width="9.44140625" style="3" customWidth="1"/>
    <col min="3341" max="3341" width="9" style="3"/>
    <col min="3342" max="3343" width="9.109375" style="3" bestFit="1" customWidth="1"/>
    <col min="3344" max="3344" width="10.21875" style="3" bestFit="1" customWidth="1"/>
    <col min="3345" max="3357" width="9" style="3"/>
    <col min="3358" max="3359" width="9.109375" style="3" bestFit="1" customWidth="1"/>
    <col min="3360" max="3360" width="10.21875" style="3" bestFit="1" customWidth="1"/>
    <col min="3361" max="3373" width="9" style="3"/>
    <col min="3374" max="3375" width="9.109375" style="3" bestFit="1" customWidth="1"/>
    <col min="3376" max="3376" width="10.21875" style="3" bestFit="1" customWidth="1"/>
    <col min="3377" max="3389" width="9" style="3"/>
    <col min="3390" max="3391" width="9.109375" style="3" bestFit="1" customWidth="1"/>
    <col min="3392" max="3392" width="10.21875" style="3" bestFit="1" customWidth="1"/>
    <col min="3393" max="3405" width="9" style="3"/>
    <col min="3406" max="3407" width="9.109375" style="3" bestFit="1" customWidth="1"/>
    <col min="3408" max="3408" width="10.21875" style="3" bestFit="1" customWidth="1"/>
    <col min="3409" max="3421" width="9" style="3"/>
    <col min="3422" max="3423" width="9.109375" style="3" bestFit="1" customWidth="1"/>
    <col min="3424" max="3424" width="10.21875" style="3" bestFit="1" customWidth="1"/>
    <col min="3425" max="3437" width="9" style="3"/>
    <col min="3438" max="3439" width="9.109375" style="3" bestFit="1" customWidth="1"/>
    <col min="3440" max="3440" width="10.21875" style="3" bestFit="1" customWidth="1"/>
    <col min="3441" max="3453" width="9" style="3"/>
    <col min="3454" max="3455" width="9.109375" style="3" bestFit="1" customWidth="1"/>
    <col min="3456" max="3456" width="10.21875" style="3" bestFit="1" customWidth="1"/>
    <col min="3457" max="3469" width="9" style="3"/>
    <col min="3470" max="3471" width="9.109375" style="3" bestFit="1" customWidth="1"/>
    <col min="3472" max="3472" width="10.21875" style="3" bestFit="1" customWidth="1"/>
    <col min="3473" max="3485" width="9" style="3"/>
    <col min="3486" max="3487" width="9.109375" style="3" bestFit="1" customWidth="1"/>
    <col min="3488" max="3488" width="10.21875" style="3" bestFit="1" customWidth="1"/>
    <col min="3489" max="3501" width="9" style="3"/>
    <col min="3502" max="3503" width="9.109375" style="3" bestFit="1" customWidth="1"/>
    <col min="3504" max="3504" width="10.21875" style="3" bestFit="1" customWidth="1"/>
    <col min="3505" max="3517" width="9" style="3"/>
    <col min="3518" max="3519" width="9.109375" style="3" bestFit="1" customWidth="1"/>
    <col min="3520" max="3520" width="10.21875" style="3" bestFit="1" customWidth="1"/>
    <col min="3521" max="3533" width="9" style="3"/>
    <col min="3534" max="3535" width="9.109375" style="3" bestFit="1" customWidth="1"/>
    <col min="3536" max="3536" width="10.21875" style="3" bestFit="1" customWidth="1"/>
    <col min="3537" max="3549" width="9" style="3"/>
    <col min="3550" max="3551" width="9.109375" style="3" bestFit="1" customWidth="1"/>
    <col min="3552" max="3552" width="10.21875" style="3" bestFit="1" customWidth="1"/>
    <col min="3553" max="3565" width="9" style="3"/>
    <col min="3566" max="3567" width="9.109375" style="3" bestFit="1" customWidth="1"/>
    <col min="3568" max="3568" width="10.21875" style="3" bestFit="1" customWidth="1"/>
    <col min="3569" max="3584" width="9" style="3"/>
    <col min="3585" max="3585" width="39.44140625" style="3" customWidth="1"/>
    <col min="3586" max="3586" width="8.33203125" style="3" customWidth="1"/>
    <col min="3587" max="3587" width="27.21875" style="3" bestFit="1" customWidth="1"/>
    <col min="3588" max="3588" width="15.44140625" style="3" bestFit="1" customWidth="1"/>
    <col min="3589" max="3589" width="10.88671875" style="3" customWidth="1"/>
    <col min="3590" max="3590" width="11.77734375" style="3" customWidth="1"/>
    <col min="3591" max="3591" width="13" style="3" customWidth="1"/>
    <col min="3592" max="3592" width="22.88671875" style="3" customWidth="1"/>
    <col min="3593" max="3593" width="11" style="3" customWidth="1"/>
    <col min="3594" max="3594" width="8.44140625" style="3" customWidth="1"/>
    <col min="3595" max="3595" width="11.77734375" style="3" customWidth="1"/>
    <col min="3596" max="3596" width="9.44140625" style="3" customWidth="1"/>
    <col min="3597" max="3597" width="9" style="3"/>
    <col min="3598" max="3599" width="9.109375" style="3" bestFit="1" customWidth="1"/>
    <col min="3600" max="3600" width="10.21875" style="3" bestFit="1" customWidth="1"/>
    <col min="3601" max="3613" width="9" style="3"/>
    <col min="3614" max="3615" width="9.109375" style="3" bestFit="1" customWidth="1"/>
    <col min="3616" max="3616" width="10.21875" style="3" bestFit="1" customWidth="1"/>
    <col min="3617" max="3629" width="9" style="3"/>
    <col min="3630" max="3631" width="9.109375" style="3" bestFit="1" customWidth="1"/>
    <col min="3632" max="3632" width="10.21875" style="3" bestFit="1" customWidth="1"/>
    <col min="3633" max="3645" width="9" style="3"/>
    <col min="3646" max="3647" width="9.109375" style="3" bestFit="1" customWidth="1"/>
    <col min="3648" max="3648" width="10.21875" style="3" bestFit="1" customWidth="1"/>
    <col min="3649" max="3661" width="9" style="3"/>
    <col min="3662" max="3663" width="9.109375" style="3" bestFit="1" customWidth="1"/>
    <col min="3664" max="3664" width="10.21875" style="3" bestFit="1" customWidth="1"/>
    <col min="3665" max="3677" width="9" style="3"/>
    <col min="3678" max="3679" width="9.109375" style="3" bestFit="1" customWidth="1"/>
    <col min="3680" max="3680" width="10.21875" style="3" bestFit="1" customWidth="1"/>
    <col min="3681" max="3693" width="9" style="3"/>
    <col min="3694" max="3695" width="9.109375" style="3" bestFit="1" customWidth="1"/>
    <col min="3696" max="3696" width="10.21875" style="3" bestFit="1" customWidth="1"/>
    <col min="3697" max="3709" width="9" style="3"/>
    <col min="3710" max="3711" width="9.109375" style="3" bestFit="1" customWidth="1"/>
    <col min="3712" max="3712" width="10.21875" style="3" bestFit="1" customWidth="1"/>
    <col min="3713" max="3725" width="9" style="3"/>
    <col min="3726" max="3727" width="9.109375" style="3" bestFit="1" customWidth="1"/>
    <col min="3728" max="3728" width="10.21875" style="3" bestFit="1" customWidth="1"/>
    <col min="3729" max="3741" width="9" style="3"/>
    <col min="3742" max="3743" width="9.109375" style="3" bestFit="1" customWidth="1"/>
    <col min="3744" max="3744" width="10.21875" style="3" bestFit="1" customWidth="1"/>
    <col min="3745" max="3757" width="9" style="3"/>
    <col min="3758" max="3759" width="9.109375" style="3" bestFit="1" customWidth="1"/>
    <col min="3760" max="3760" width="10.21875" style="3" bestFit="1" customWidth="1"/>
    <col min="3761" max="3773" width="9" style="3"/>
    <col min="3774" max="3775" width="9.109375" style="3" bestFit="1" customWidth="1"/>
    <col min="3776" max="3776" width="10.21875" style="3" bestFit="1" customWidth="1"/>
    <col min="3777" max="3789" width="9" style="3"/>
    <col min="3790" max="3791" width="9.109375" style="3" bestFit="1" customWidth="1"/>
    <col min="3792" max="3792" width="10.21875" style="3" bestFit="1" customWidth="1"/>
    <col min="3793" max="3805" width="9" style="3"/>
    <col min="3806" max="3807" width="9.109375" style="3" bestFit="1" customWidth="1"/>
    <col min="3808" max="3808" width="10.21875" style="3" bestFit="1" customWidth="1"/>
    <col min="3809" max="3821" width="9" style="3"/>
    <col min="3822" max="3823" width="9.109375" style="3" bestFit="1" customWidth="1"/>
    <col min="3824" max="3824" width="10.21875" style="3" bestFit="1" customWidth="1"/>
    <col min="3825" max="3840" width="9" style="3"/>
    <col min="3841" max="3841" width="39.44140625" style="3" customWidth="1"/>
    <col min="3842" max="3842" width="8.33203125" style="3" customWidth="1"/>
    <col min="3843" max="3843" width="27.21875" style="3" bestFit="1" customWidth="1"/>
    <col min="3844" max="3844" width="15.44140625" style="3" bestFit="1" customWidth="1"/>
    <col min="3845" max="3845" width="10.88671875" style="3" customWidth="1"/>
    <col min="3846" max="3846" width="11.77734375" style="3" customWidth="1"/>
    <col min="3847" max="3847" width="13" style="3" customWidth="1"/>
    <col min="3848" max="3848" width="22.88671875" style="3" customWidth="1"/>
    <col min="3849" max="3849" width="11" style="3" customWidth="1"/>
    <col min="3850" max="3850" width="8.44140625" style="3" customWidth="1"/>
    <col min="3851" max="3851" width="11.77734375" style="3" customWidth="1"/>
    <col min="3852" max="3852" width="9.44140625" style="3" customWidth="1"/>
    <col min="3853" max="3853" width="9" style="3"/>
    <col min="3854" max="3855" width="9.109375" style="3" bestFit="1" customWidth="1"/>
    <col min="3856" max="3856" width="10.21875" style="3" bestFit="1" customWidth="1"/>
    <col min="3857" max="3869" width="9" style="3"/>
    <col min="3870" max="3871" width="9.109375" style="3" bestFit="1" customWidth="1"/>
    <col min="3872" max="3872" width="10.21875" style="3" bestFit="1" customWidth="1"/>
    <col min="3873" max="3885" width="9" style="3"/>
    <col min="3886" max="3887" width="9.109375" style="3" bestFit="1" customWidth="1"/>
    <col min="3888" max="3888" width="10.21875" style="3" bestFit="1" customWidth="1"/>
    <col min="3889" max="3901" width="9" style="3"/>
    <col min="3902" max="3903" width="9.109375" style="3" bestFit="1" customWidth="1"/>
    <col min="3904" max="3904" width="10.21875" style="3" bestFit="1" customWidth="1"/>
    <col min="3905" max="3917" width="9" style="3"/>
    <col min="3918" max="3919" width="9.109375" style="3" bestFit="1" customWidth="1"/>
    <col min="3920" max="3920" width="10.21875" style="3" bestFit="1" customWidth="1"/>
    <col min="3921" max="3933" width="9" style="3"/>
    <col min="3934" max="3935" width="9.109375" style="3" bestFit="1" customWidth="1"/>
    <col min="3936" max="3936" width="10.21875" style="3" bestFit="1" customWidth="1"/>
    <col min="3937" max="3949" width="9" style="3"/>
    <col min="3950" max="3951" width="9.109375" style="3" bestFit="1" customWidth="1"/>
    <col min="3952" max="3952" width="10.21875" style="3" bestFit="1" customWidth="1"/>
    <col min="3953" max="3965" width="9" style="3"/>
    <col min="3966" max="3967" width="9.109375" style="3" bestFit="1" customWidth="1"/>
    <col min="3968" max="3968" width="10.21875" style="3" bestFit="1" customWidth="1"/>
    <col min="3969" max="3981" width="9" style="3"/>
    <col min="3982" max="3983" width="9.109375" style="3" bestFit="1" customWidth="1"/>
    <col min="3984" max="3984" width="10.21875" style="3" bestFit="1" customWidth="1"/>
    <col min="3985" max="3997" width="9" style="3"/>
    <col min="3998" max="3999" width="9.109375" style="3" bestFit="1" customWidth="1"/>
    <col min="4000" max="4000" width="10.21875" style="3" bestFit="1" customWidth="1"/>
    <col min="4001" max="4013" width="9" style="3"/>
    <col min="4014" max="4015" width="9.109375" style="3" bestFit="1" customWidth="1"/>
    <col min="4016" max="4016" width="10.21875" style="3" bestFit="1" customWidth="1"/>
    <col min="4017" max="4029" width="9" style="3"/>
    <col min="4030" max="4031" width="9.109375" style="3" bestFit="1" customWidth="1"/>
    <col min="4032" max="4032" width="10.21875" style="3" bestFit="1" customWidth="1"/>
    <col min="4033" max="4045" width="9" style="3"/>
    <col min="4046" max="4047" width="9.109375" style="3" bestFit="1" customWidth="1"/>
    <col min="4048" max="4048" width="10.21875" style="3" bestFit="1" customWidth="1"/>
    <col min="4049" max="4061" width="9" style="3"/>
    <col min="4062" max="4063" width="9.109375" style="3" bestFit="1" customWidth="1"/>
    <col min="4064" max="4064" width="10.21875" style="3" bestFit="1" customWidth="1"/>
    <col min="4065" max="4077" width="9" style="3"/>
    <col min="4078" max="4079" width="9.109375" style="3" bestFit="1" customWidth="1"/>
    <col min="4080" max="4080" width="10.21875" style="3" bestFit="1" customWidth="1"/>
    <col min="4081" max="4096" width="9" style="3"/>
    <col min="4097" max="4097" width="39.44140625" style="3" customWidth="1"/>
    <col min="4098" max="4098" width="8.33203125" style="3" customWidth="1"/>
    <col min="4099" max="4099" width="27.21875" style="3" bestFit="1" customWidth="1"/>
    <col min="4100" max="4100" width="15.44140625" style="3" bestFit="1" customWidth="1"/>
    <col min="4101" max="4101" width="10.88671875" style="3" customWidth="1"/>
    <col min="4102" max="4102" width="11.77734375" style="3" customWidth="1"/>
    <col min="4103" max="4103" width="13" style="3" customWidth="1"/>
    <col min="4104" max="4104" width="22.88671875" style="3" customWidth="1"/>
    <col min="4105" max="4105" width="11" style="3" customWidth="1"/>
    <col min="4106" max="4106" width="8.44140625" style="3" customWidth="1"/>
    <col min="4107" max="4107" width="11.77734375" style="3" customWidth="1"/>
    <col min="4108" max="4108" width="9.44140625" style="3" customWidth="1"/>
    <col min="4109" max="4109" width="9" style="3"/>
    <col min="4110" max="4111" width="9.109375" style="3" bestFit="1" customWidth="1"/>
    <col min="4112" max="4112" width="10.21875" style="3" bestFit="1" customWidth="1"/>
    <col min="4113" max="4125" width="9" style="3"/>
    <col min="4126" max="4127" width="9.109375" style="3" bestFit="1" customWidth="1"/>
    <col min="4128" max="4128" width="10.21875" style="3" bestFit="1" customWidth="1"/>
    <col min="4129" max="4141" width="9" style="3"/>
    <col min="4142" max="4143" width="9.109375" style="3" bestFit="1" customWidth="1"/>
    <col min="4144" max="4144" width="10.21875" style="3" bestFit="1" customWidth="1"/>
    <col min="4145" max="4157" width="9" style="3"/>
    <col min="4158" max="4159" width="9.109375" style="3" bestFit="1" customWidth="1"/>
    <col min="4160" max="4160" width="10.21875" style="3" bestFit="1" customWidth="1"/>
    <col min="4161" max="4173" width="9" style="3"/>
    <col min="4174" max="4175" width="9.109375" style="3" bestFit="1" customWidth="1"/>
    <col min="4176" max="4176" width="10.21875" style="3" bestFit="1" customWidth="1"/>
    <col min="4177" max="4189" width="9" style="3"/>
    <col min="4190" max="4191" width="9.109375" style="3" bestFit="1" customWidth="1"/>
    <col min="4192" max="4192" width="10.21875" style="3" bestFit="1" customWidth="1"/>
    <col min="4193" max="4205" width="9" style="3"/>
    <col min="4206" max="4207" width="9.109375" style="3" bestFit="1" customWidth="1"/>
    <col min="4208" max="4208" width="10.21875" style="3" bestFit="1" customWidth="1"/>
    <col min="4209" max="4221" width="9" style="3"/>
    <col min="4222" max="4223" width="9.109375" style="3" bestFit="1" customWidth="1"/>
    <col min="4224" max="4224" width="10.21875" style="3" bestFit="1" customWidth="1"/>
    <col min="4225" max="4237" width="9" style="3"/>
    <col min="4238" max="4239" width="9.109375" style="3" bestFit="1" customWidth="1"/>
    <col min="4240" max="4240" width="10.21875" style="3" bestFit="1" customWidth="1"/>
    <col min="4241" max="4253" width="9" style="3"/>
    <col min="4254" max="4255" width="9.109375" style="3" bestFit="1" customWidth="1"/>
    <col min="4256" max="4256" width="10.21875" style="3" bestFit="1" customWidth="1"/>
    <col min="4257" max="4269" width="9" style="3"/>
    <col min="4270" max="4271" width="9.109375" style="3" bestFit="1" customWidth="1"/>
    <col min="4272" max="4272" width="10.21875" style="3" bestFit="1" customWidth="1"/>
    <col min="4273" max="4285" width="9" style="3"/>
    <col min="4286" max="4287" width="9.109375" style="3" bestFit="1" customWidth="1"/>
    <col min="4288" max="4288" width="10.21875" style="3" bestFit="1" customWidth="1"/>
    <col min="4289" max="4301" width="9" style="3"/>
    <col min="4302" max="4303" width="9.109375" style="3" bestFit="1" customWidth="1"/>
    <col min="4304" max="4304" width="10.21875" style="3" bestFit="1" customWidth="1"/>
    <col min="4305" max="4317" width="9" style="3"/>
    <col min="4318" max="4319" width="9.109375" style="3" bestFit="1" customWidth="1"/>
    <col min="4320" max="4320" width="10.21875" style="3" bestFit="1" customWidth="1"/>
    <col min="4321" max="4333" width="9" style="3"/>
    <col min="4334" max="4335" width="9.109375" style="3" bestFit="1" customWidth="1"/>
    <col min="4336" max="4336" width="10.21875" style="3" bestFit="1" customWidth="1"/>
    <col min="4337" max="4352" width="9" style="3"/>
    <col min="4353" max="4353" width="39.44140625" style="3" customWidth="1"/>
    <col min="4354" max="4354" width="8.33203125" style="3" customWidth="1"/>
    <col min="4355" max="4355" width="27.21875" style="3" bestFit="1" customWidth="1"/>
    <col min="4356" max="4356" width="15.44140625" style="3" bestFit="1" customWidth="1"/>
    <col min="4357" max="4357" width="10.88671875" style="3" customWidth="1"/>
    <col min="4358" max="4358" width="11.77734375" style="3" customWidth="1"/>
    <col min="4359" max="4359" width="13" style="3" customWidth="1"/>
    <col min="4360" max="4360" width="22.88671875" style="3" customWidth="1"/>
    <col min="4361" max="4361" width="11" style="3" customWidth="1"/>
    <col min="4362" max="4362" width="8.44140625" style="3" customWidth="1"/>
    <col min="4363" max="4363" width="11.77734375" style="3" customWidth="1"/>
    <col min="4364" max="4364" width="9.44140625" style="3" customWidth="1"/>
    <col min="4365" max="4365" width="9" style="3"/>
    <col min="4366" max="4367" width="9.109375" style="3" bestFit="1" customWidth="1"/>
    <col min="4368" max="4368" width="10.21875" style="3" bestFit="1" customWidth="1"/>
    <col min="4369" max="4381" width="9" style="3"/>
    <col min="4382" max="4383" width="9.109375" style="3" bestFit="1" customWidth="1"/>
    <col min="4384" max="4384" width="10.21875" style="3" bestFit="1" customWidth="1"/>
    <col min="4385" max="4397" width="9" style="3"/>
    <col min="4398" max="4399" width="9.109375" style="3" bestFit="1" customWidth="1"/>
    <col min="4400" max="4400" width="10.21875" style="3" bestFit="1" customWidth="1"/>
    <col min="4401" max="4413" width="9" style="3"/>
    <col min="4414" max="4415" width="9.109375" style="3" bestFit="1" customWidth="1"/>
    <col min="4416" max="4416" width="10.21875" style="3" bestFit="1" customWidth="1"/>
    <col min="4417" max="4429" width="9" style="3"/>
    <col min="4430" max="4431" width="9.109375" style="3" bestFit="1" customWidth="1"/>
    <col min="4432" max="4432" width="10.21875" style="3" bestFit="1" customWidth="1"/>
    <col min="4433" max="4445" width="9" style="3"/>
    <col min="4446" max="4447" width="9.109375" style="3" bestFit="1" customWidth="1"/>
    <col min="4448" max="4448" width="10.21875" style="3" bestFit="1" customWidth="1"/>
    <col min="4449" max="4461" width="9" style="3"/>
    <col min="4462" max="4463" width="9.109375" style="3" bestFit="1" customWidth="1"/>
    <col min="4464" max="4464" width="10.21875" style="3" bestFit="1" customWidth="1"/>
    <col min="4465" max="4477" width="9" style="3"/>
    <col min="4478" max="4479" width="9.109375" style="3" bestFit="1" customWidth="1"/>
    <col min="4480" max="4480" width="10.21875" style="3" bestFit="1" customWidth="1"/>
    <col min="4481" max="4493" width="9" style="3"/>
    <col min="4494" max="4495" width="9.109375" style="3" bestFit="1" customWidth="1"/>
    <col min="4496" max="4496" width="10.21875" style="3" bestFit="1" customWidth="1"/>
    <col min="4497" max="4509" width="9" style="3"/>
    <col min="4510" max="4511" width="9.109375" style="3" bestFit="1" customWidth="1"/>
    <col min="4512" max="4512" width="10.21875" style="3" bestFit="1" customWidth="1"/>
    <col min="4513" max="4525" width="9" style="3"/>
    <col min="4526" max="4527" width="9.109375" style="3" bestFit="1" customWidth="1"/>
    <col min="4528" max="4528" width="10.21875" style="3" bestFit="1" customWidth="1"/>
    <col min="4529" max="4541" width="9" style="3"/>
    <col min="4542" max="4543" width="9.109375" style="3" bestFit="1" customWidth="1"/>
    <col min="4544" max="4544" width="10.21875" style="3" bestFit="1" customWidth="1"/>
    <col min="4545" max="4557" width="9" style="3"/>
    <col min="4558" max="4559" width="9.109375" style="3" bestFit="1" customWidth="1"/>
    <col min="4560" max="4560" width="10.21875" style="3" bestFit="1" customWidth="1"/>
    <col min="4561" max="4573" width="9" style="3"/>
    <col min="4574" max="4575" width="9.109375" style="3" bestFit="1" customWidth="1"/>
    <col min="4576" max="4576" width="10.21875" style="3" bestFit="1" customWidth="1"/>
    <col min="4577" max="4589" width="9" style="3"/>
    <col min="4590" max="4591" width="9.109375" style="3" bestFit="1" customWidth="1"/>
    <col min="4592" max="4592" width="10.21875" style="3" bestFit="1" customWidth="1"/>
    <col min="4593" max="4608" width="9" style="3"/>
    <col min="4609" max="4609" width="39.44140625" style="3" customWidth="1"/>
    <col min="4610" max="4610" width="8.33203125" style="3" customWidth="1"/>
    <col min="4611" max="4611" width="27.21875" style="3" bestFit="1" customWidth="1"/>
    <col min="4612" max="4612" width="15.44140625" style="3" bestFit="1" customWidth="1"/>
    <col min="4613" max="4613" width="10.88671875" style="3" customWidth="1"/>
    <col min="4614" max="4614" width="11.77734375" style="3" customWidth="1"/>
    <col min="4615" max="4615" width="13" style="3" customWidth="1"/>
    <col min="4616" max="4616" width="22.88671875" style="3" customWidth="1"/>
    <col min="4617" max="4617" width="11" style="3" customWidth="1"/>
    <col min="4618" max="4618" width="8.44140625" style="3" customWidth="1"/>
    <col min="4619" max="4619" width="11.77734375" style="3" customWidth="1"/>
    <col min="4620" max="4620" width="9.44140625" style="3" customWidth="1"/>
    <col min="4621" max="4621" width="9" style="3"/>
    <col min="4622" max="4623" width="9.109375" style="3" bestFit="1" customWidth="1"/>
    <col min="4624" max="4624" width="10.21875" style="3" bestFit="1" customWidth="1"/>
    <col min="4625" max="4637" width="9" style="3"/>
    <col min="4638" max="4639" width="9.109375" style="3" bestFit="1" customWidth="1"/>
    <col min="4640" max="4640" width="10.21875" style="3" bestFit="1" customWidth="1"/>
    <col min="4641" max="4653" width="9" style="3"/>
    <col min="4654" max="4655" width="9.109375" style="3" bestFit="1" customWidth="1"/>
    <col min="4656" max="4656" width="10.21875" style="3" bestFit="1" customWidth="1"/>
    <col min="4657" max="4669" width="9" style="3"/>
    <col min="4670" max="4671" width="9.109375" style="3" bestFit="1" customWidth="1"/>
    <col min="4672" max="4672" width="10.21875" style="3" bestFit="1" customWidth="1"/>
    <col min="4673" max="4685" width="9" style="3"/>
    <col min="4686" max="4687" width="9.109375" style="3" bestFit="1" customWidth="1"/>
    <col min="4688" max="4688" width="10.21875" style="3" bestFit="1" customWidth="1"/>
    <col min="4689" max="4701" width="9" style="3"/>
    <col min="4702" max="4703" width="9.109375" style="3" bestFit="1" customWidth="1"/>
    <col min="4704" max="4704" width="10.21875" style="3" bestFit="1" customWidth="1"/>
    <col min="4705" max="4717" width="9" style="3"/>
    <col min="4718" max="4719" width="9.109375" style="3" bestFit="1" customWidth="1"/>
    <col min="4720" max="4720" width="10.21875" style="3" bestFit="1" customWidth="1"/>
    <col min="4721" max="4733" width="9" style="3"/>
    <col min="4734" max="4735" width="9.109375" style="3" bestFit="1" customWidth="1"/>
    <col min="4736" max="4736" width="10.21875" style="3" bestFit="1" customWidth="1"/>
    <col min="4737" max="4749" width="9" style="3"/>
    <col min="4750" max="4751" width="9.109375" style="3" bestFit="1" customWidth="1"/>
    <col min="4752" max="4752" width="10.21875" style="3" bestFit="1" customWidth="1"/>
    <col min="4753" max="4765" width="9" style="3"/>
    <col min="4766" max="4767" width="9.109375" style="3" bestFit="1" customWidth="1"/>
    <col min="4768" max="4768" width="10.21875" style="3" bestFit="1" customWidth="1"/>
    <col min="4769" max="4781" width="9" style="3"/>
    <col min="4782" max="4783" width="9.109375" style="3" bestFit="1" customWidth="1"/>
    <col min="4784" max="4784" width="10.21875" style="3" bestFit="1" customWidth="1"/>
    <col min="4785" max="4797" width="9" style="3"/>
    <col min="4798" max="4799" width="9.109375" style="3" bestFit="1" customWidth="1"/>
    <col min="4800" max="4800" width="10.21875" style="3" bestFit="1" customWidth="1"/>
    <col min="4801" max="4813" width="9" style="3"/>
    <col min="4814" max="4815" width="9.109375" style="3" bestFit="1" customWidth="1"/>
    <col min="4816" max="4816" width="10.21875" style="3" bestFit="1" customWidth="1"/>
    <col min="4817" max="4829" width="9" style="3"/>
    <col min="4830" max="4831" width="9.109375" style="3" bestFit="1" customWidth="1"/>
    <col min="4832" max="4832" width="10.21875" style="3" bestFit="1" customWidth="1"/>
    <col min="4833" max="4845" width="9" style="3"/>
    <col min="4846" max="4847" width="9.109375" style="3" bestFit="1" customWidth="1"/>
    <col min="4848" max="4848" width="10.21875" style="3" bestFit="1" customWidth="1"/>
    <col min="4849" max="4864" width="9" style="3"/>
    <col min="4865" max="4865" width="39.44140625" style="3" customWidth="1"/>
    <col min="4866" max="4866" width="8.33203125" style="3" customWidth="1"/>
    <col min="4867" max="4867" width="27.21875" style="3" bestFit="1" customWidth="1"/>
    <col min="4868" max="4868" width="15.44140625" style="3" bestFit="1" customWidth="1"/>
    <col min="4869" max="4869" width="10.88671875" style="3" customWidth="1"/>
    <col min="4870" max="4870" width="11.77734375" style="3" customWidth="1"/>
    <col min="4871" max="4871" width="13" style="3" customWidth="1"/>
    <col min="4872" max="4872" width="22.88671875" style="3" customWidth="1"/>
    <col min="4873" max="4873" width="11" style="3" customWidth="1"/>
    <col min="4874" max="4874" width="8.44140625" style="3" customWidth="1"/>
    <col min="4875" max="4875" width="11.77734375" style="3" customWidth="1"/>
    <col min="4876" max="4876" width="9.44140625" style="3" customWidth="1"/>
    <col min="4877" max="4877" width="9" style="3"/>
    <col min="4878" max="4879" width="9.109375" style="3" bestFit="1" customWidth="1"/>
    <col min="4880" max="4880" width="10.21875" style="3" bestFit="1" customWidth="1"/>
    <col min="4881" max="4893" width="9" style="3"/>
    <col min="4894" max="4895" width="9.109375" style="3" bestFit="1" customWidth="1"/>
    <col min="4896" max="4896" width="10.21875" style="3" bestFit="1" customWidth="1"/>
    <col min="4897" max="4909" width="9" style="3"/>
    <col min="4910" max="4911" width="9.109375" style="3" bestFit="1" customWidth="1"/>
    <col min="4912" max="4912" width="10.21875" style="3" bestFit="1" customWidth="1"/>
    <col min="4913" max="4925" width="9" style="3"/>
    <col min="4926" max="4927" width="9.109375" style="3" bestFit="1" customWidth="1"/>
    <col min="4928" max="4928" width="10.21875" style="3" bestFit="1" customWidth="1"/>
    <col min="4929" max="4941" width="9" style="3"/>
    <col min="4942" max="4943" width="9.109375" style="3" bestFit="1" customWidth="1"/>
    <col min="4944" max="4944" width="10.21875" style="3" bestFit="1" customWidth="1"/>
    <col min="4945" max="4957" width="9" style="3"/>
    <col min="4958" max="4959" width="9.109375" style="3" bestFit="1" customWidth="1"/>
    <col min="4960" max="4960" width="10.21875" style="3" bestFit="1" customWidth="1"/>
    <col min="4961" max="4973" width="9" style="3"/>
    <col min="4974" max="4975" width="9.109375" style="3" bestFit="1" customWidth="1"/>
    <col min="4976" max="4976" width="10.21875" style="3" bestFit="1" customWidth="1"/>
    <col min="4977" max="4989" width="9" style="3"/>
    <col min="4990" max="4991" width="9.109375" style="3" bestFit="1" customWidth="1"/>
    <col min="4992" max="4992" width="10.21875" style="3" bestFit="1" customWidth="1"/>
    <col min="4993" max="5005" width="9" style="3"/>
    <col min="5006" max="5007" width="9.109375" style="3" bestFit="1" customWidth="1"/>
    <col min="5008" max="5008" width="10.21875" style="3" bestFit="1" customWidth="1"/>
    <col min="5009" max="5021" width="9" style="3"/>
    <col min="5022" max="5023" width="9.109375" style="3" bestFit="1" customWidth="1"/>
    <col min="5024" max="5024" width="10.21875" style="3" bestFit="1" customWidth="1"/>
    <col min="5025" max="5037" width="9" style="3"/>
    <col min="5038" max="5039" width="9.109375" style="3" bestFit="1" customWidth="1"/>
    <col min="5040" max="5040" width="10.21875" style="3" bestFit="1" customWidth="1"/>
    <col min="5041" max="5053" width="9" style="3"/>
    <col min="5054" max="5055" width="9.109375" style="3" bestFit="1" customWidth="1"/>
    <col min="5056" max="5056" width="10.21875" style="3" bestFit="1" customWidth="1"/>
    <col min="5057" max="5069" width="9" style="3"/>
    <col min="5070" max="5071" width="9.109375" style="3" bestFit="1" customWidth="1"/>
    <col min="5072" max="5072" width="10.21875" style="3" bestFit="1" customWidth="1"/>
    <col min="5073" max="5085" width="9" style="3"/>
    <col min="5086" max="5087" width="9.109375" style="3" bestFit="1" customWidth="1"/>
    <col min="5088" max="5088" width="10.21875" style="3" bestFit="1" customWidth="1"/>
    <col min="5089" max="5101" width="9" style="3"/>
    <col min="5102" max="5103" width="9.109375" style="3" bestFit="1" customWidth="1"/>
    <col min="5104" max="5104" width="10.21875" style="3" bestFit="1" customWidth="1"/>
    <col min="5105" max="5120" width="9" style="3"/>
    <col min="5121" max="5121" width="39.44140625" style="3" customWidth="1"/>
    <col min="5122" max="5122" width="8.33203125" style="3" customWidth="1"/>
    <col min="5123" max="5123" width="27.21875" style="3" bestFit="1" customWidth="1"/>
    <col min="5124" max="5124" width="15.44140625" style="3" bestFit="1" customWidth="1"/>
    <col min="5125" max="5125" width="10.88671875" style="3" customWidth="1"/>
    <col min="5126" max="5126" width="11.77734375" style="3" customWidth="1"/>
    <col min="5127" max="5127" width="13" style="3" customWidth="1"/>
    <col min="5128" max="5128" width="22.88671875" style="3" customWidth="1"/>
    <col min="5129" max="5129" width="11" style="3" customWidth="1"/>
    <col min="5130" max="5130" width="8.44140625" style="3" customWidth="1"/>
    <col min="5131" max="5131" width="11.77734375" style="3" customWidth="1"/>
    <col min="5132" max="5132" width="9.44140625" style="3" customWidth="1"/>
    <col min="5133" max="5133" width="9" style="3"/>
    <col min="5134" max="5135" width="9.109375" style="3" bestFit="1" customWidth="1"/>
    <col min="5136" max="5136" width="10.21875" style="3" bestFit="1" customWidth="1"/>
    <col min="5137" max="5149" width="9" style="3"/>
    <col min="5150" max="5151" width="9.109375" style="3" bestFit="1" customWidth="1"/>
    <col min="5152" max="5152" width="10.21875" style="3" bestFit="1" customWidth="1"/>
    <col min="5153" max="5165" width="9" style="3"/>
    <col min="5166" max="5167" width="9.109375" style="3" bestFit="1" customWidth="1"/>
    <col min="5168" max="5168" width="10.21875" style="3" bestFit="1" customWidth="1"/>
    <col min="5169" max="5181" width="9" style="3"/>
    <col min="5182" max="5183" width="9.109375" style="3" bestFit="1" customWidth="1"/>
    <col min="5184" max="5184" width="10.21875" style="3" bestFit="1" customWidth="1"/>
    <col min="5185" max="5197" width="9" style="3"/>
    <col min="5198" max="5199" width="9.109375" style="3" bestFit="1" customWidth="1"/>
    <col min="5200" max="5200" width="10.21875" style="3" bestFit="1" customWidth="1"/>
    <col min="5201" max="5213" width="9" style="3"/>
    <col min="5214" max="5215" width="9.109375" style="3" bestFit="1" customWidth="1"/>
    <col min="5216" max="5216" width="10.21875" style="3" bestFit="1" customWidth="1"/>
    <col min="5217" max="5229" width="9" style="3"/>
    <col min="5230" max="5231" width="9.109375" style="3" bestFit="1" customWidth="1"/>
    <col min="5232" max="5232" width="10.21875" style="3" bestFit="1" customWidth="1"/>
    <col min="5233" max="5245" width="9" style="3"/>
    <col min="5246" max="5247" width="9.109375" style="3" bestFit="1" customWidth="1"/>
    <col min="5248" max="5248" width="10.21875" style="3" bestFit="1" customWidth="1"/>
    <col min="5249" max="5261" width="9" style="3"/>
    <col min="5262" max="5263" width="9.109375" style="3" bestFit="1" customWidth="1"/>
    <col min="5264" max="5264" width="10.21875" style="3" bestFit="1" customWidth="1"/>
    <col min="5265" max="5277" width="9" style="3"/>
    <col min="5278" max="5279" width="9.109375" style="3" bestFit="1" customWidth="1"/>
    <col min="5280" max="5280" width="10.21875" style="3" bestFit="1" customWidth="1"/>
    <col min="5281" max="5293" width="9" style="3"/>
    <col min="5294" max="5295" width="9.109375" style="3" bestFit="1" customWidth="1"/>
    <col min="5296" max="5296" width="10.21875" style="3" bestFit="1" customWidth="1"/>
    <col min="5297" max="5309" width="9" style="3"/>
    <col min="5310" max="5311" width="9.109375" style="3" bestFit="1" customWidth="1"/>
    <col min="5312" max="5312" width="10.21875" style="3" bestFit="1" customWidth="1"/>
    <col min="5313" max="5325" width="9" style="3"/>
    <col min="5326" max="5327" width="9.109375" style="3" bestFit="1" customWidth="1"/>
    <col min="5328" max="5328" width="10.21875" style="3" bestFit="1" customWidth="1"/>
    <col min="5329" max="5341" width="9" style="3"/>
    <col min="5342" max="5343" width="9.109375" style="3" bestFit="1" customWidth="1"/>
    <col min="5344" max="5344" width="10.21875" style="3" bestFit="1" customWidth="1"/>
    <col min="5345" max="5357" width="9" style="3"/>
    <col min="5358" max="5359" width="9.109375" style="3" bestFit="1" customWidth="1"/>
    <col min="5360" max="5360" width="10.21875" style="3" bestFit="1" customWidth="1"/>
    <col min="5361" max="5376" width="9" style="3"/>
    <col min="5377" max="5377" width="39.44140625" style="3" customWidth="1"/>
    <col min="5378" max="5378" width="8.33203125" style="3" customWidth="1"/>
    <col min="5379" max="5379" width="27.21875" style="3" bestFit="1" customWidth="1"/>
    <col min="5380" max="5380" width="15.44140625" style="3" bestFit="1" customWidth="1"/>
    <col min="5381" max="5381" width="10.88671875" style="3" customWidth="1"/>
    <col min="5382" max="5382" width="11.77734375" style="3" customWidth="1"/>
    <col min="5383" max="5383" width="13" style="3" customWidth="1"/>
    <col min="5384" max="5384" width="22.88671875" style="3" customWidth="1"/>
    <col min="5385" max="5385" width="11" style="3" customWidth="1"/>
    <col min="5386" max="5386" width="8.44140625" style="3" customWidth="1"/>
    <col min="5387" max="5387" width="11.77734375" style="3" customWidth="1"/>
    <col min="5388" max="5388" width="9.44140625" style="3" customWidth="1"/>
    <col min="5389" max="5389" width="9" style="3"/>
    <col min="5390" max="5391" width="9.109375" style="3" bestFit="1" customWidth="1"/>
    <col min="5392" max="5392" width="10.21875" style="3" bestFit="1" customWidth="1"/>
    <col min="5393" max="5405" width="9" style="3"/>
    <col min="5406" max="5407" width="9.109375" style="3" bestFit="1" customWidth="1"/>
    <col min="5408" max="5408" width="10.21875" style="3" bestFit="1" customWidth="1"/>
    <col min="5409" max="5421" width="9" style="3"/>
    <col min="5422" max="5423" width="9.109375" style="3" bestFit="1" customWidth="1"/>
    <col min="5424" max="5424" width="10.21875" style="3" bestFit="1" customWidth="1"/>
    <col min="5425" max="5437" width="9" style="3"/>
    <col min="5438" max="5439" width="9.109375" style="3" bestFit="1" customWidth="1"/>
    <col min="5440" max="5440" width="10.21875" style="3" bestFit="1" customWidth="1"/>
    <col min="5441" max="5453" width="9" style="3"/>
    <col min="5454" max="5455" width="9.109375" style="3" bestFit="1" customWidth="1"/>
    <col min="5456" max="5456" width="10.21875" style="3" bestFit="1" customWidth="1"/>
    <col min="5457" max="5469" width="9" style="3"/>
    <col min="5470" max="5471" width="9.109375" style="3" bestFit="1" customWidth="1"/>
    <col min="5472" max="5472" width="10.21875" style="3" bestFit="1" customWidth="1"/>
    <col min="5473" max="5485" width="9" style="3"/>
    <col min="5486" max="5487" width="9.109375" style="3" bestFit="1" customWidth="1"/>
    <col min="5488" max="5488" width="10.21875" style="3" bestFit="1" customWidth="1"/>
    <col min="5489" max="5501" width="9" style="3"/>
    <col min="5502" max="5503" width="9.109375" style="3" bestFit="1" customWidth="1"/>
    <col min="5504" max="5504" width="10.21875" style="3" bestFit="1" customWidth="1"/>
    <col min="5505" max="5517" width="9" style="3"/>
    <col min="5518" max="5519" width="9.109375" style="3" bestFit="1" customWidth="1"/>
    <col min="5520" max="5520" width="10.21875" style="3" bestFit="1" customWidth="1"/>
    <col min="5521" max="5533" width="9" style="3"/>
    <col min="5534" max="5535" width="9.109375" style="3" bestFit="1" customWidth="1"/>
    <col min="5536" max="5536" width="10.21875" style="3" bestFit="1" customWidth="1"/>
    <col min="5537" max="5549" width="9" style="3"/>
    <col min="5550" max="5551" width="9.109375" style="3" bestFit="1" customWidth="1"/>
    <col min="5552" max="5552" width="10.21875" style="3" bestFit="1" customWidth="1"/>
    <col min="5553" max="5565" width="9" style="3"/>
    <col min="5566" max="5567" width="9.109375" style="3" bestFit="1" customWidth="1"/>
    <col min="5568" max="5568" width="10.21875" style="3" bestFit="1" customWidth="1"/>
    <col min="5569" max="5581" width="9" style="3"/>
    <col min="5582" max="5583" width="9.109375" style="3" bestFit="1" customWidth="1"/>
    <col min="5584" max="5584" width="10.21875" style="3" bestFit="1" customWidth="1"/>
    <col min="5585" max="5597" width="9" style="3"/>
    <col min="5598" max="5599" width="9.109375" style="3" bestFit="1" customWidth="1"/>
    <col min="5600" max="5600" width="10.21875" style="3" bestFit="1" customWidth="1"/>
    <col min="5601" max="5613" width="9" style="3"/>
    <col min="5614" max="5615" width="9.109375" style="3" bestFit="1" customWidth="1"/>
    <col min="5616" max="5616" width="10.21875" style="3" bestFit="1" customWidth="1"/>
    <col min="5617" max="5632" width="9" style="3"/>
    <col min="5633" max="5633" width="39.44140625" style="3" customWidth="1"/>
    <col min="5634" max="5634" width="8.33203125" style="3" customWidth="1"/>
    <col min="5635" max="5635" width="27.21875" style="3" bestFit="1" customWidth="1"/>
    <col min="5636" max="5636" width="15.44140625" style="3" bestFit="1" customWidth="1"/>
    <col min="5637" max="5637" width="10.88671875" style="3" customWidth="1"/>
    <col min="5638" max="5638" width="11.77734375" style="3" customWidth="1"/>
    <col min="5639" max="5639" width="13" style="3" customWidth="1"/>
    <col min="5640" max="5640" width="22.88671875" style="3" customWidth="1"/>
    <col min="5641" max="5641" width="11" style="3" customWidth="1"/>
    <col min="5642" max="5642" width="8.44140625" style="3" customWidth="1"/>
    <col min="5643" max="5643" width="11.77734375" style="3" customWidth="1"/>
    <col min="5644" max="5644" width="9.44140625" style="3" customWidth="1"/>
    <col min="5645" max="5645" width="9" style="3"/>
    <col min="5646" max="5647" width="9.109375" style="3" bestFit="1" customWidth="1"/>
    <col min="5648" max="5648" width="10.21875" style="3" bestFit="1" customWidth="1"/>
    <col min="5649" max="5661" width="9" style="3"/>
    <col min="5662" max="5663" width="9.109375" style="3" bestFit="1" customWidth="1"/>
    <col min="5664" max="5664" width="10.21875" style="3" bestFit="1" customWidth="1"/>
    <col min="5665" max="5677" width="9" style="3"/>
    <col min="5678" max="5679" width="9.109375" style="3" bestFit="1" customWidth="1"/>
    <col min="5680" max="5680" width="10.21875" style="3" bestFit="1" customWidth="1"/>
    <col min="5681" max="5693" width="9" style="3"/>
    <col min="5694" max="5695" width="9.109375" style="3" bestFit="1" customWidth="1"/>
    <col min="5696" max="5696" width="10.21875" style="3" bestFit="1" customWidth="1"/>
    <col min="5697" max="5709" width="9" style="3"/>
    <col min="5710" max="5711" width="9.109375" style="3" bestFit="1" customWidth="1"/>
    <col min="5712" max="5712" width="10.21875" style="3" bestFit="1" customWidth="1"/>
    <col min="5713" max="5725" width="9" style="3"/>
    <col min="5726" max="5727" width="9.109375" style="3" bestFit="1" customWidth="1"/>
    <col min="5728" max="5728" width="10.21875" style="3" bestFit="1" customWidth="1"/>
    <col min="5729" max="5741" width="9" style="3"/>
    <col min="5742" max="5743" width="9.109375" style="3" bestFit="1" customWidth="1"/>
    <col min="5744" max="5744" width="10.21875" style="3" bestFit="1" customWidth="1"/>
    <col min="5745" max="5757" width="9" style="3"/>
    <col min="5758" max="5759" width="9.109375" style="3" bestFit="1" customWidth="1"/>
    <col min="5760" max="5760" width="10.21875" style="3" bestFit="1" customWidth="1"/>
    <col min="5761" max="5773" width="9" style="3"/>
    <col min="5774" max="5775" width="9.109375" style="3" bestFit="1" customWidth="1"/>
    <col min="5776" max="5776" width="10.21875" style="3" bestFit="1" customWidth="1"/>
    <col min="5777" max="5789" width="9" style="3"/>
    <col min="5790" max="5791" width="9.109375" style="3" bestFit="1" customWidth="1"/>
    <col min="5792" max="5792" width="10.21875" style="3" bestFit="1" customWidth="1"/>
    <col min="5793" max="5805" width="9" style="3"/>
    <col min="5806" max="5807" width="9.109375" style="3" bestFit="1" customWidth="1"/>
    <col min="5808" max="5808" width="10.21875" style="3" bestFit="1" customWidth="1"/>
    <col min="5809" max="5821" width="9" style="3"/>
    <col min="5822" max="5823" width="9.109375" style="3" bestFit="1" customWidth="1"/>
    <col min="5824" max="5824" width="10.21875" style="3" bestFit="1" customWidth="1"/>
    <col min="5825" max="5837" width="9" style="3"/>
    <col min="5838" max="5839" width="9.109375" style="3" bestFit="1" customWidth="1"/>
    <col min="5840" max="5840" width="10.21875" style="3" bestFit="1" customWidth="1"/>
    <col min="5841" max="5853" width="9" style="3"/>
    <col min="5854" max="5855" width="9.109375" style="3" bestFit="1" customWidth="1"/>
    <col min="5856" max="5856" width="10.21875" style="3" bestFit="1" customWidth="1"/>
    <col min="5857" max="5869" width="9" style="3"/>
    <col min="5870" max="5871" width="9.109375" style="3" bestFit="1" customWidth="1"/>
    <col min="5872" max="5872" width="10.21875" style="3" bestFit="1" customWidth="1"/>
    <col min="5873" max="5888" width="9" style="3"/>
    <col min="5889" max="5889" width="39.44140625" style="3" customWidth="1"/>
    <col min="5890" max="5890" width="8.33203125" style="3" customWidth="1"/>
    <col min="5891" max="5891" width="27.21875" style="3" bestFit="1" customWidth="1"/>
    <col min="5892" max="5892" width="15.44140625" style="3" bestFit="1" customWidth="1"/>
    <col min="5893" max="5893" width="10.88671875" style="3" customWidth="1"/>
    <col min="5894" max="5894" width="11.77734375" style="3" customWidth="1"/>
    <col min="5895" max="5895" width="13" style="3" customWidth="1"/>
    <col min="5896" max="5896" width="22.88671875" style="3" customWidth="1"/>
    <col min="5897" max="5897" width="11" style="3" customWidth="1"/>
    <col min="5898" max="5898" width="8.44140625" style="3" customWidth="1"/>
    <col min="5899" max="5899" width="11.77734375" style="3" customWidth="1"/>
    <col min="5900" max="5900" width="9.44140625" style="3" customWidth="1"/>
    <col min="5901" max="5901" width="9" style="3"/>
    <col min="5902" max="5903" width="9.109375" style="3" bestFit="1" customWidth="1"/>
    <col min="5904" max="5904" width="10.21875" style="3" bestFit="1" customWidth="1"/>
    <col min="5905" max="5917" width="9" style="3"/>
    <col min="5918" max="5919" width="9.109375" style="3" bestFit="1" customWidth="1"/>
    <col min="5920" max="5920" width="10.21875" style="3" bestFit="1" customWidth="1"/>
    <col min="5921" max="5933" width="9" style="3"/>
    <col min="5934" max="5935" width="9.109375" style="3" bestFit="1" customWidth="1"/>
    <col min="5936" max="5936" width="10.21875" style="3" bestFit="1" customWidth="1"/>
    <col min="5937" max="5949" width="9" style="3"/>
    <col min="5950" max="5951" width="9.109375" style="3" bestFit="1" customWidth="1"/>
    <col min="5952" max="5952" width="10.21875" style="3" bestFit="1" customWidth="1"/>
    <col min="5953" max="5965" width="9" style="3"/>
    <col min="5966" max="5967" width="9.109375" style="3" bestFit="1" customWidth="1"/>
    <col min="5968" max="5968" width="10.21875" style="3" bestFit="1" customWidth="1"/>
    <col min="5969" max="5981" width="9" style="3"/>
    <col min="5982" max="5983" width="9.109375" style="3" bestFit="1" customWidth="1"/>
    <col min="5984" max="5984" width="10.21875" style="3" bestFit="1" customWidth="1"/>
    <col min="5985" max="5997" width="9" style="3"/>
    <col min="5998" max="5999" width="9.109375" style="3" bestFit="1" customWidth="1"/>
    <col min="6000" max="6000" width="10.21875" style="3" bestFit="1" customWidth="1"/>
    <col min="6001" max="6013" width="9" style="3"/>
    <col min="6014" max="6015" width="9.109375" style="3" bestFit="1" customWidth="1"/>
    <col min="6016" max="6016" width="10.21875" style="3" bestFit="1" customWidth="1"/>
    <col min="6017" max="6029" width="9" style="3"/>
    <col min="6030" max="6031" width="9.109375" style="3" bestFit="1" customWidth="1"/>
    <col min="6032" max="6032" width="10.21875" style="3" bestFit="1" customWidth="1"/>
    <col min="6033" max="6045" width="9" style="3"/>
    <col min="6046" max="6047" width="9.109375" style="3" bestFit="1" customWidth="1"/>
    <col min="6048" max="6048" width="10.21875" style="3" bestFit="1" customWidth="1"/>
    <col min="6049" max="6061" width="9" style="3"/>
    <col min="6062" max="6063" width="9.109375" style="3" bestFit="1" customWidth="1"/>
    <col min="6064" max="6064" width="10.21875" style="3" bestFit="1" customWidth="1"/>
    <col min="6065" max="6077" width="9" style="3"/>
    <col min="6078" max="6079" width="9.109375" style="3" bestFit="1" customWidth="1"/>
    <col min="6080" max="6080" width="10.21875" style="3" bestFit="1" customWidth="1"/>
    <col min="6081" max="6093" width="9" style="3"/>
    <col min="6094" max="6095" width="9.109375" style="3" bestFit="1" customWidth="1"/>
    <col min="6096" max="6096" width="10.21875" style="3" bestFit="1" customWidth="1"/>
    <col min="6097" max="6109" width="9" style="3"/>
    <col min="6110" max="6111" width="9.109375" style="3" bestFit="1" customWidth="1"/>
    <col min="6112" max="6112" width="10.21875" style="3" bestFit="1" customWidth="1"/>
    <col min="6113" max="6125" width="9" style="3"/>
    <col min="6126" max="6127" width="9.109375" style="3" bestFit="1" customWidth="1"/>
    <col min="6128" max="6128" width="10.21875" style="3" bestFit="1" customWidth="1"/>
    <col min="6129" max="6144" width="9" style="3"/>
    <col min="6145" max="6145" width="39.44140625" style="3" customWidth="1"/>
    <col min="6146" max="6146" width="8.33203125" style="3" customWidth="1"/>
    <col min="6147" max="6147" width="27.21875" style="3" bestFit="1" customWidth="1"/>
    <col min="6148" max="6148" width="15.44140625" style="3" bestFit="1" customWidth="1"/>
    <col min="6149" max="6149" width="10.88671875" style="3" customWidth="1"/>
    <col min="6150" max="6150" width="11.77734375" style="3" customWidth="1"/>
    <col min="6151" max="6151" width="13" style="3" customWidth="1"/>
    <col min="6152" max="6152" width="22.88671875" style="3" customWidth="1"/>
    <col min="6153" max="6153" width="11" style="3" customWidth="1"/>
    <col min="6154" max="6154" width="8.44140625" style="3" customWidth="1"/>
    <col min="6155" max="6155" width="11.77734375" style="3" customWidth="1"/>
    <col min="6156" max="6156" width="9.44140625" style="3" customWidth="1"/>
    <col min="6157" max="6157" width="9" style="3"/>
    <col min="6158" max="6159" width="9.109375" style="3" bestFit="1" customWidth="1"/>
    <col min="6160" max="6160" width="10.21875" style="3" bestFit="1" customWidth="1"/>
    <col min="6161" max="6173" width="9" style="3"/>
    <col min="6174" max="6175" width="9.109375" style="3" bestFit="1" customWidth="1"/>
    <col min="6176" max="6176" width="10.21875" style="3" bestFit="1" customWidth="1"/>
    <col min="6177" max="6189" width="9" style="3"/>
    <col min="6190" max="6191" width="9.109375" style="3" bestFit="1" customWidth="1"/>
    <col min="6192" max="6192" width="10.21875" style="3" bestFit="1" customWidth="1"/>
    <col min="6193" max="6205" width="9" style="3"/>
    <col min="6206" max="6207" width="9.109375" style="3" bestFit="1" customWidth="1"/>
    <col min="6208" max="6208" width="10.21875" style="3" bestFit="1" customWidth="1"/>
    <col min="6209" max="6221" width="9" style="3"/>
    <col min="6222" max="6223" width="9.109375" style="3" bestFit="1" customWidth="1"/>
    <col min="6224" max="6224" width="10.21875" style="3" bestFit="1" customWidth="1"/>
    <col min="6225" max="6237" width="9" style="3"/>
    <col min="6238" max="6239" width="9.109375" style="3" bestFit="1" customWidth="1"/>
    <col min="6240" max="6240" width="10.21875" style="3" bestFit="1" customWidth="1"/>
    <col min="6241" max="6253" width="9" style="3"/>
    <col min="6254" max="6255" width="9.109375" style="3" bestFit="1" customWidth="1"/>
    <col min="6256" max="6256" width="10.21875" style="3" bestFit="1" customWidth="1"/>
    <col min="6257" max="6269" width="9" style="3"/>
    <col min="6270" max="6271" width="9.109375" style="3" bestFit="1" customWidth="1"/>
    <col min="6272" max="6272" width="10.21875" style="3" bestFit="1" customWidth="1"/>
    <col min="6273" max="6285" width="9" style="3"/>
    <col min="6286" max="6287" width="9.109375" style="3" bestFit="1" customWidth="1"/>
    <col min="6288" max="6288" width="10.21875" style="3" bestFit="1" customWidth="1"/>
    <col min="6289" max="6301" width="9" style="3"/>
    <col min="6302" max="6303" width="9.109375" style="3" bestFit="1" customWidth="1"/>
    <col min="6304" max="6304" width="10.21875" style="3" bestFit="1" customWidth="1"/>
    <col min="6305" max="6317" width="9" style="3"/>
    <col min="6318" max="6319" width="9.109375" style="3" bestFit="1" customWidth="1"/>
    <col min="6320" max="6320" width="10.21875" style="3" bestFit="1" customWidth="1"/>
    <col min="6321" max="6333" width="9" style="3"/>
    <col min="6334" max="6335" width="9.109375" style="3" bestFit="1" customWidth="1"/>
    <col min="6336" max="6336" width="10.21875" style="3" bestFit="1" customWidth="1"/>
    <col min="6337" max="6349" width="9" style="3"/>
    <col min="6350" max="6351" width="9.109375" style="3" bestFit="1" customWidth="1"/>
    <col min="6352" max="6352" width="10.21875" style="3" bestFit="1" customWidth="1"/>
    <col min="6353" max="6365" width="9" style="3"/>
    <col min="6366" max="6367" width="9.109375" style="3" bestFit="1" customWidth="1"/>
    <col min="6368" max="6368" width="10.21875" style="3" bestFit="1" customWidth="1"/>
    <col min="6369" max="6381" width="9" style="3"/>
    <col min="6382" max="6383" width="9.109375" style="3" bestFit="1" customWidth="1"/>
    <col min="6384" max="6384" width="10.21875" style="3" bestFit="1" customWidth="1"/>
    <col min="6385" max="6400" width="9" style="3"/>
    <col min="6401" max="6401" width="39.44140625" style="3" customWidth="1"/>
    <col min="6402" max="6402" width="8.33203125" style="3" customWidth="1"/>
    <col min="6403" max="6403" width="27.21875" style="3" bestFit="1" customWidth="1"/>
    <col min="6404" max="6404" width="15.44140625" style="3" bestFit="1" customWidth="1"/>
    <col min="6405" max="6405" width="10.88671875" style="3" customWidth="1"/>
    <col min="6406" max="6406" width="11.77734375" style="3" customWidth="1"/>
    <col min="6407" max="6407" width="13" style="3" customWidth="1"/>
    <col min="6408" max="6408" width="22.88671875" style="3" customWidth="1"/>
    <col min="6409" max="6409" width="11" style="3" customWidth="1"/>
    <col min="6410" max="6410" width="8.44140625" style="3" customWidth="1"/>
    <col min="6411" max="6411" width="11.77734375" style="3" customWidth="1"/>
    <col min="6412" max="6412" width="9.44140625" style="3" customWidth="1"/>
    <col min="6413" max="6413" width="9" style="3"/>
    <col min="6414" max="6415" width="9.109375" style="3" bestFit="1" customWidth="1"/>
    <col min="6416" max="6416" width="10.21875" style="3" bestFit="1" customWidth="1"/>
    <col min="6417" max="6429" width="9" style="3"/>
    <col min="6430" max="6431" width="9.109375" style="3" bestFit="1" customWidth="1"/>
    <col min="6432" max="6432" width="10.21875" style="3" bestFit="1" customWidth="1"/>
    <col min="6433" max="6445" width="9" style="3"/>
    <col min="6446" max="6447" width="9.109375" style="3" bestFit="1" customWidth="1"/>
    <col min="6448" max="6448" width="10.21875" style="3" bestFit="1" customWidth="1"/>
    <col min="6449" max="6461" width="9" style="3"/>
    <col min="6462" max="6463" width="9.109375" style="3" bestFit="1" customWidth="1"/>
    <col min="6464" max="6464" width="10.21875" style="3" bestFit="1" customWidth="1"/>
    <col min="6465" max="6477" width="9" style="3"/>
    <col min="6478" max="6479" width="9.109375" style="3" bestFit="1" customWidth="1"/>
    <col min="6480" max="6480" width="10.21875" style="3" bestFit="1" customWidth="1"/>
    <col min="6481" max="6493" width="9" style="3"/>
    <col min="6494" max="6495" width="9.109375" style="3" bestFit="1" customWidth="1"/>
    <col min="6496" max="6496" width="10.21875" style="3" bestFit="1" customWidth="1"/>
    <col min="6497" max="6509" width="9" style="3"/>
    <col min="6510" max="6511" width="9.109375" style="3" bestFit="1" customWidth="1"/>
    <col min="6512" max="6512" width="10.21875" style="3" bestFit="1" customWidth="1"/>
    <col min="6513" max="6525" width="9" style="3"/>
    <col min="6526" max="6527" width="9.109375" style="3" bestFit="1" customWidth="1"/>
    <col min="6528" max="6528" width="10.21875" style="3" bestFit="1" customWidth="1"/>
    <col min="6529" max="6541" width="9" style="3"/>
    <col min="6542" max="6543" width="9.109375" style="3" bestFit="1" customWidth="1"/>
    <col min="6544" max="6544" width="10.21875" style="3" bestFit="1" customWidth="1"/>
    <col min="6545" max="6557" width="9" style="3"/>
    <col min="6558" max="6559" width="9.109375" style="3" bestFit="1" customWidth="1"/>
    <col min="6560" max="6560" width="10.21875" style="3" bestFit="1" customWidth="1"/>
    <col min="6561" max="6573" width="9" style="3"/>
    <col min="6574" max="6575" width="9.109375" style="3" bestFit="1" customWidth="1"/>
    <col min="6576" max="6576" width="10.21875" style="3" bestFit="1" customWidth="1"/>
    <col min="6577" max="6589" width="9" style="3"/>
    <col min="6590" max="6591" width="9.109375" style="3" bestFit="1" customWidth="1"/>
    <col min="6592" max="6592" width="10.21875" style="3" bestFit="1" customWidth="1"/>
    <col min="6593" max="6605" width="9" style="3"/>
    <col min="6606" max="6607" width="9.109375" style="3" bestFit="1" customWidth="1"/>
    <col min="6608" max="6608" width="10.21875" style="3" bestFit="1" customWidth="1"/>
    <col min="6609" max="6621" width="9" style="3"/>
    <col min="6622" max="6623" width="9.109375" style="3" bestFit="1" customWidth="1"/>
    <col min="6624" max="6624" width="10.21875" style="3" bestFit="1" customWidth="1"/>
    <col min="6625" max="6637" width="9" style="3"/>
    <col min="6638" max="6639" width="9.109375" style="3" bestFit="1" customWidth="1"/>
    <col min="6640" max="6640" width="10.21875" style="3" bestFit="1" customWidth="1"/>
    <col min="6641" max="6656" width="9" style="3"/>
    <col min="6657" max="6657" width="39.44140625" style="3" customWidth="1"/>
    <col min="6658" max="6658" width="8.33203125" style="3" customWidth="1"/>
    <col min="6659" max="6659" width="27.21875" style="3" bestFit="1" customWidth="1"/>
    <col min="6660" max="6660" width="15.44140625" style="3" bestFit="1" customWidth="1"/>
    <col min="6661" max="6661" width="10.88671875" style="3" customWidth="1"/>
    <col min="6662" max="6662" width="11.77734375" style="3" customWidth="1"/>
    <col min="6663" max="6663" width="13" style="3" customWidth="1"/>
    <col min="6664" max="6664" width="22.88671875" style="3" customWidth="1"/>
    <col min="6665" max="6665" width="11" style="3" customWidth="1"/>
    <col min="6666" max="6666" width="8.44140625" style="3" customWidth="1"/>
    <col min="6667" max="6667" width="11.77734375" style="3" customWidth="1"/>
    <col min="6668" max="6668" width="9.44140625" style="3" customWidth="1"/>
    <col min="6669" max="6669" width="9" style="3"/>
    <col min="6670" max="6671" width="9.109375" style="3" bestFit="1" customWidth="1"/>
    <col min="6672" max="6672" width="10.21875" style="3" bestFit="1" customWidth="1"/>
    <col min="6673" max="6685" width="9" style="3"/>
    <col min="6686" max="6687" width="9.109375" style="3" bestFit="1" customWidth="1"/>
    <col min="6688" max="6688" width="10.21875" style="3" bestFit="1" customWidth="1"/>
    <col min="6689" max="6701" width="9" style="3"/>
    <col min="6702" max="6703" width="9.109375" style="3" bestFit="1" customWidth="1"/>
    <col min="6704" max="6704" width="10.21875" style="3" bestFit="1" customWidth="1"/>
    <col min="6705" max="6717" width="9" style="3"/>
    <col min="6718" max="6719" width="9.109375" style="3" bestFit="1" customWidth="1"/>
    <col min="6720" max="6720" width="10.21875" style="3" bestFit="1" customWidth="1"/>
    <col min="6721" max="6733" width="9" style="3"/>
    <col min="6734" max="6735" width="9.109375" style="3" bestFit="1" customWidth="1"/>
    <col min="6736" max="6736" width="10.21875" style="3" bestFit="1" customWidth="1"/>
    <col min="6737" max="6749" width="9" style="3"/>
    <col min="6750" max="6751" width="9.109375" style="3" bestFit="1" customWidth="1"/>
    <col min="6752" max="6752" width="10.21875" style="3" bestFit="1" customWidth="1"/>
    <col min="6753" max="6765" width="9" style="3"/>
    <col min="6766" max="6767" width="9.109375" style="3" bestFit="1" customWidth="1"/>
    <col min="6768" max="6768" width="10.21875" style="3" bestFit="1" customWidth="1"/>
    <col min="6769" max="6781" width="9" style="3"/>
    <col min="6782" max="6783" width="9.109375" style="3" bestFit="1" customWidth="1"/>
    <col min="6784" max="6784" width="10.21875" style="3" bestFit="1" customWidth="1"/>
    <col min="6785" max="6797" width="9" style="3"/>
    <col min="6798" max="6799" width="9.109375" style="3" bestFit="1" customWidth="1"/>
    <col min="6800" max="6800" width="10.21875" style="3" bestFit="1" customWidth="1"/>
    <col min="6801" max="6813" width="9" style="3"/>
    <col min="6814" max="6815" width="9.109375" style="3" bestFit="1" customWidth="1"/>
    <col min="6816" max="6816" width="10.21875" style="3" bestFit="1" customWidth="1"/>
    <col min="6817" max="6829" width="9" style="3"/>
    <col min="6830" max="6831" width="9.109375" style="3" bestFit="1" customWidth="1"/>
    <col min="6832" max="6832" width="10.21875" style="3" bestFit="1" customWidth="1"/>
    <col min="6833" max="6845" width="9" style="3"/>
    <col min="6846" max="6847" width="9.109375" style="3" bestFit="1" customWidth="1"/>
    <col min="6848" max="6848" width="10.21875" style="3" bestFit="1" customWidth="1"/>
    <col min="6849" max="6861" width="9" style="3"/>
    <col min="6862" max="6863" width="9.109375" style="3" bestFit="1" customWidth="1"/>
    <col min="6864" max="6864" width="10.21875" style="3" bestFit="1" customWidth="1"/>
    <col min="6865" max="6877" width="9" style="3"/>
    <col min="6878" max="6879" width="9.109375" style="3" bestFit="1" customWidth="1"/>
    <col min="6880" max="6880" width="10.21875" style="3" bestFit="1" customWidth="1"/>
    <col min="6881" max="6893" width="9" style="3"/>
    <col min="6894" max="6895" width="9.109375" style="3" bestFit="1" customWidth="1"/>
    <col min="6896" max="6896" width="10.21875" style="3" bestFit="1" customWidth="1"/>
    <col min="6897" max="6912" width="9" style="3"/>
    <col min="6913" max="6913" width="39.44140625" style="3" customWidth="1"/>
    <col min="6914" max="6914" width="8.33203125" style="3" customWidth="1"/>
    <col min="6915" max="6915" width="27.21875" style="3" bestFit="1" customWidth="1"/>
    <col min="6916" max="6916" width="15.44140625" style="3" bestFit="1" customWidth="1"/>
    <col min="6917" max="6917" width="10.88671875" style="3" customWidth="1"/>
    <col min="6918" max="6918" width="11.77734375" style="3" customWidth="1"/>
    <col min="6919" max="6919" width="13" style="3" customWidth="1"/>
    <col min="6920" max="6920" width="22.88671875" style="3" customWidth="1"/>
    <col min="6921" max="6921" width="11" style="3" customWidth="1"/>
    <col min="6922" max="6922" width="8.44140625" style="3" customWidth="1"/>
    <col min="6923" max="6923" width="11.77734375" style="3" customWidth="1"/>
    <col min="6924" max="6924" width="9.44140625" style="3" customWidth="1"/>
    <col min="6925" max="6925" width="9" style="3"/>
    <col min="6926" max="6927" width="9.109375" style="3" bestFit="1" customWidth="1"/>
    <col min="6928" max="6928" width="10.21875" style="3" bestFit="1" customWidth="1"/>
    <col min="6929" max="6941" width="9" style="3"/>
    <col min="6942" max="6943" width="9.109375" style="3" bestFit="1" customWidth="1"/>
    <col min="6944" max="6944" width="10.21875" style="3" bestFit="1" customWidth="1"/>
    <col min="6945" max="6957" width="9" style="3"/>
    <col min="6958" max="6959" width="9.109375" style="3" bestFit="1" customWidth="1"/>
    <col min="6960" max="6960" width="10.21875" style="3" bestFit="1" customWidth="1"/>
    <col min="6961" max="6973" width="9" style="3"/>
    <col min="6974" max="6975" width="9.109375" style="3" bestFit="1" customWidth="1"/>
    <col min="6976" max="6976" width="10.21875" style="3" bestFit="1" customWidth="1"/>
    <col min="6977" max="6989" width="9" style="3"/>
    <col min="6990" max="6991" width="9.109375" style="3" bestFit="1" customWidth="1"/>
    <col min="6992" max="6992" width="10.21875" style="3" bestFit="1" customWidth="1"/>
    <col min="6993" max="7005" width="9" style="3"/>
    <col min="7006" max="7007" width="9.109375" style="3" bestFit="1" customWidth="1"/>
    <col min="7008" max="7008" width="10.21875" style="3" bestFit="1" customWidth="1"/>
    <col min="7009" max="7021" width="9" style="3"/>
    <col min="7022" max="7023" width="9.109375" style="3" bestFit="1" customWidth="1"/>
    <col min="7024" max="7024" width="10.21875" style="3" bestFit="1" customWidth="1"/>
    <col min="7025" max="7037" width="9" style="3"/>
    <col min="7038" max="7039" width="9.109375" style="3" bestFit="1" customWidth="1"/>
    <col min="7040" max="7040" width="10.21875" style="3" bestFit="1" customWidth="1"/>
    <col min="7041" max="7053" width="9" style="3"/>
    <col min="7054" max="7055" width="9.109375" style="3" bestFit="1" customWidth="1"/>
    <col min="7056" max="7056" width="10.21875" style="3" bestFit="1" customWidth="1"/>
    <col min="7057" max="7069" width="9" style="3"/>
    <col min="7070" max="7071" width="9.109375" style="3" bestFit="1" customWidth="1"/>
    <col min="7072" max="7072" width="10.21875" style="3" bestFit="1" customWidth="1"/>
    <col min="7073" max="7085" width="9" style="3"/>
    <col min="7086" max="7087" width="9.109375" style="3" bestFit="1" customWidth="1"/>
    <col min="7088" max="7088" width="10.21875" style="3" bestFit="1" customWidth="1"/>
    <col min="7089" max="7101" width="9" style="3"/>
    <col min="7102" max="7103" width="9.109375" style="3" bestFit="1" customWidth="1"/>
    <col min="7104" max="7104" width="10.21875" style="3" bestFit="1" customWidth="1"/>
    <col min="7105" max="7117" width="9" style="3"/>
    <col min="7118" max="7119" width="9.109375" style="3" bestFit="1" customWidth="1"/>
    <col min="7120" max="7120" width="10.21875" style="3" bestFit="1" customWidth="1"/>
    <col min="7121" max="7133" width="9" style="3"/>
    <col min="7134" max="7135" width="9.109375" style="3" bestFit="1" customWidth="1"/>
    <col min="7136" max="7136" width="10.21875" style="3" bestFit="1" customWidth="1"/>
    <col min="7137" max="7149" width="9" style="3"/>
    <col min="7150" max="7151" width="9.109375" style="3" bestFit="1" customWidth="1"/>
    <col min="7152" max="7152" width="10.21875" style="3" bestFit="1" customWidth="1"/>
    <col min="7153" max="7168" width="9" style="3"/>
    <col min="7169" max="7169" width="39.44140625" style="3" customWidth="1"/>
    <col min="7170" max="7170" width="8.33203125" style="3" customWidth="1"/>
    <col min="7171" max="7171" width="27.21875" style="3" bestFit="1" customWidth="1"/>
    <col min="7172" max="7172" width="15.44140625" style="3" bestFit="1" customWidth="1"/>
    <col min="7173" max="7173" width="10.88671875" style="3" customWidth="1"/>
    <col min="7174" max="7174" width="11.77734375" style="3" customWidth="1"/>
    <col min="7175" max="7175" width="13" style="3" customWidth="1"/>
    <col min="7176" max="7176" width="22.88671875" style="3" customWidth="1"/>
    <col min="7177" max="7177" width="11" style="3" customWidth="1"/>
    <col min="7178" max="7178" width="8.44140625" style="3" customWidth="1"/>
    <col min="7179" max="7179" width="11.77734375" style="3" customWidth="1"/>
    <col min="7180" max="7180" width="9.44140625" style="3" customWidth="1"/>
    <col min="7181" max="7181" width="9" style="3"/>
    <col min="7182" max="7183" width="9.109375" style="3" bestFit="1" customWidth="1"/>
    <col min="7184" max="7184" width="10.21875" style="3" bestFit="1" customWidth="1"/>
    <col min="7185" max="7197" width="9" style="3"/>
    <col min="7198" max="7199" width="9.109375" style="3" bestFit="1" customWidth="1"/>
    <col min="7200" max="7200" width="10.21875" style="3" bestFit="1" customWidth="1"/>
    <col min="7201" max="7213" width="9" style="3"/>
    <col min="7214" max="7215" width="9.109375" style="3" bestFit="1" customWidth="1"/>
    <col min="7216" max="7216" width="10.21875" style="3" bestFit="1" customWidth="1"/>
    <col min="7217" max="7229" width="9" style="3"/>
    <col min="7230" max="7231" width="9.109375" style="3" bestFit="1" customWidth="1"/>
    <col min="7232" max="7232" width="10.21875" style="3" bestFit="1" customWidth="1"/>
    <col min="7233" max="7245" width="9" style="3"/>
    <col min="7246" max="7247" width="9.109375" style="3" bestFit="1" customWidth="1"/>
    <col min="7248" max="7248" width="10.21875" style="3" bestFit="1" customWidth="1"/>
    <col min="7249" max="7261" width="9" style="3"/>
    <col min="7262" max="7263" width="9.109375" style="3" bestFit="1" customWidth="1"/>
    <col min="7264" max="7264" width="10.21875" style="3" bestFit="1" customWidth="1"/>
    <col min="7265" max="7277" width="9" style="3"/>
    <col min="7278" max="7279" width="9.109375" style="3" bestFit="1" customWidth="1"/>
    <col min="7280" max="7280" width="10.21875" style="3" bestFit="1" customWidth="1"/>
    <col min="7281" max="7293" width="9" style="3"/>
    <col min="7294" max="7295" width="9.109375" style="3" bestFit="1" customWidth="1"/>
    <col min="7296" max="7296" width="10.21875" style="3" bestFit="1" customWidth="1"/>
    <col min="7297" max="7309" width="9" style="3"/>
    <col min="7310" max="7311" width="9.109375" style="3" bestFit="1" customWidth="1"/>
    <col min="7312" max="7312" width="10.21875" style="3" bestFit="1" customWidth="1"/>
    <col min="7313" max="7325" width="9" style="3"/>
    <col min="7326" max="7327" width="9.109375" style="3" bestFit="1" customWidth="1"/>
    <col min="7328" max="7328" width="10.21875" style="3" bestFit="1" customWidth="1"/>
    <col min="7329" max="7341" width="9" style="3"/>
    <col min="7342" max="7343" width="9.109375" style="3" bestFit="1" customWidth="1"/>
    <col min="7344" max="7344" width="10.21875" style="3" bestFit="1" customWidth="1"/>
    <col min="7345" max="7357" width="9" style="3"/>
    <col min="7358" max="7359" width="9.109375" style="3" bestFit="1" customWidth="1"/>
    <col min="7360" max="7360" width="10.21875" style="3" bestFit="1" customWidth="1"/>
    <col min="7361" max="7373" width="9" style="3"/>
    <col min="7374" max="7375" width="9.109375" style="3" bestFit="1" customWidth="1"/>
    <col min="7376" max="7376" width="10.21875" style="3" bestFit="1" customWidth="1"/>
    <col min="7377" max="7389" width="9" style="3"/>
    <col min="7390" max="7391" width="9.109375" style="3" bestFit="1" customWidth="1"/>
    <col min="7392" max="7392" width="10.21875" style="3" bestFit="1" customWidth="1"/>
    <col min="7393" max="7405" width="9" style="3"/>
    <col min="7406" max="7407" width="9.109375" style="3" bestFit="1" customWidth="1"/>
    <col min="7408" max="7408" width="10.21875" style="3" bestFit="1" customWidth="1"/>
    <col min="7409" max="7424" width="9" style="3"/>
    <col min="7425" max="7425" width="39.44140625" style="3" customWidth="1"/>
    <col min="7426" max="7426" width="8.33203125" style="3" customWidth="1"/>
    <col min="7427" max="7427" width="27.21875" style="3" bestFit="1" customWidth="1"/>
    <col min="7428" max="7428" width="15.44140625" style="3" bestFit="1" customWidth="1"/>
    <col min="7429" max="7429" width="10.88671875" style="3" customWidth="1"/>
    <col min="7430" max="7430" width="11.77734375" style="3" customWidth="1"/>
    <col min="7431" max="7431" width="13" style="3" customWidth="1"/>
    <col min="7432" max="7432" width="22.88671875" style="3" customWidth="1"/>
    <col min="7433" max="7433" width="11" style="3" customWidth="1"/>
    <col min="7434" max="7434" width="8.44140625" style="3" customWidth="1"/>
    <col min="7435" max="7435" width="11.77734375" style="3" customWidth="1"/>
    <col min="7436" max="7436" width="9.44140625" style="3" customWidth="1"/>
    <col min="7437" max="7437" width="9" style="3"/>
    <col min="7438" max="7439" width="9.109375" style="3" bestFit="1" customWidth="1"/>
    <col min="7440" max="7440" width="10.21875" style="3" bestFit="1" customWidth="1"/>
    <col min="7441" max="7453" width="9" style="3"/>
    <col min="7454" max="7455" width="9.109375" style="3" bestFit="1" customWidth="1"/>
    <col min="7456" max="7456" width="10.21875" style="3" bestFit="1" customWidth="1"/>
    <col min="7457" max="7469" width="9" style="3"/>
    <col min="7470" max="7471" width="9.109375" style="3" bestFit="1" customWidth="1"/>
    <col min="7472" max="7472" width="10.21875" style="3" bestFit="1" customWidth="1"/>
    <col min="7473" max="7485" width="9" style="3"/>
    <col min="7486" max="7487" width="9.109375" style="3" bestFit="1" customWidth="1"/>
    <col min="7488" max="7488" width="10.21875" style="3" bestFit="1" customWidth="1"/>
    <col min="7489" max="7501" width="9" style="3"/>
    <col min="7502" max="7503" width="9.109375" style="3" bestFit="1" customWidth="1"/>
    <col min="7504" max="7504" width="10.21875" style="3" bestFit="1" customWidth="1"/>
    <col min="7505" max="7517" width="9" style="3"/>
    <col min="7518" max="7519" width="9.109375" style="3" bestFit="1" customWidth="1"/>
    <col min="7520" max="7520" width="10.21875" style="3" bestFit="1" customWidth="1"/>
    <col min="7521" max="7533" width="9" style="3"/>
    <col min="7534" max="7535" width="9.109375" style="3" bestFit="1" customWidth="1"/>
    <col min="7536" max="7536" width="10.21875" style="3" bestFit="1" customWidth="1"/>
    <col min="7537" max="7549" width="9" style="3"/>
    <col min="7550" max="7551" width="9.109375" style="3" bestFit="1" customWidth="1"/>
    <col min="7552" max="7552" width="10.21875" style="3" bestFit="1" customWidth="1"/>
    <col min="7553" max="7565" width="9" style="3"/>
    <col min="7566" max="7567" width="9.109375" style="3" bestFit="1" customWidth="1"/>
    <col min="7568" max="7568" width="10.21875" style="3" bestFit="1" customWidth="1"/>
    <col min="7569" max="7581" width="9" style="3"/>
    <col min="7582" max="7583" width="9.109375" style="3" bestFit="1" customWidth="1"/>
    <col min="7584" max="7584" width="10.21875" style="3" bestFit="1" customWidth="1"/>
    <col min="7585" max="7597" width="9" style="3"/>
    <col min="7598" max="7599" width="9.109375" style="3" bestFit="1" customWidth="1"/>
    <col min="7600" max="7600" width="10.21875" style="3" bestFit="1" customWidth="1"/>
    <col min="7601" max="7613" width="9" style="3"/>
    <col min="7614" max="7615" width="9.109375" style="3" bestFit="1" customWidth="1"/>
    <col min="7616" max="7616" width="10.21875" style="3" bestFit="1" customWidth="1"/>
    <col min="7617" max="7629" width="9" style="3"/>
    <col min="7630" max="7631" width="9.109375" style="3" bestFit="1" customWidth="1"/>
    <col min="7632" max="7632" width="10.21875" style="3" bestFit="1" customWidth="1"/>
    <col min="7633" max="7645" width="9" style="3"/>
    <col min="7646" max="7647" width="9.109375" style="3" bestFit="1" customWidth="1"/>
    <col min="7648" max="7648" width="10.21875" style="3" bestFit="1" customWidth="1"/>
    <col min="7649" max="7661" width="9" style="3"/>
    <col min="7662" max="7663" width="9.109375" style="3" bestFit="1" customWidth="1"/>
    <col min="7664" max="7664" width="10.21875" style="3" bestFit="1" customWidth="1"/>
    <col min="7665" max="7680" width="9" style="3"/>
    <col min="7681" max="7681" width="39.44140625" style="3" customWidth="1"/>
    <col min="7682" max="7682" width="8.33203125" style="3" customWidth="1"/>
    <col min="7683" max="7683" width="27.21875" style="3" bestFit="1" customWidth="1"/>
    <col min="7684" max="7684" width="15.44140625" style="3" bestFit="1" customWidth="1"/>
    <col min="7685" max="7685" width="10.88671875" style="3" customWidth="1"/>
    <col min="7686" max="7686" width="11.77734375" style="3" customWidth="1"/>
    <col min="7687" max="7687" width="13" style="3" customWidth="1"/>
    <col min="7688" max="7688" width="22.88671875" style="3" customWidth="1"/>
    <col min="7689" max="7689" width="11" style="3" customWidth="1"/>
    <col min="7690" max="7690" width="8.44140625" style="3" customWidth="1"/>
    <col min="7691" max="7691" width="11.77734375" style="3" customWidth="1"/>
    <col min="7692" max="7692" width="9.44140625" style="3" customWidth="1"/>
    <col min="7693" max="7693" width="9" style="3"/>
    <col min="7694" max="7695" width="9.109375" style="3" bestFit="1" customWidth="1"/>
    <col min="7696" max="7696" width="10.21875" style="3" bestFit="1" customWidth="1"/>
    <col min="7697" max="7709" width="9" style="3"/>
    <col min="7710" max="7711" width="9.109375" style="3" bestFit="1" customWidth="1"/>
    <col min="7712" max="7712" width="10.21875" style="3" bestFit="1" customWidth="1"/>
    <col min="7713" max="7725" width="9" style="3"/>
    <col min="7726" max="7727" width="9.109375" style="3" bestFit="1" customWidth="1"/>
    <col min="7728" max="7728" width="10.21875" style="3" bestFit="1" customWidth="1"/>
    <col min="7729" max="7741" width="9" style="3"/>
    <col min="7742" max="7743" width="9.109375" style="3" bestFit="1" customWidth="1"/>
    <col min="7744" max="7744" width="10.21875" style="3" bestFit="1" customWidth="1"/>
    <col min="7745" max="7757" width="9" style="3"/>
    <col min="7758" max="7759" width="9.109375" style="3" bestFit="1" customWidth="1"/>
    <col min="7760" max="7760" width="10.21875" style="3" bestFit="1" customWidth="1"/>
    <col min="7761" max="7773" width="9" style="3"/>
    <col min="7774" max="7775" width="9.109375" style="3" bestFit="1" customWidth="1"/>
    <col min="7776" max="7776" width="10.21875" style="3" bestFit="1" customWidth="1"/>
    <col min="7777" max="7789" width="9" style="3"/>
    <col min="7790" max="7791" width="9.109375" style="3" bestFit="1" customWidth="1"/>
    <col min="7792" max="7792" width="10.21875" style="3" bestFit="1" customWidth="1"/>
    <col min="7793" max="7805" width="9" style="3"/>
    <col min="7806" max="7807" width="9.109375" style="3" bestFit="1" customWidth="1"/>
    <col min="7808" max="7808" width="10.21875" style="3" bestFit="1" customWidth="1"/>
    <col min="7809" max="7821" width="9" style="3"/>
    <col min="7822" max="7823" width="9.109375" style="3" bestFit="1" customWidth="1"/>
    <col min="7824" max="7824" width="10.21875" style="3" bestFit="1" customWidth="1"/>
    <col min="7825" max="7837" width="9" style="3"/>
    <col min="7838" max="7839" width="9.109375" style="3" bestFit="1" customWidth="1"/>
    <col min="7840" max="7840" width="10.21875" style="3" bestFit="1" customWidth="1"/>
    <col min="7841" max="7853" width="9" style="3"/>
    <col min="7854" max="7855" width="9.109375" style="3" bestFit="1" customWidth="1"/>
    <col min="7856" max="7856" width="10.21875" style="3" bestFit="1" customWidth="1"/>
    <col min="7857" max="7869" width="9" style="3"/>
    <col min="7870" max="7871" width="9.109375" style="3" bestFit="1" customWidth="1"/>
    <col min="7872" max="7872" width="10.21875" style="3" bestFit="1" customWidth="1"/>
    <col min="7873" max="7885" width="9" style="3"/>
    <col min="7886" max="7887" width="9.109375" style="3" bestFit="1" customWidth="1"/>
    <col min="7888" max="7888" width="10.21875" style="3" bestFit="1" customWidth="1"/>
    <col min="7889" max="7901" width="9" style="3"/>
    <col min="7902" max="7903" width="9.109375" style="3" bestFit="1" customWidth="1"/>
    <col min="7904" max="7904" width="10.21875" style="3" bestFit="1" customWidth="1"/>
    <col min="7905" max="7917" width="9" style="3"/>
    <col min="7918" max="7919" width="9.109375" style="3" bestFit="1" customWidth="1"/>
    <col min="7920" max="7920" width="10.21875" style="3" bestFit="1" customWidth="1"/>
    <col min="7921" max="7936" width="9" style="3"/>
    <col min="7937" max="7937" width="39.44140625" style="3" customWidth="1"/>
    <col min="7938" max="7938" width="8.33203125" style="3" customWidth="1"/>
    <col min="7939" max="7939" width="27.21875" style="3" bestFit="1" customWidth="1"/>
    <col min="7940" max="7940" width="15.44140625" style="3" bestFit="1" customWidth="1"/>
    <col min="7941" max="7941" width="10.88671875" style="3" customWidth="1"/>
    <col min="7942" max="7942" width="11.77734375" style="3" customWidth="1"/>
    <col min="7943" max="7943" width="13" style="3" customWidth="1"/>
    <col min="7944" max="7944" width="22.88671875" style="3" customWidth="1"/>
    <col min="7945" max="7945" width="11" style="3" customWidth="1"/>
    <col min="7946" max="7946" width="8.44140625" style="3" customWidth="1"/>
    <col min="7947" max="7947" width="11.77734375" style="3" customWidth="1"/>
    <col min="7948" max="7948" width="9.44140625" style="3" customWidth="1"/>
    <col min="7949" max="7949" width="9" style="3"/>
    <col min="7950" max="7951" width="9.109375" style="3" bestFit="1" customWidth="1"/>
    <col min="7952" max="7952" width="10.21875" style="3" bestFit="1" customWidth="1"/>
    <col min="7953" max="7965" width="9" style="3"/>
    <col min="7966" max="7967" width="9.109375" style="3" bestFit="1" customWidth="1"/>
    <col min="7968" max="7968" width="10.21875" style="3" bestFit="1" customWidth="1"/>
    <col min="7969" max="7981" width="9" style="3"/>
    <col min="7982" max="7983" width="9.109375" style="3" bestFit="1" customWidth="1"/>
    <col min="7984" max="7984" width="10.21875" style="3" bestFit="1" customWidth="1"/>
    <col min="7985" max="7997" width="9" style="3"/>
    <col min="7998" max="7999" width="9.109375" style="3" bestFit="1" customWidth="1"/>
    <col min="8000" max="8000" width="10.21875" style="3" bestFit="1" customWidth="1"/>
    <col min="8001" max="8013" width="9" style="3"/>
    <col min="8014" max="8015" width="9.109375" style="3" bestFit="1" customWidth="1"/>
    <col min="8016" max="8016" width="10.21875" style="3" bestFit="1" customWidth="1"/>
    <col min="8017" max="8029" width="9" style="3"/>
    <col min="8030" max="8031" width="9.109375" style="3" bestFit="1" customWidth="1"/>
    <col min="8032" max="8032" width="10.21875" style="3" bestFit="1" customWidth="1"/>
    <col min="8033" max="8045" width="9" style="3"/>
    <col min="8046" max="8047" width="9.109375" style="3" bestFit="1" customWidth="1"/>
    <col min="8048" max="8048" width="10.21875" style="3" bestFit="1" customWidth="1"/>
    <col min="8049" max="8061" width="9" style="3"/>
    <col min="8062" max="8063" width="9.109375" style="3" bestFit="1" customWidth="1"/>
    <col min="8064" max="8064" width="10.21875" style="3" bestFit="1" customWidth="1"/>
    <col min="8065" max="8077" width="9" style="3"/>
    <col min="8078" max="8079" width="9.109375" style="3" bestFit="1" customWidth="1"/>
    <col min="8080" max="8080" width="10.21875" style="3" bestFit="1" customWidth="1"/>
    <col min="8081" max="8093" width="9" style="3"/>
    <col min="8094" max="8095" width="9.109375" style="3" bestFit="1" customWidth="1"/>
    <col min="8096" max="8096" width="10.21875" style="3" bestFit="1" customWidth="1"/>
    <col min="8097" max="8109" width="9" style="3"/>
    <col min="8110" max="8111" width="9.109375" style="3" bestFit="1" customWidth="1"/>
    <col min="8112" max="8112" width="10.21875" style="3" bestFit="1" customWidth="1"/>
    <col min="8113" max="8125" width="9" style="3"/>
    <col min="8126" max="8127" width="9.109375" style="3" bestFit="1" customWidth="1"/>
    <col min="8128" max="8128" width="10.21875" style="3" bestFit="1" customWidth="1"/>
    <col min="8129" max="8141" width="9" style="3"/>
    <col min="8142" max="8143" width="9.109375" style="3" bestFit="1" customWidth="1"/>
    <col min="8144" max="8144" width="10.21875" style="3" bestFit="1" customWidth="1"/>
    <col min="8145" max="8157" width="9" style="3"/>
    <col min="8158" max="8159" width="9.109375" style="3" bestFit="1" customWidth="1"/>
    <col min="8160" max="8160" width="10.21875" style="3" bestFit="1" customWidth="1"/>
    <col min="8161" max="8173" width="9" style="3"/>
    <col min="8174" max="8175" width="9.109375" style="3" bestFit="1" customWidth="1"/>
    <col min="8176" max="8176" width="10.21875" style="3" bestFit="1" customWidth="1"/>
    <col min="8177" max="8192" width="9" style="3"/>
    <col min="8193" max="8193" width="39.44140625" style="3" customWidth="1"/>
    <col min="8194" max="8194" width="8.33203125" style="3" customWidth="1"/>
    <col min="8195" max="8195" width="27.21875" style="3" bestFit="1" customWidth="1"/>
    <col min="8196" max="8196" width="15.44140625" style="3" bestFit="1" customWidth="1"/>
    <col min="8197" max="8197" width="10.88671875" style="3" customWidth="1"/>
    <col min="8198" max="8198" width="11.77734375" style="3" customWidth="1"/>
    <col min="8199" max="8199" width="13" style="3" customWidth="1"/>
    <col min="8200" max="8200" width="22.88671875" style="3" customWidth="1"/>
    <col min="8201" max="8201" width="11" style="3" customWidth="1"/>
    <col min="8202" max="8202" width="8.44140625" style="3" customWidth="1"/>
    <col min="8203" max="8203" width="11.77734375" style="3" customWidth="1"/>
    <col min="8204" max="8204" width="9.44140625" style="3" customWidth="1"/>
    <col min="8205" max="8205" width="9" style="3"/>
    <col min="8206" max="8207" width="9.109375" style="3" bestFit="1" customWidth="1"/>
    <col min="8208" max="8208" width="10.21875" style="3" bestFit="1" customWidth="1"/>
    <col min="8209" max="8221" width="9" style="3"/>
    <col min="8222" max="8223" width="9.109375" style="3" bestFit="1" customWidth="1"/>
    <col min="8224" max="8224" width="10.21875" style="3" bestFit="1" customWidth="1"/>
    <col min="8225" max="8237" width="9" style="3"/>
    <col min="8238" max="8239" width="9.109375" style="3" bestFit="1" customWidth="1"/>
    <col min="8240" max="8240" width="10.21875" style="3" bestFit="1" customWidth="1"/>
    <col min="8241" max="8253" width="9" style="3"/>
    <col min="8254" max="8255" width="9.109375" style="3" bestFit="1" customWidth="1"/>
    <col min="8256" max="8256" width="10.21875" style="3" bestFit="1" customWidth="1"/>
    <col min="8257" max="8269" width="9" style="3"/>
    <col min="8270" max="8271" width="9.109375" style="3" bestFit="1" customWidth="1"/>
    <col min="8272" max="8272" width="10.21875" style="3" bestFit="1" customWidth="1"/>
    <col min="8273" max="8285" width="9" style="3"/>
    <col min="8286" max="8287" width="9.109375" style="3" bestFit="1" customWidth="1"/>
    <col min="8288" max="8288" width="10.21875" style="3" bestFit="1" customWidth="1"/>
    <col min="8289" max="8301" width="9" style="3"/>
    <col min="8302" max="8303" width="9.109375" style="3" bestFit="1" customWidth="1"/>
    <col min="8304" max="8304" width="10.21875" style="3" bestFit="1" customWidth="1"/>
    <col min="8305" max="8317" width="9" style="3"/>
    <col min="8318" max="8319" width="9.109375" style="3" bestFit="1" customWidth="1"/>
    <col min="8320" max="8320" width="10.21875" style="3" bestFit="1" customWidth="1"/>
    <col min="8321" max="8333" width="9" style="3"/>
    <col min="8334" max="8335" width="9.109375" style="3" bestFit="1" customWidth="1"/>
    <col min="8336" max="8336" width="10.21875" style="3" bestFit="1" customWidth="1"/>
    <col min="8337" max="8349" width="9" style="3"/>
    <col min="8350" max="8351" width="9.109375" style="3" bestFit="1" customWidth="1"/>
    <col min="8352" max="8352" width="10.21875" style="3" bestFit="1" customWidth="1"/>
    <col min="8353" max="8365" width="9" style="3"/>
    <col min="8366" max="8367" width="9.109375" style="3" bestFit="1" customWidth="1"/>
    <col min="8368" max="8368" width="10.21875" style="3" bestFit="1" customWidth="1"/>
    <col min="8369" max="8381" width="9" style="3"/>
    <col min="8382" max="8383" width="9.109375" style="3" bestFit="1" customWidth="1"/>
    <col min="8384" max="8384" width="10.21875" style="3" bestFit="1" customWidth="1"/>
    <col min="8385" max="8397" width="9" style="3"/>
    <col min="8398" max="8399" width="9.109375" style="3" bestFit="1" customWidth="1"/>
    <col min="8400" max="8400" width="10.21875" style="3" bestFit="1" customWidth="1"/>
    <col min="8401" max="8413" width="9" style="3"/>
    <col min="8414" max="8415" width="9.109375" style="3" bestFit="1" customWidth="1"/>
    <col min="8416" max="8416" width="10.21875" style="3" bestFit="1" customWidth="1"/>
    <col min="8417" max="8429" width="9" style="3"/>
    <col min="8430" max="8431" width="9.109375" style="3" bestFit="1" customWidth="1"/>
    <col min="8432" max="8432" width="10.21875" style="3" bestFit="1" customWidth="1"/>
    <col min="8433" max="8448" width="9" style="3"/>
    <col min="8449" max="8449" width="39.44140625" style="3" customWidth="1"/>
    <col min="8450" max="8450" width="8.33203125" style="3" customWidth="1"/>
    <col min="8451" max="8451" width="27.21875" style="3" bestFit="1" customWidth="1"/>
    <col min="8452" max="8452" width="15.44140625" style="3" bestFit="1" customWidth="1"/>
    <col min="8453" max="8453" width="10.88671875" style="3" customWidth="1"/>
    <col min="8454" max="8454" width="11.77734375" style="3" customWidth="1"/>
    <col min="8455" max="8455" width="13" style="3" customWidth="1"/>
    <col min="8456" max="8456" width="22.88671875" style="3" customWidth="1"/>
    <col min="8457" max="8457" width="11" style="3" customWidth="1"/>
    <col min="8458" max="8458" width="8.44140625" style="3" customWidth="1"/>
    <col min="8459" max="8459" width="11.77734375" style="3" customWidth="1"/>
    <col min="8460" max="8460" width="9.44140625" style="3" customWidth="1"/>
    <col min="8461" max="8461" width="9" style="3"/>
    <col min="8462" max="8463" width="9.109375" style="3" bestFit="1" customWidth="1"/>
    <col min="8464" max="8464" width="10.21875" style="3" bestFit="1" customWidth="1"/>
    <col min="8465" max="8477" width="9" style="3"/>
    <col min="8478" max="8479" width="9.109375" style="3" bestFit="1" customWidth="1"/>
    <col min="8480" max="8480" width="10.21875" style="3" bestFit="1" customWidth="1"/>
    <col min="8481" max="8493" width="9" style="3"/>
    <col min="8494" max="8495" width="9.109375" style="3" bestFit="1" customWidth="1"/>
    <col min="8496" max="8496" width="10.21875" style="3" bestFit="1" customWidth="1"/>
    <col min="8497" max="8509" width="9" style="3"/>
    <col min="8510" max="8511" width="9.109375" style="3" bestFit="1" customWidth="1"/>
    <col min="8512" max="8512" width="10.21875" style="3" bestFit="1" customWidth="1"/>
    <col min="8513" max="8525" width="9" style="3"/>
    <col min="8526" max="8527" width="9.109375" style="3" bestFit="1" customWidth="1"/>
    <col min="8528" max="8528" width="10.21875" style="3" bestFit="1" customWidth="1"/>
    <col min="8529" max="8541" width="9" style="3"/>
    <col min="8542" max="8543" width="9.109375" style="3" bestFit="1" customWidth="1"/>
    <col min="8544" max="8544" width="10.21875" style="3" bestFit="1" customWidth="1"/>
    <col min="8545" max="8557" width="9" style="3"/>
    <col min="8558" max="8559" width="9.109375" style="3" bestFit="1" customWidth="1"/>
    <col min="8560" max="8560" width="10.21875" style="3" bestFit="1" customWidth="1"/>
    <col min="8561" max="8573" width="9" style="3"/>
    <col min="8574" max="8575" width="9.109375" style="3" bestFit="1" customWidth="1"/>
    <col min="8576" max="8576" width="10.21875" style="3" bestFit="1" customWidth="1"/>
    <col min="8577" max="8589" width="9" style="3"/>
    <col min="8590" max="8591" width="9.109375" style="3" bestFit="1" customWidth="1"/>
    <col min="8592" max="8592" width="10.21875" style="3" bestFit="1" customWidth="1"/>
    <col min="8593" max="8605" width="9" style="3"/>
    <col min="8606" max="8607" width="9.109375" style="3" bestFit="1" customWidth="1"/>
    <col min="8608" max="8608" width="10.21875" style="3" bestFit="1" customWidth="1"/>
    <col min="8609" max="8621" width="9" style="3"/>
    <col min="8622" max="8623" width="9.109375" style="3" bestFit="1" customWidth="1"/>
    <col min="8624" max="8624" width="10.21875" style="3" bestFit="1" customWidth="1"/>
    <col min="8625" max="8637" width="9" style="3"/>
    <col min="8638" max="8639" width="9.109375" style="3" bestFit="1" customWidth="1"/>
    <col min="8640" max="8640" width="10.21875" style="3" bestFit="1" customWidth="1"/>
    <col min="8641" max="8653" width="9" style="3"/>
    <col min="8654" max="8655" width="9.109375" style="3" bestFit="1" customWidth="1"/>
    <col min="8656" max="8656" width="10.21875" style="3" bestFit="1" customWidth="1"/>
    <col min="8657" max="8669" width="9" style="3"/>
    <col min="8670" max="8671" width="9.109375" style="3" bestFit="1" customWidth="1"/>
    <col min="8672" max="8672" width="10.21875" style="3" bestFit="1" customWidth="1"/>
    <col min="8673" max="8685" width="9" style="3"/>
    <col min="8686" max="8687" width="9.109375" style="3" bestFit="1" customWidth="1"/>
    <col min="8688" max="8688" width="10.21875" style="3" bestFit="1" customWidth="1"/>
    <col min="8689" max="8704" width="9" style="3"/>
    <col min="8705" max="8705" width="39.44140625" style="3" customWidth="1"/>
    <col min="8706" max="8706" width="8.33203125" style="3" customWidth="1"/>
    <col min="8707" max="8707" width="27.21875" style="3" bestFit="1" customWidth="1"/>
    <col min="8708" max="8708" width="15.44140625" style="3" bestFit="1" customWidth="1"/>
    <col min="8709" max="8709" width="10.88671875" style="3" customWidth="1"/>
    <col min="8710" max="8710" width="11.77734375" style="3" customWidth="1"/>
    <col min="8711" max="8711" width="13" style="3" customWidth="1"/>
    <col min="8712" max="8712" width="22.88671875" style="3" customWidth="1"/>
    <col min="8713" max="8713" width="11" style="3" customWidth="1"/>
    <col min="8714" max="8714" width="8.44140625" style="3" customWidth="1"/>
    <col min="8715" max="8715" width="11.77734375" style="3" customWidth="1"/>
    <col min="8716" max="8716" width="9.44140625" style="3" customWidth="1"/>
    <col min="8717" max="8717" width="9" style="3"/>
    <col min="8718" max="8719" width="9.109375" style="3" bestFit="1" customWidth="1"/>
    <col min="8720" max="8720" width="10.21875" style="3" bestFit="1" customWidth="1"/>
    <col min="8721" max="8733" width="9" style="3"/>
    <col min="8734" max="8735" width="9.109375" style="3" bestFit="1" customWidth="1"/>
    <col min="8736" max="8736" width="10.21875" style="3" bestFit="1" customWidth="1"/>
    <col min="8737" max="8749" width="9" style="3"/>
    <col min="8750" max="8751" width="9.109375" style="3" bestFit="1" customWidth="1"/>
    <col min="8752" max="8752" width="10.21875" style="3" bestFit="1" customWidth="1"/>
    <col min="8753" max="8765" width="9" style="3"/>
    <col min="8766" max="8767" width="9.109375" style="3" bestFit="1" customWidth="1"/>
    <col min="8768" max="8768" width="10.21875" style="3" bestFit="1" customWidth="1"/>
    <col min="8769" max="8781" width="9" style="3"/>
    <col min="8782" max="8783" width="9.109375" style="3" bestFit="1" customWidth="1"/>
    <col min="8784" max="8784" width="10.21875" style="3" bestFit="1" customWidth="1"/>
    <col min="8785" max="8797" width="9" style="3"/>
    <col min="8798" max="8799" width="9.109375" style="3" bestFit="1" customWidth="1"/>
    <col min="8800" max="8800" width="10.21875" style="3" bestFit="1" customWidth="1"/>
    <col min="8801" max="8813" width="9" style="3"/>
    <col min="8814" max="8815" width="9.109375" style="3" bestFit="1" customWidth="1"/>
    <col min="8816" max="8816" width="10.21875" style="3" bestFit="1" customWidth="1"/>
    <col min="8817" max="8829" width="9" style="3"/>
    <col min="8830" max="8831" width="9.109375" style="3" bestFit="1" customWidth="1"/>
    <col min="8832" max="8832" width="10.21875" style="3" bestFit="1" customWidth="1"/>
    <col min="8833" max="8845" width="9" style="3"/>
    <col min="8846" max="8847" width="9.109375" style="3" bestFit="1" customWidth="1"/>
    <col min="8848" max="8848" width="10.21875" style="3" bestFit="1" customWidth="1"/>
    <col min="8849" max="8861" width="9" style="3"/>
    <col min="8862" max="8863" width="9.109375" style="3" bestFit="1" customWidth="1"/>
    <col min="8864" max="8864" width="10.21875" style="3" bestFit="1" customWidth="1"/>
    <col min="8865" max="8877" width="9" style="3"/>
    <col min="8878" max="8879" width="9.109375" style="3" bestFit="1" customWidth="1"/>
    <col min="8880" max="8880" width="10.21875" style="3" bestFit="1" customWidth="1"/>
    <col min="8881" max="8893" width="9" style="3"/>
    <col min="8894" max="8895" width="9.109375" style="3" bestFit="1" customWidth="1"/>
    <col min="8896" max="8896" width="10.21875" style="3" bestFit="1" customWidth="1"/>
    <col min="8897" max="8909" width="9" style="3"/>
    <col min="8910" max="8911" width="9.109375" style="3" bestFit="1" customWidth="1"/>
    <col min="8912" max="8912" width="10.21875" style="3" bestFit="1" customWidth="1"/>
    <col min="8913" max="8925" width="9" style="3"/>
    <col min="8926" max="8927" width="9.109375" style="3" bestFit="1" customWidth="1"/>
    <col min="8928" max="8928" width="10.21875" style="3" bestFit="1" customWidth="1"/>
    <col min="8929" max="8941" width="9" style="3"/>
    <col min="8942" max="8943" width="9.109375" style="3" bestFit="1" customWidth="1"/>
    <col min="8944" max="8944" width="10.21875" style="3" bestFit="1" customWidth="1"/>
    <col min="8945" max="8960" width="9" style="3"/>
    <col min="8961" max="8961" width="39.44140625" style="3" customWidth="1"/>
    <col min="8962" max="8962" width="8.33203125" style="3" customWidth="1"/>
    <col min="8963" max="8963" width="27.21875" style="3" bestFit="1" customWidth="1"/>
    <col min="8964" max="8964" width="15.44140625" style="3" bestFit="1" customWidth="1"/>
    <col min="8965" max="8965" width="10.88671875" style="3" customWidth="1"/>
    <col min="8966" max="8966" width="11.77734375" style="3" customWidth="1"/>
    <col min="8967" max="8967" width="13" style="3" customWidth="1"/>
    <col min="8968" max="8968" width="22.88671875" style="3" customWidth="1"/>
    <col min="8969" max="8969" width="11" style="3" customWidth="1"/>
    <col min="8970" max="8970" width="8.44140625" style="3" customWidth="1"/>
    <col min="8971" max="8971" width="11.77734375" style="3" customWidth="1"/>
    <col min="8972" max="8972" width="9.44140625" style="3" customWidth="1"/>
    <col min="8973" max="8973" width="9" style="3"/>
    <col min="8974" max="8975" width="9.109375" style="3" bestFit="1" customWidth="1"/>
    <col min="8976" max="8976" width="10.21875" style="3" bestFit="1" customWidth="1"/>
    <col min="8977" max="8989" width="9" style="3"/>
    <col min="8990" max="8991" width="9.109375" style="3" bestFit="1" customWidth="1"/>
    <col min="8992" max="8992" width="10.21875" style="3" bestFit="1" customWidth="1"/>
    <col min="8993" max="9005" width="9" style="3"/>
    <col min="9006" max="9007" width="9.109375" style="3" bestFit="1" customWidth="1"/>
    <col min="9008" max="9008" width="10.21875" style="3" bestFit="1" customWidth="1"/>
    <col min="9009" max="9021" width="9" style="3"/>
    <col min="9022" max="9023" width="9.109375" style="3" bestFit="1" customWidth="1"/>
    <col min="9024" max="9024" width="10.21875" style="3" bestFit="1" customWidth="1"/>
    <col min="9025" max="9037" width="9" style="3"/>
    <col min="9038" max="9039" width="9.109375" style="3" bestFit="1" customWidth="1"/>
    <col min="9040" max="9040" width="10.21875" style="3" bestFit="1" customWidth="1"/>
    <col min="9041" max="9053" width="9" style="3"/>
    <col min="9054" max="9055" width="9.109375" style="3" bestFit="1" customWidth="1"/>
    <col min="9056" max="9056" width="10.21875" style="3" bestFit="1" customWidth="1"/>
    <col min="9057" max="9069" width="9" style="3"/>
    <col min="9070" max="9071" width="9.109375" style="3" bestFit="1" customWidth="1"/>
    <col min="9072" max="9072" width="10.21875" style="3" bestFit="1" customWidth="1"/>
    <col min="9073" max="9085" width="9" style="3"/>
    <col min="9086" max="9087" width="9.109375" style="3" bestFit="1" customWidth="1"/>
    <col min="9088" max="9088" width="10.21875" style="3" bestFit="1" customWidth="1"/>
    <col min="9089" max="9101" width="9" style="3"/>
    <col min="9102" max="9103" width="9.109375" style="3" bestFit="1" customWidth="1"/>
    <col min="9104" max="9104" width="10.21875" style="3" bestFit="1" customWidth="1"/>
    <col min="9105" max="9117" width="9" style="3"/>
    <col min="9118" max="9119" width="9.109375" style="3" bestFit="1" customWidth="1"/>
    <col min="9120" max="9120" width="10.21875" style="3" bestFit="1" customWidth="1"/>
    <col min="9121" max="9133" width="9" style="3"/>
    <col min="9134" max="9135" width="9.109375" style="3" bestFit="1" customWidth="1"/>
    <col min="9136" max="9136" width="10.21875" style="3" bestFit="1" customWidth="1"/>
    <col min="9137" max="9149" width="9" style="3"/>
    <col min="9150" max="9151" width="9.109375" style="3" bestFit="1" customWidth="1"/>
    <col min="9152" max="9152" width="10.21875" style="3" bestFit="1" customWidth="1"/>
    <col min="9153" max="9165" width="9" style="3"/>
    <col min="9166" max="9167" width="9.109375" style="3" bestFit="1" customWidth="1"/>
    <col min="9168" max="9168" width="10.21875" style="3" bestFit="1" customWidth="1"/>
    <col min="9169" max="9181" width="9" style="3"/>
    <col min="9182" max="9183" width="9.109375" style="3" bestFit="1" customWidth="1"/>
    <col min="9184" max="9184" width="10.21875" style="3" bestFit="1" customWidth="1"/>
    <col min="9185" max="9197" width="9" style="3"/>
    <col min="9198" max="9199" width="9.109375" style="3" bestFit="1" customWidth="1"/>
    <col min="9200" max="9200" width="10.21875" style="3" bestFit="1" customWidth="1"/>
    <col min="9201" max="9216" width="9" style="3"/>
    <col min="9217" max="9217" width="39.44140625" style="3" customWidth="1"/>
    <col min="9218" max="9218" width="8.33203125" style="3" customWidth="1"/>
    <col min="9219" max="9219" width="27.21875" style="3" bestFit="1" customWidth="1"/>
    <col min="9220" max="9220" width="15.44140625" style="3" bestFit="1" customWidth="1"/>
    <col min="9221" max="9221" width="10.88671875" style="3" customWidth="1"/>
    <col min="9222" max="9222" width="11.77734375" style="3" customWidth="1"/>
    <col min="9223" max="9223" width="13" style="3" customWidth="1"/>
    <col min="9224" max="9224" width="22.88671875" style="3" customWidth="1"/>
    <col min="9225" max="9225" width="11" style="3" customWidth="1"/>
    <col min="9226" max="9226" width="8.44140625" style="3" customWidth="1"/>
    <col min="9227" max="9227" width="11.77734375" style="3" customWidth="1"/>
    <col min="9228" max="9228" width="9.44140625" style="3" customWidth="1"/>
    <col min="9229" max="9229" width="9" style="3"/>
    <col min="9230" max="9231" width="9.109375" style="3" bestFit="1" customWidth="1"/>
    <col min="9232" max="9232" width="10.21875" style="3" bestFit="1" customWidth="1"/>
    <col min="9233" max="9245" width="9" style="3"/>
    <col min="9246" max="9247" width="9.109375" style="3" bestFit="1" customWidth="1"/>
    <col min="9248" max="9248" width="10.21875" style="3" bestFit="1" customWidth="1"/>
    <col min="9249" max="9261" width="9" style="3"/>
    <col min="9262" max="9263" width="9.109375" style="3" bestFit="1" customWidth="1"/>
    <col min="9264" max="9264" width="10.21875" style="3" bestFit="1" customWidth="1"/>
    <col min="9265" max="9277" width="9" style="3"/>
    <col min="9278" max="9279" width="9.109375" style="3" bestFit="1" customWidth="1"/>
    <col min="9280" max="9280" width="10.21875" style="3" bestFit="1" customWidth="1"/>
    <col min="9281" max="9293" width="9" style="3"/>
    <col min="9294" max="9295" width="9.109375" style="3" bestFit="1" customWidth="1"/>
    <col min="9296" max="9296" width="10.21875" style="3" bestFit="1" customWidth="1"/>
    <col min="9297" max="9309" width="9" style="3"/>
    <col min="9310" max="9311" width="9.109375" style="3" bestFit="1" customWidth="1"/>
    <col min="9312" max="9312" width="10.21875" style="3" bestFit="1" customWidth="1"/>
    <col min="9313" max="9325" width="9" style="3"/>
    <col min="9326" max="9327" width="9.109375" style="3" bestFit="1" customWidth="1"/>
    <col min="9328" max="9328" width="10.21875" style="3" bestFit="1" customWidth="1"/>
    <col min="9329" max="9341" width="9" style="3"/>
    <col min="9342" max="9343" width="9.109375" style="3" bestFit="1" customWidth="1"/>
    <col min="9344" max="9344" width="10.21875" style="3" bestFit="1" customWidth="1"/>
    <col min="9345" max="9357" width="9" style="3"/>
    <col min="9358" max="9359" width="9.109375" style="3" bestFit="1" customWidth="1"/>
    <col min="9360" max="9360" width="10.21875" style="3" bestFit="1" customWidth="1"/>
    <col min="9361" max="9373" width="9" style="3"/>
    <col min="9374" max="9375" width="9.109375" style="3" bestFit="1" customWidth="1"/>
    <col min="9376" max="9376" width="10.21875" style="3" bestFit="1" customWidth="1"/>
    <col min="9377" max="9389" width="9" style="3"/>
    <col min="9390" max="9391" width="9.109375" style="3" bestFit="1" customWidth="1"/>
    <col min="9392" max="9392" width="10.21875" style="3" bestFit="1" customWidth="1"/>
    <col min="9393" max="9405" width="9" style="3"/>
    <col min="9406" max="9407" width="9.109375" style="3" bestFit="1" customWidth="1"/>
    <col min="9408" max="9408" width="10.21875" style="3" bestFit="1" customWidth="1"/>
    <col min="9409" max="9421" width="9" style="3"/>
    <col min="9422" max="9423" width="9.109375" style="3" bestFit="1" customWidth="1"/>
    <col min="9424" max="9424" width="10.21875" style="3" bestFit="1" customWidth="1"/>
    <col min="9425" max="9437" width="9" style="3"/>
    <col min="9438" max="9439" width="9.109375" style="3" bestFit="1" customWidth="1"/>
    <col min="9440" max="9440" width="10.21875" style="3" bestFit="1" customWidth="1"/>
    <col min="9441" max="9453" width="9" style="3"/>
    <col min="9454" max="9455" width="9.109375" style="3" bestFit="1" customWidth="1"/>
    <col min="9456" max="9456" width="10.21875" style="3" bestFit="1" customWidth="1"/>
    <col min="9457" max="9472" width="9" style="3"/>
    <col min="9473" max="9473" width="39.44140625" style="3" customWidth="1"/>
    <col min="9474" max="9474" width="8.33203125" style="3" customWidth="1"/>
    <col min="9475" max="9475" width="27.21875" style="3" bestFit="1" customWidth="1"/>
    <col min="9476" max="9476" width="15.44140625" style="3" bestFit="1" customWidth="1"/>
    <col min="9477" max="9477" width="10.88671875" style="3" customWidth="1"/>
    <col min="9478" max="9478" width="11.77734375" style="3" customWidth="1"/>
    <col min="9479" max="9479" width="13" style="3" customWidth="1"/>
    <col min="9480" max="9480" width="22.88671875" style="3" customWidth="1"/>
    <col min="9481" max="9481" width="11" style="3" customWidth="1"/>
    <col min="9482" max="9482" width="8.44140625" style="3" customWidth="1"/>
    <col min="9483" max="9483" width="11.77734375" style="3" customWidth="1"/>
    <col min="9484" max="9484" width="9.44140625" style="3" customWidth="1"/>
    <col min="9485" max="9485" width="9" style="3"/>
    <col min="9486" max="9487" width="9.109375" style="3" bestFit="1" customWidth="1"/>
    <col min="9488" max="9488" width="10.21875" style="3" bestFit="1" customWidth="1"/>
    <col min="9489" max="9501" width="9" style="3"/>
    <col min="9502" max="9503" width="9.109375" style="3" bestFit="1" customWidth="1"/>
    <col min="9504" max="9504" width="10.21875" style="3" bestFit="1" customWidth="1"/>
    <col min="9505" max="9517" width="9" style="3"/>
    <col min="9518" max="9519" width="9.109375" style="3" bestFit="1" customWidth="1"/>
    <col min="9520" max="9520" width="10.21875" style="3" bestFit="1" customWidth="1"/>
    <col min="9521" max="9533" width="9" style="3"/>
    <col min="9534" max="9535" width="9.109375" style="3" bestFit="1" customWidth="1"/>
    <col min="9536" max="9536" width="10.21875" style="3" bestFit="1" customWidth="1"/>
    <col min="9537" max="9549" width="9" style="3"/>
    <col min="9550" max="9551" width="9.109375" style="3" bestFit="1" customWidth="1"/>
    <col min="9552" max="9552" width="10.21875" style="3" bestFit="1" customWidth="1"/>
    <col min="9553" max="9565" width="9" style="3"/>
    <col min="9566" max="9567" width="9.109375" style="3" bestFit="1" customWidth="1"/>
    <col min="9568" max="9568" width="10.21875" style="3" bestFit="1" customWidth="1"/>
    <col min="9569" max="9581" width="9" style="3"/>
    <col min="9582" max="9583" width="9.109375" style="3" bestFit="1" customWidth="1"/>
    <col min="9584" max="9584" width="10.21875" style="3" bestFit="1" customWidth="1"/>
    <col min="9585" max="9597" width="9" style="3"/>
    <col min="9598" max="9599" width="9.109375" style="3" bestFit="1" customWidth="1"/>
    <col min="9600" max="9600" width="10.21875" style="3" bestFit="1" customWidth="1"/>
    <col min="9601" max="9613" width="9" style="3"/>
    <col min="9614" max="9615" width="9.109375" style="3" bestFit="1" customWidth="1"/>
    <col min="9616" max="9616" width="10.21875" style="3" bestFit="1" customWidth="1"/>
    <col min="9617" max="9629" width="9" style="3"/>
    <col min="9630" max="9631" width="9.109375" style="3" bestFit="1" customWidth="1"/>
    <col min="9632" max="9632" width="10.21875" style="3" bestFit="1" customWidth="1"/>
    <col min="9633" max="9645" width="9" style="3"/>
    <col min="9646" max="9647" width="9.109375" style="3" bestFit="1" customWidth="1"/>
    <col min="9648" max="9648" width="10.21875" style="3" bestFit="1" customWidth="1"/>
    <col min="9649" max="9661" width="9" style="3"/>
    <col min="9662" max="9663" width="9.109375" style="3" bestFit="1" customWidth="1"/>
    <col min="9664" max="9664" width="10.21875" style="3" bestFit="1" customWidth="1"/>
    <col min="9665" max="9677" width="9" style="3"/>
    <col min="9678" max="9679" width="9.109375" style="3" bestFit="1" customWidth="1"/>
    <col min="9680" max="9680" width="10.21875" style="3" bestFit="1" customWidth="1"/>
    <col min="9681" max="9693" width="9" style="3"/>
    <col min="9694" max="9695" width="9.109375" style="3" bestFit="1" customWidth="1"/>
    <col min="9696" max="9696" width="10.21875" style="3" bestFit="1" customWidth="1"/>
    <col min="9697" max="9709" width="9" style="3"/>
    <col min="9710" max="9711" width="9.109375" style="3" bestFit="1" customWidth="1"/>
    <col min="9712" max="9712" width="10.21875" style="3" bestFit="1" customWidth="1"/>
    <col min="9713" max="9728" width="9" style="3"/>
    <col min="9729" max="9729" width="39.44140625" style="3" customWidth="1"/>
    <col min="9730" max="9730" width="8.33203125" style="3" customWidth="1"/>
    <col min="9731" max="9731" width="27.21875" style="3" bestFit="1" customWidth="1"/>
    <col min="9732" max="9732" width="15.44140625" style="3" bestFit="1" customWidth="1"/>
    <col min="9733" max="9733" width="10.88671875" style="3" customWidth="1"/>
    <col min="9734" max="9734" width="11.77734375" style="3" customWidth="1"/>
    <col min="9735" max="9735" width="13" style="3" customWidth="1"/>
    <col min="9736" max="9736" width="22.88671875" style="3" customWidth="1"/>
    <col min="9737" max="9737" width="11" style="3" customWidth="1"/>
    <col min="9738" max="9738" width="8.44140625" style="3" customWidth="1"/>
    <col min="9739" max="9739" width="11.77734375" style="3" customWidth="1"/>
    <col min="9740" max="9740" width="9.44140625" style="3" customWidth="1"/>
    <col min="9741" max="9741" width="9" style="3"/>
    <col min="9742" max="9743" width="9.109375" style="3" bestFit="1" customWidth="1"/>
    <col min="9744" max="9744" width="10.21875" style="3" bestFit="1" customWidth="1"/>
    <col min="9745" max="9757" width="9" style="3"/>
    <col min="9758" max="9759" width="9.109375" style="3" bestFit="1" customWidth="1"/>
    <col min="9760" max="9760" width="10.21875" style="3" bestFit="1" customWidth="1"/>
    <col min="9761" max="9773" width="9" style="3"/>
    <col min="9774" max="9775" width="9.109375" style="3" bestFit="1" customWidth="1"/>
    <col min="9776" max="9776" width="10.21875" style="3" bestFit="1" customWidth="1"/>
    <col min="9777" max="9789" width="9" style="3"/>
    <col min="9790" max="9791" width="9.109375" style="3" bestFit="1" customWidth="1"/>
    <col min="9792" max="9792" width="10.21875" style="3" bestFit="1" customWidth="1"/>
    <col min="9793" max="9805" width="9" style="3"/>
    <col min="9806" max="9807" width="9.109375" style="3" bestFit="1" customWidth="1"/>
    <col min="9808" max="9808" width="10.21875" style="3" bestFit="1" customWidth="1"/>
    <col min="9809" max="9821" width="9" style="3"/>
    <col min="9822" max="9823" width="9.109375" style="3" bestFit="1" customWidth="1"/>
    <col min="9824" max="9824" width="10.21875" style="3" bestFit="1" customWidth="1"/>
    <col min="9825" max="9837" width="9" style="3"/>
    <col min="9838" max="9839" width="9.109375" style="3" bestFit="1" customWidth="1"/>
    <col min="9840" max="9840" width="10.21875" style="3" bestFit="1" customWidth="1"/>
    <col min="9841" max="9853" width="9" style="3"/>
    <col min="9854" max="9855" width="9.109375" style="3" bestFit="1" customWidth="1"/>
    <col min="9856" max="9856" width="10.21875" style="3" bestFit="1" customWidth="1"/>
    <col min="9857" max="9869" width="9" style="3"/>
    <col min="9870" max="9871" width="9.109375" style="3" bestFit="1" customWidth="1"/>
    <col min="9872" max="9872" width="10.21875" style="3" bestFit="1" customWidth="1"/>
    <col min="9873" max="9885" width="9" style="3"/>
    <col min="9886" max="9887" width="9.109375" style="3" bestFit="1" customWidth="1"/>
    <col min="9888" max="9888" width="10.21875" style="3" bestFit="1" customWidth="1"/>
    <col min="9889" max="9901" width="9" style="3"/>
    <col min="9902" max="9903" width="9.109375" style="3" bestFit="1" customWidth="1"/>
    <col min="9904" max="9904" width="10.21875" style="3" bestFit="1" customWidth="1"/>
    <col min="9905" max="9917" width="9" style="3"/>
    <col min="9918" max="9919" width="9.109375" style="3" bestFit="1" customWidth="1"/>
    <col min="9920" max="9920" width="10.21875" style="3" bestFit="1" customWidth="1"/>
    <col min="9921" max="9933" width="9" style="3"/>
    <col min="9934" max="9935" width="9.109375" style="3" bestFit="1" customWidth="1"/>
    <col min="9936" max="9936" width="10.21875" style="3" bestFit="1" customWidth="1"/>
    <col min="9937" max="9949" width="9" style="3"/>
    <col min="9950" max="9951" width="9.109375" style="3" bestFit="1" customWidth="1"/>
    <col min="9952" max="9952" width="10.21875" style="3" bestFit="1" customWidth="1"/>
    <col min="9953" max="9965" width="9" style="3"/>
    <col min="9966" max="9967" width="9.109375" style="3" bestFit="1" customWidth="1"/>
    <col min="9968" max="9968" width="10.21875" style="3" bestFit="1" customWidth="1"/>
    <col min="9969" max="9984" width="9" style="3"/>
    <col min="9985" max="9985" width="39.44140625" style="3" customWidth="1"/>
    <col min="9986" max="9986" width="8.33203125" style="3" customWidth="1"/>
    <col min="9987" max="9987" width="27.21875" style="3" bestFit="1" customWidth="1"/>
    <col min="9988" max="9988" width="15.44140625" style="3" bestFit="1" customWidth="1"/>
    <col min="9989" max="9989" width="10.88671875" style="3" customWidth="1"/>
    <col min="9990" max="9990" width="11.77734375" style="3" customWidth="1"/>
    <col min="9991" max="9991" width="13" style="3" customWidth="1"/>
    <col min="9992" max="9992" width="22.88671875" style="3" customWidth="1"/>
    <col min="9993" max="9993" width="11" style="3" customWidth="1"/>
    <col min="9994" max="9994" width="8.44140625" style="3" customWidth="1"/>
    <col min="9995" max="9995" width="11.77734375" style="3" customWidth="1"/>
    <col min="9996" max="9996" width="9.44140625" style="3" customWidth="1"/>
    <col min="9997" max="9997" width="9" style="3"/>
    <col min="9998" max="9999" width="9.109375" style="3" bestFit="1" customWidth="1"/>
    <col min="10000" max="10000" width="10.21875" style="3" bestFit="1" customWidth="1"/>
    <col min="10001" max="10013" width="9" style="3"/>
    <col min="10014" max="10015" width="9.109375" style="3" bestFit="1" customWidth="1"/>
    <col min="10016" max="10016" width="10.21875" style="3" bestFit="1" customWidth="1"/>
    <col min="10017" max="10029" width="9" style="3"/>
    <col min="10030" max="10031" width="9.109375" style="3" bestFit="1" customWidth="1"/>
    <col min="10032" max="10032" width="10.21875" style="3" bestFit="1" customWidth="1"/>
    <col min="10033" max="10045" width="9" style="3"/>
    <col min="10046" max="10047" width="9.109375" style="3" bestFit="1" customWidth="1"/>
    <col min="10048" max="10048" width="10.21875" style="3" bestFit="1" customWidth="1"/>
    <col min="10049" max="10061" width="9" style="3"/>
    <col min="10062" max="10063" width="9.109375" style="3" bestFit="1" customWidth="1"/>
    <col min="10064" max="10064" width="10.21875" style="3" bestFit="1" customWidth="1"/>
    <col min="10065" max="10077" width="9" style="3"/>
    <col min="10078" max="10079" width="9.109375" style="3" bestFit="1" customWidth="1"/>
    <col min="10080" max="10080" width="10.21875" style="3" bestFit="1" customWidth="1"/>
    <col min="10081" max="10093" width="9" style="3"/>
    <col min="10094" max="10095" width="9.109375" style="3" bestFit="1" customWidth="1"/>
    <col min="10096" max="10096" width="10.21875" style="3" bestFit="1" customWidth="1"/>
    <col min="10097" max="10109" width="9" style="3"/>
    <col min="10110" max="10111" width="9.109375" style="3" bestFit="1" customWidth="1"/>
    <col min="10112" max="10112" width="10.21875" style="3" bestFit="1" customWidth="1"/>
    <col min="10113" max="10125" width="9" style="3"/>
    <col min="10126" max="10127" width="9.109375" style="3" bestFit="1" customWidth="1"/>
    <col min="10128" max="10128" width="10.21875" style="3" bestFit="1" customWidth="1"/>
    <col min="10129" max="10141" width="9" style="3"/>
    <col min="10142" max="10143" width="9.109375" style="3" bestFit="1" customWidth="1"/>
    <col min="10144" max="10144" width="10.21875" style="3" bestFit="1" customWidth="1"/>
    <col min="10145" max="10157" width="9" style="3"/>
    <col min="10158" max="10159" width="9.109375" style="3" bestFit="1" customWidth="1"/>
    <col min="10160" max="10160" width="10.21875" style="3" bestFit="1" customWidth="1"/>
    <col min="10161" max="10173" width="9" style="3"/>
    <col min="10174" max="10175" width="9.109375" style="3" bestFit="1" customWidth="1"/>
    <col min="10176" max="10176" width="10.21875" style="3" bestFit="1" customWidth="1"/>
    <col min="10177" max="10189" width="9" style="3"/>
    <col min="10190" max="10191" width="9.109375" style="3" bestFit="1" customWidth="1"/>
    <col min="10192" max="10192" width="10.21875" style="3" bestFit="1" customWidth="1"/>
    <col min="10193" max="10205" width="9" style="3"/>
    <col min="10206" max="10207" width="9.109375" style="3" bestFit="1" customWidth="1"/>
    <col min="10208" max="10208" width="10.21875" style="3" bestFit="1" customWidth="1"/>
    <col min="10209" max="10221" width="9" style="3"/>
    <col min="10222" max="10223" width="9.109375" style="3" bestFit="1" customWidth="1"/>
    <col min="10224" max="10224" width="10.21875" style="3" bestFit="1" customWidth="1"/>
    <col min="10225" max="10240" width="9" style="3"/>
    <col min="10241" max="10241" width="39.44140625" style="3" customWidth="1"/>
    <col min="10242" max="10242" width="8.33203125" style="3" customWidth="1"/>
    <col min="10243" max="10243" width="27.21875" style="3" bestFit="1" customWidth="1"/>
    <col min="10244" max="10244" width="15.44140625" style="3" bestFit="1" customWidth="1"/>
    <col min="10245" max="10245" width="10.88671875" style="3" customWidth="1"/>
    <col min="10246" max="10246" width="11.77734375" style="3" customWidth="1"/>
    <col min="10247" max="10247" width="13" style="3" customWidth="1"/>
    <col min="10248" max="10248" width="22.88671875" style="3" customWidth="1"/>
    <col min="10249" max="10249" width="11" style="3" customWidth="1"/>
    <col min="10250" max="10250" width="8.44140625" style="3" customWidth="1"/>
    <col min="10251" max="10251" width="11.77734375" style="3" customWidth="1"/>
    <col min="10252" max="10252" width="9.44140625" style="3" customWidth="1"/>
    <col min="10253" max="10253" width="9" style="3"/>
    <col min="10254" max="10255" width="9.109375" style="3" bestFit="1" customWidth="1"/>
    <col min="10256" max="10256" width="10.21875" style="3" bestFit="1" customWidth="1"/>
    <col min="10257" max="10269" width="9" style="3"/>
    <col min="10270" max="10271" width="9.109375" style="3" bestFit="1" customWidth="1"/>
    <col min="10272" max="10272" width="10.21875" style="3" bestFit="1" customWidth="1"/>
    <col min="10273" max="10285" width="9" style="3"/>
    <col min="10286" max="10287" width="9.109375" style="3" bestFit="1" customWidth="1"/>
    <col min="10288" max="10288" width="10.21875" style="3" bestFit="1" customWidth="1"/>
    <col min="10289" max="10301" width="9" style="3"/>
    <col min="10302" max="10303" width="9.109375" style="3" bestFit="1" customWidth="1"/>
    <col min="10304" max="10304" width="10.21875" style="3" bestFit="1" customWidth="1"/>
    <col min="10305" max="10317" width="9" style="3"/>
    <col min="10318" max="10319" width="9.109375" style="3" bestFit="1" customWidth="1"/>
    <col min="10320" max="10320" width="10.21875" style="3" bestFit="1" customWidth="1"/>
    <col min="10321" max="10333" width="9" style="3"/>
    <col min="10334" max="10335" width="9.109375" style="3" bestFit="1" customWidth="1"/>
    <col min="10336" max="10336" width="10.21875" style="3" bestFit="1" customWidth="1"/>
    <col min="10337" max="10349" width="9" style="3"/>
    <col min="10350" max="10351" width="9.109375" style="3" bestFit="1" customWidth="1"/>
    <col min="10352" max="10352" width="10.21875" style="3" bestFit="1" customWidth="1"/>
    <col min="10353" max="10365" width="9" style="3"/>
    <col min="10366" max="10367" width="9.109375" style="3" bestFit="1" customWidth="1"/>
    <col min="10368" max="10368" width="10.21875" style="3" bestFit="1" customWidth="1"/>
    <col min="10369" max="10381" width="9" style="3"/>
    <col min="10382" max="10383" width="9.109375" style="3" bestFit="1" customWidth="1"/>
    <col min="10384" max="10384" width="10.21875" style="3" bestFit="1" customWidth="1"/>
    <col min="10385" max="10397" width="9" style="3"/>
    <col min="10398" max="10399" width="9.109375" style="3" bestFit="1" customWidth="1"/>
    <col min="10400" max="10400" width="10.21875" style="3" bestFit="1" customWidth="1"/>
    <col min="10401" max="10413" width="9" style="3"/>
    <col min="10414" max="10415" width="9.109375" style="3" bestFit="1" customWidth="1"/>
    <col min="10416" max="10416" width="10.21875" style="3" bestFit="1" customWidth="1"/>
    <col min="10417" max="10429" width="9" style="3"/>
    <col min="10430" max="10431" width="9.109375" style="3" bestFit="1" customWidth="1"/>
    <col min="10432" max="10432" width="10.21875" style="3" bestFit="1" customWidth="1"/>
    <col min="10433" max="10445" width="9" style="3"/>
    <col min="10446" max="10447" width="9.109375" style="3" bestFit="1" customWidth="1"/>
    <col min="10448" max="10448" width="10.21875" style="3" bestFit="1" customWidth="1"/>
    <col min="10449" max="10461" width="9" style="3"/>
    <col min="10462" max="10463" width="9.109375" style="3" bestFit="1" customWidth="1"/>
    <col min="10464" max="10464" width="10.21875" style="3" bestFit="1" customWidth="1"/>
    <col min="10465" max="10477" width="9" style="3"/>
    <col min="10478" max="10479" width="9.109375" style="3" bestFit="1" customWidth="1"/>
    <col min="10480" max="10480" width="10.21875" style="3" bestFit="1" customWidth="1"/>
    <col min="10481" max="10496" width="9" style="3"/>
    <col min="10497" max="10497" width="39.44140625" style="3" customWidth="1"/>
    <col min="10498" max="10498" width="8.33203125" style="3" customWidth="1"/>
    <col min="10499" max="10499" width="27.21875" style="3" bestFit="1" customWidth="1"/>
    <col min="10500" max="10500" width="15.44140625" style="3" bestFit="1" customWidth="1"/>
    <col min="10501" max="10501" width="10.88671875" style="3" customWidth="1"/>
    <col min="10502" max="10502" width="11.77734375" style="3" customWidth="1"/>
    <col min="10503" max="10503" width="13" style="3" customWidth="1"/>
    <col min="10504" max="10504" width="22.88671875" style="3" customWidth="1"/>
    <col min="10505" max="10505" width="11" style="3" customWidth="1"/>
    <col min="10506" max="10506" width="8.44140625" style="3" customWidth="1"/>
    <col min="10507" max="10507" width="11.77734375" style="3" customWidth="1"/>
    <col min="10508" max="10508" width="9.44140625" style="3" customWidth="1"/>
    <col min="10509" max="10509" width="9" style="3"/>
    <col min="10510" max="10511" width="9.109375" style="3" bestFit="1" customWidth="1"/>
    <col min="10512" max="10512" width="10.21875" style="3" bestFit="1" customWidth="1"/>
    <col min="10513" max="10525" width="9" style="3"/>
    <col min="10526" max="10527" width="9.109375" style="3" bestFit="1" customWidth="1"/>
    <col min="10528" max="10528" width="10.21875" style="3" bestFit="1" customWidth="1"/>
    <col min="10529" max="10541" width="9" style="3"/>
    <col min="10542" max="10543" width="9.109375" style="3" bestFit="1" customWidth="1"/>
    <col min="10544" max="10544" width="10.21875" style="3" bestFit="1" customWidth="1"/>
    <col min="10545" max="10557" width="9" style="3"/>
    <col min="10558" max="10559" width="9.109375" style="3" bestFit="1" customWidth="1"/>
    <col min="10560" max="10560" width="10.21875" style="3" bestFit="1" customWidth="1"/>
    <col min="10561" max="10573" width="9" style="3"/>
    <col min="10574" max="10575" width="9.109375" style="3" bestFit="1" customWidth="1"/>
    <col min="10576" max="10576" width="10.21875" style="3" bestFit="1" customWidth="1"/>
    <col min="10577" max="10589" width="9" style="3"/>
    <col min="10590" max="10591" width="9.109375" style="3" bestFit="1" customWidth="1"/>
    <col min="10592" max="10592" width="10.21875" style="3" bestFit="1" customWidth="1"/>
    <col min="10593" max="10605" width="9" style="3"/>
    <col min="10606" max="10607" width="9.109375" style="3" bestFit="1" customWidth="1"/>
    <col min="10608" max="10608" width="10.21875" style="3" bestFit="1" customWidth="1"/>
    <col min="10609" max="10621" width="9" style="3"/>
    <col min="10622" max="10623" width="9.109375" style="3" bestFit="1" customWidth="1"/>
    <col min="10624" max="10624" width="10.21875" style="3" bestFit="1" customWidth="1"/>
    <col min="10625" max="10637" width="9" style="3"/>
    <col min="10638" max="10639" width="9.109375" style="3" bestFit="1" customWidth="1"/>
    <col min="10640" max="10640" width="10.21875" style="3" bestFit="1" customWidth="1"/>
    <col min="10641" max="10653" width="9" style="3"/>
    <col min="10654" max="10655" width="9.109375" style="3" bestFit="1" customWidth="1"/>
    <col min="10656" max="10656" width="10.21875" style="3" bestFit="1" customWidth="1"/>
    <col min="10657" max="10669" width="9" style="3"/>
    <col min="10670" max="10671" width="9.109375" style="3" bestFit="1" customWidth="1"/>
    <col min="10672" max="10672" width="10.21875" style="3" bestFit="1" customWidth="1"/>
    <col min="10673" max="10685" width="9" style="3"/>
    <col min="10686" max="10687" width="9.109375" style="3" bestFit="1" customWidth="1"/>
    <col min="10688" max="10688" width="10.21875" style="3" bestFit="1" customWidth="1"/>
    <col min="10689" max="10701" width="9" style="3"/>
    <col min="10702" max="10703" width="9.109375" style="3" bestFit="1" customWidth="1"/>
    <col min="10704" max="10704" width="10.21875" style="3" bestFit="1" customWidth="1"/>
    <col min="10705" max="10717" width="9" style="3"/>
    <col min="10718" max="10719" width="9.109375" style="3" bestFit="1" customWidth="1"/>
    <col min="10720" max="10720" width="10.21875" style="3" bestFit="1" customWidth="1"/>
    <col min="10721" max="10733" width="9" style="3"/>
    <col min="10734" max="10735" width="9.109375" style="3" bestFit="1" customWidth="1"/>
    <col min="10736" max="10736" width="10.21875" style="3" bestFit="1" customWidth="1"/>
    <col min="10737" max="10752" width="9" style="3"/>
    <col min="10753" max="10753" width="39.44140625" style="3" customWidth="1"/>
    <col min="10754" max="10754" width="8.33203125" style="3" customWidth="1"/>
    <col min="10755" max="10755" width="27.21875" style="3" bestFit="1" customWidth="1"/>
    <col min="10756" max="10756" width="15.44140625" style="3" bestFit="1" customWidth="1"/>
    <col min="10757" max="10757" width="10.88671875" style="3" customWidth="1"/>
    <col min="10758" max="10758" width="11.77734375" style="3" customWidth="1"/>
    <col min="10759" max="10759" width="13" style="3" customWidth="1"/>
    <col min="10760" max="10760" width="22.88671875" style="3" customWidth="1"/>
    <col min="10761" max="10761" width="11" style="3" customWidth="1"/>
    <col min="10762" max="10762" width="8.44140625" style="3" customWidth="1"/>
    <col min="10763" max="10763" width="11.77734375" style="3" customWidth="1"/>
    <col min="10764" max="10764" width="9.44140625" style="3" customWidth="1"/>
    <col min="10765" max="10765" width="9" style="3"/>
    <col min="10766" max="10767" width="9.109375" style="3" bestFit="1" customWidth="1"/>
    <col min="10768" max="10768" width="10.21875" style="3" bestFit="1" customWidth="1"/>
    <col min="10769" max="10781" width="9" style="3"/>
    <col min="10782" max="10783" width="9.109375" style="3" bestFit="1" customWidth="1"/>
    <col min="10784" max="10784" width="10.21875" style="3" bestFit="1" customWidth="1"/>
    <col min="10785" max="10797" width="9" style="3"/>
    <col min="10798" max="10799" width="9.109375" style="3" bestFit="1" customWidth="1"/>
    <col min="10800" max="10800" width="10.21875" style="3" bestFit="1" customWidth="1"/>
    <col min="10801" max="10813" width="9" style="3"/>
    <col min="10814" max="10815" width="9.109375" style="3" bestFit="1" customWidth="1"/>
    <col min="10816" max="10816" width="10.21875" style="3" bestFit="1" customWidth="1"/>
    <col min="10817" max="10829" width="9" style="3"/>
    <col min="10830" max="10831" width="9.109375" style="3" bestFit="1" customWidth="1"/>
    <col min="10832" max="10832" width="10.21875" style="3" bestFit="1" customWidth="1"/>
    <col min="10833" max="10845" width="9" style="3"/>
    <col min="10846" max="10847" width="9.109375" style="3" bestFit="1" customWidth="1"/>
    <col min="10848" max="10848" width="10.21875" style="3" bestFit="1" customWidth="1"/>
    <col min="10849" max="10861" width="9" style="3"/>
    <col min="10862" max="10863" width="9.109375" style="3" bestFit="1" customWidth="1"/>
    <col min="10864" max="10864" width="10.21875" style="3" bestFit="1" customWidth="1"/>
    <col min="10865" max="10877" width="9" style="3"/>
    <col min="10878" max="10879" width="9.109375" style="3" bestFit="1" customWidth="1"/>
    <col min="10880" max="10880" width="10.21875" style="3" bestFit="1" customWidth="1"/>
    <col min="10881" max="10893" width="9" style="3"/>
    <col min="10894" max="10895" width="9.109375" style="3" bestFit="1" customWidth="1"/>
    <col min="10896" max="10896" width="10.21875" style="3" bestFit="1" customWidth="1"/>
    <col min="10897" max="10909" width="9" style="3"/>
    <col min="10910" max="10911" width="9.109375" style="3" bestFit="1" customWidth="1"/>
    <col min="10912" max="10912" width="10.21875" style="3" bestFit="1" customWidth="1"/>
    <col min="10913" max="10925" width="9" style="3"/>
    <col min="10926" max="10927" width="9.109375" style="3" bestFit="1" customWidth="1"/>
    <col min="10928" max="10928" width="10.21875" style="3" bestFit="1" customWidth="1"/>
    <col min="10929" max="10941" width="9" style="3"/>
    <col min="10942" max="10943" width="9.109375" style="3" bestFit="1" customWidth="1"/>
    <col min="10944" max="10944" width="10.21875" style="3" bestFit="1" customWidth="1"/>
    <col min="10945" max="10957" width="9" style="3"/>
    <col min="10958" max="10959" width="9.109375" style="3" bestFit="1" customWidth="1"/>
    <col min="10960" max="10960" width="10.21875" style="3" bestFit="1" customWidth="1"/>
    <col min="10961" max="10973" width="9" style="3"/>
    <col min="10974" max="10975" width="9.109375" style="3" bestFit="1" customWidth="1"/>
    <col min="10976" max="10976" width="10.21875" style="3" bestFit="1" customWidth="1"/>
    <col min="10977" max="10989" width="9" style="3"/>
    <col min="10990" max="10991" width="9.109375" style="3" bestFit="1" customWidth="1"/>
    <col min="10992" max="10992" width="10.21875" style="3" bestFit="1" customWidth="1"/>
    <col min="10993" max="11008" width="9" style="3"/>
    <col min="11009" max="11009" width="39.44140625" style="3" customWidth="1"/>
    <col min="11010" max="11010" width="8.33203125" style="3" customWidth="1"/>
    <col min="11011" max="11011" width="27.21875" style="3" bestFit="1" customWidth="1"/>
    <col min="11012" max="11012" width="15.44140625" style="3" bestFit="1" customWidth="1"/>
    <col min="11013" max="11013" width="10.88671875" style="3" customWidth="1"/>
    <col min="11014" max="11014" width="11.77734375" style="3" customWidth="1"/>
    <col min="11015" max="11015" width="13" style="3" customWidth="1"/>
    <col min="11016" max="11016" width="22.88671875" style="3" customWidth="1"/>
    <col min="11017" max="11017" width="11" style="3" customWidth="1"/>
    <col min="11018" max="11018" width="8.44140625" style="3" customWidth="1"/>
    <col min="11019" max="11019" width="11.77734375" style="3" customWidth="1"/>
    <col min="11020" max="11020" width="9.44140625" style="3" customWidth="1"/>
    <col min="11021" max="11021" width="9" style="3"/>
    <col min="11022" max="11023" width="9.109375" style="3" bestFit="1" customWidth="1"/>
    <col min="11024" max="11024" width="10.21875" style="3" bestFit="1" customWidth="1"/>
    <col min="11025" max="11037" width="9" style="3"/>
    <col min="11038" max="11039" width="9.109375" style="3" bestFit="1" customWidth="1"/>
    <col min="11040" max="11040" width="10.21875" style="3" bestFit="1" customWidth="1"/>
    <col min="11041" max="11053" width="9" style="3"/>
    <col min="11054" max="11055" width="9.109375" style="3" bestFit="1" customWidth="1"/>
    <col min="11056" max="11056" width="10.21875" style="3" bestFit="1" customWidth="1"/>
    <col min="11057" max="11069" width="9" style="3"/>
    <col min="11070" max="11071" width="9.109375" style="3" bestFit="1" customWidth="1"/>
    <col min="11072" max="11072" width="10.21875" style="3" bestFit="1" customWidth="1"/>
    <col min="11073" max="11085" width="9" style="3"/>
    <col min="11086" max="11087" width="9.109375" style="3" bestFit="1" customWidth="1"/>
    <col min="11088" max="11088" width="10.21875" style="3" bestFit="1" customWidth="1"/>
    <col min="11089" max="11101" width="9" style="3"/>
    <col min="11102" max="11103" width="9.109375" style="3" bestFit="1" customWidth="1"/>
    <col min="11104" max="11104" width="10.21875" style="3" bestFit="1" customWidth="1"/>
    <col min="11105" max="11117" width="9" style="3"/>
    <col min="11118" max="11119" width="9.109375" style="3" bestFit="1" customWidth="1"/>
    <col min="11120" max="11120" width="10.21875" style="3" bestFit="1" customWidth="1"/>
    <col min="11121" max="11133" width="9" style="3"/>
    <col min="11134" max="11135" width="9.109375" style="3" bestFit="1" customWidth="1"/>
    <col min="11136" max="11136" width="10.21875" style="3" bestFit="1" customWidth="1"/>
    <col min="11137" max="11149" width="9" style="3"/>
    <col min="11150" max="11151" width="9.109375" style="3" bestFit="1" customWidth="1"/>
    <col min="11152" max="11152" width="10.21875" style="3" bestFit="1" customWidth="1"/>
    <col min="11153" max="11165" width="9" style="3"/>
    <col min="11166" max="11167" width="9.109375" style="3" bestFit="1" customWidth="1"/>
    <col min="11168" max="11168" width="10.21875" style="3" bestFit="1" customWidth="1"/>
    <col min="11169" max="11181" width="9" style="3"/>
    <col min="11182" max="11183" width="9.109375" style="3" bestFit="1" customWidth="1"/>
    <col min="11184" max="11184" width="10.21875" style="3" bestFit="1" customWidth="1"/>
    <col min="11185" max="11197" width="9" style="3"/>
    <col min="11198" max="11199" width="9.109375" style="3" bestFit="1" customWidth="1"/>
    <col min="11200" max="11200" width="10.21875" style="3" bestFit="1" customWidth="1"/>
    <col min="11201" max="11213" width="9" style="3"/>
    <col min="11214" max="11215" width="9.109375" style="3" bestFit="1" customWidth="1"/>
    <col min="11216" max="11216" width="10.21875" style="3" bestFit="1" customWidth="1"/>
    <col min="11217" max="11229" width="9" style="3"/>
    <col min="11230" max="11231" width="9.109375" style="3" bestFit="1" customWidth="1"/>
    <col min="11232" max="11232" width="10.21875" style="3" bestFit="1" customWidth="1"/>
    <col min="11233" max="11245" width="9" style="3"/>
    <col min="11246" max="11247" width="9.109375" style="3" bestFit="1" customWidth="1"/>
    <col min="11248" max="11248" width="10.21875" style="3" bestFit="1" customWidth="1"/>
    <col min="11249" max="11264" width="9" style="3"/>
    <col min="11265" max="11265" width="39.44140625" style="3" customWidth="1"/>
    <col min="11266" max="11266" width="8.33203125" style="3" customWidth="1"/>
    <col min="11267" max="11267" width="27.21875" style="3" bestFit="1" customWidth="1"/>
    <col min="11268" max="11268" width="15.44140625" style="3" bestFit="1" customWidth="1"/>
    <col min="11269" max="11269" width="10.88671875" style="3" customWidth="1"/>
    <col min="11270" max="11270" width="11.77734375" style="3" customWidth="1"/>
    <col min="11271" max="11271" width="13" style="3" customWidth="1"/>
    <col min="11272" max="11272" width="22.88671875" style="3" customWidth="1"/>
    <col min="11273" max="11273" width="11" style="3" customWidth="1"/>
    <col min="11274" max="11274" width="8.44140625" style="3" customWidth="1"/>
    <col min="11275" max="11275" width="11.77734375" style="3" customWidth="1"/>
    <col min="11276" max="11276" width="9.44140625" style="3" customWidth="1"/>
    <col min="11277" max="11277" width="9" style="3"/>
    <col min="11278" max="11279" width="9.109375" style="3" bestFit="1" customWidth="1"/>
    <col min="11280" max="11280" width="10.21875" style="3" bestFit="1" customWidth="1"/>
    <col min="11281" max="11293" width="9" style="3"/>
    <col min="11294" max="11295" width="9.109375" style="3" bestFit="1" customWidth="1"/>
    <col min="11296" max="11296" width="10.21875" style="3" bestFit="1" customWidth="1"/>
    <col min="11297" max="11309" width="9" style="3"/>
    <col min="11310" max="11311" width="9.109375" style="3" bestFit="1" customWidth="1"/>
    <col min="11312" max="11312" width="10.21875" style="3" bestFit="1" customWidth="1"/>
    <col min="11313" max="11325" width="9" style="3"/>
    <col min="11326" max="11327" width="9.109375" style="3" bestFit="1" customWidth="1"/>
    <col min="11328" max="11328" width="10.21875" style="3" bestFit="1" customWidth="1"/>
    <col min="11329" max="11341" width="9" style="3"/>
    <col min="11342" max="11343" width="9.109375" style="3" bestFit="1" customWidth="1"/>
    <col min="11344" max="11344" width="10.21875" style="3" bestFit="1" customWidth="1"/>
    <col min="11345" max="11357" width="9" style="3"/>
    <col min="11358" max="11359" width="9.109375" style="3" bestFit="1" customWidth="1"/>
    <col min="11360" max="11360" width="10.21875" style="3" bestFit="1" customWidth="1"/>
    <col min="11361" max="11373" width="9" style="3"/>
    <col min="11374" max="11375" width="9.109375" style="3" bestFit="1" customWidth="1"/>
    <col min="11376" max="11376" width="10.21875" style="3" bestFit="1" customWidth="1"/>
    <col min="11377" max="11389" width="9" style="3"/>
    <col min="11390" max="11391" width="9.109375" style="3" bestFit="1" customWidth="1"/>
    <col min="11392" max="11392" width="10.21875" style="3" bestFit="1" customWidth="1"/>
    <col min="11393" max="11405" width="9" style="3"/>
    <col min="11406" max="11407" width="9.109375" style="3" bestFit="1" customWidth="1"/>
    <col min="11408" max="11408" width="10.21875" style="3" bestFit="1" customWidth="1"/>
    <col min="11409" max="11421" width="9" style="3"/>
    <col min="11422" max="11423" width="9.109375" style="3" bestFit="1" customWidth="1"/>
    <col min="11424" max="11424" width="10.21875" style="3" bestFit="1" customWidth="1"/>
    <col min="11425" max="11437" width="9" style="3"/>
    <col min="11438" max="11439" width="9.109375" style="3" bestFit="1" customWidth="1"/>
    <col min="11440" max="11440" width="10.21875" style="3" bestFit="1" customWidth="1"/>
    <col min="11441" max="11453" width="9" style="3"/>
    <col min="11454" max="11455" width="9.109375" style="3" bestFit="1" customWidth="1"/>
    <col min="11456" max="11456" width="10.21875" style="3" bestFit="1" customWidth="1"/>
    <col min="11457" max="11469" width="9" style="3"/>
    <col min="11470" max="11471" width="9.109375" style="3" bestFit="1" customWidth="1"/>
    <col min="11472" max="11472" width="10.21875" style="3" bestFit="1" customWidth="1"/>
    <col min="11473" max="11485" width="9" style="3"/>
    <col min="11486" max="11487" width="9.109375" style="3" bestFit="1" customWidth="1"/>
    <col min="11488" max="11488" width="10.21875" style="3" bestFit="1" customWidth="1"/>
    <col min="11489" max="11501" width="9" style="3"/>
    <col min="11502" max="11503" width="9.109375" style="3" bestFit="1" customWidth="1"/>
    <col min="11504" max="11504" width="10.21875" style="3" bestFit="1" customWidth="1"/>
    <col min="11505" max="11520" width="9" style="3"/>
    <col min="11521" max="11521" width="39.44140625" style="3" customWidth="1"/>
    <col min="11522" max="11522" width="8.33203125" style="3" customWidth="1"/>
    <col min="11523" max="11523" width="27.21875" style="3" bestFit="1" customWidth="1"/>
    <col min="11524" max="11524" width="15.44140625" style="3" bestFit="1" customWidth="1"/>
    <col min="11525" max="11525" width="10.88671875" style="3" customWidth="1"/>
    <col min="11526" max="11526" width="11.77734375" style="3" customWidth="1"/>
    <col min="11527" max="11527" width="13" style="3" customWidth="1"/>
    <col min="11528" max="11528" width="22.88671875" style="3" customWidth="1"/>
    <col min="11529" max="11529" width="11" style="3" customWidth="1"/>
    <col min="11530" max="11530" width="8.44140625" style="3" customWidth="1"/>
    <col min="11531" max="11531" width="11.77734375" style="3" customWidth="1"/>
    <col min="11532" max="11532" width="9.44140625" style="3" customWidth="1"/>
    <col min="11533" max="11533" width="9" style="3"/>
    <col min="11534" max="11535" width="9.109375" style="3" bestFit="1" customWidth="1"/>
    <col min="11536" max="11536" width="10.21875" style="3" bestFit="1" customWidth="1"/>
    <col min="11537" max="11549" width="9" style="3"/>
    <col min="11550" max="11551" width="9.109375" style="3" bestFit="1" customWidth="1"/>
    <col min="11552" max="11552" width="10.21875" style="3" bestFit="1" customWidth="1"/>
    <col min="11553" max="11565" width="9" style="3"/>
    <col min="11566" max="11567" width="9.109375" style="3" bestFit="1" customWidth="1"/>
    <col min="11568" max="11568" width="10.21875" style="3" bestFit="1" customWidth="1"/>
    <col min="11569" max="11581" width="9" style="3"/>
    <col min="11582" max="11583" width="9.109375" style="3" bestFit="1" customWidth="1"/>
    <col min="11584" max="11584" width="10.21875" style="3" bestFit="1" customWidth="1"/>
    <col min="11585" max="11597" width="9" style="3"/>
    <col min="11598" max="11599" width="9.109375" style="3" bestFit="1" customWidth="1"/>
    <col min="11600" max="11600" width="10.21875" style="3" bestFit="1" customWidth="1"/>
    <col min="11601" max="11613" width="9" style="3"/>
    <col min="11614" max="11615" width="9.109375" style="3" bestFit="1" customWidth="1"/>
    <col min="11616" max="11616" width="10.21875" style="3" bestFit="1" customWidth="1"/>
    <col min="11617" max="11629" width="9" style="3"/>
    <col min="11630" max="11631" width="9.109375" style="3" bestFit="1" customWidth="1"/>
    <col min="11632" max="11632" width="10.21875" style="3" bestFit="1" customWidth="1"/>
    <col min="11633" max="11645" width="9" style="3"/>
    <col min="11646" max="11647" width="9.109375" style="3" bestFit="1" customWidth="1"/>
    <col min="11648" max="11648" width="10.21875" style="3" bestFit="1" customWidth="1"/>
    <col min="11649" max="11661" width="9" style="3"/>
    <col min="11662" max="11663" width="9.109375" style="3" bestFit="1" customWidth="1"/>
    <col min="11664" max="11664" width="10.21875" style="3" bestFit="1" customWidth="1"/>
    <col min="11665" max="11677" width="9" style="3"/>
    <col min="11678" max="11679" width="9.109375" style="3" bestFit="1" customWidth="1"/>
    <col min="11680" max="11680" width="10.21875" style="3" bestFit="1" customWidth="1"/>
    <col min="11681" max="11693" width="9" style="3"/>
    <col min="11694" max="11695" width="9.109375" style="3" bestFit="1" customWidth="1"/>
    <col min="11696" max="11696" width="10.21875" style="3" bestFit="1" customWidth="1"/>
    <col min="11697" max="11709" width="9" style="3"/>
    <col min="11710" max="11711" width="9.109375" style="3" bestFit="1" customWidth="1"/>
    <col min="11712" max="11712" width="10.21875" style="3" bestFit="1" customWidth="1"/>
    <col min="11713" max="11725" width="9" style="3"/>
    <col min="11726" max="11727" width="9.109375" style="3" bestFit="1" customWidth="1"/>
    <col min="11728" max="11728" width="10.21875" style="3" bestFit="1" customWidth="1"/>
    <col min="11729" max="11741" width="9" style="3"/>
    <col min="11742" max="11743" width="9.109375" style="3" bestFit="1" customWidth="1"/>
    <col min="11744" max="11744" width="10.21875" style="3" bestFit="1" customWidth="1"/>
    <col min="11745" max="11757" width="9" style="3"/>
    <col min="11758" max="11759" width="9.109375" style="3" bestFit="1" customWidth="1"/>
    <col min="11760" max="11760" width="10.21875" style="3" bestFit="1" customWidth="1"/>
    <col min="11761" max="11776" width="9" style="3"/>
    <col min="11777" max="11777" width="39.44140625" style="3" customWidth="1"/>
    <col min="11778" max="11778" width="8.33203125" style="3" customWidth="1"/>
    <col min="11779" max="11779" width="27.21875" style="3" bestFit="1" customWidth="1"/>
    <col min="11780" max="11780" width="15.44140625" style="3" bestFit="1" customWidth="1"/>
    <col min="11781" max="11781" width="10.88671875" style="3" customWidth="1"/>
    <col min="11782" max="11782" width="11.77734375" style="3" customWidth="1"/>
    <col min="11783" max="11783" width="13" style="3" customWidth="1"/>
    <col min="11784" max="11784" width="22.88671875" style="3" customWidth="1"/>
    <col min="11785" max="11785" width="11" style="3" customWidth="1"/>
    <col min="11786" max="11786" width="8.44140625" style="3" customWidth="1"/>
    <col min="11787" max="11787" width="11.77734375" style="3" customWidth="1"/>
    <col min="11788" max="11788" width="9.44140625" style="3" customWidth="1"/>
    <col min="11789" max="11789" width="9" style="3"/>
    <col min="11790" max="11791" width="9.109375" style="3" bestFit="1" customWidth="1"/>
    <col min="11792" max="11792" width="10.21875" style="3" bestFit="1" customWidth="1"/>
    <col min="11793" max="11805" width="9" style="3"/>
    <col min="11806" max="11807" width="9.109375" style="3" bestFit="1" customWidth="1"/>
    <col min="11808" max="11808" width="10.21875" style="3" bestFit="1" customWidth="1"/>
    <col min="11809" max="11821" width="9" style="3"/>
    <col min="11822" max="11823" width="9.109375" style="3" bestFit="1" customWidth="1"/>
    <col min="11824" max="11824" width="10.21875" style="3" bestFit="1" customWidth="1"/>
    <col min="11825" max="11837" width="9" style="3"/>
    <col min="11838" max="11839" width="9.109375" style="3" bestFit="1" customWidth="1"/>
    <col min="11840" max="11840" width="10.21875" style="3" bestFit="1" customWidth="1"/>
    <col min="11841" max="11853" width="9" style="3"/>
    <col min="11854" max="11855" width="9.109375" style="3" bestFit="1" customWidth="1"/>
    <col min="11856" max="11856" width="10.21875" style="3" bestFit="1" customWidth="1"/>
    <col min="11857" max="11869" width="9" style="3"/>
    <col min="11870" max="11871" width="9.109375" style="3" bestFit="1" customWidth="1"/>
    <col min="11872" max="11872" width="10.21875" style="3" bestFit="1" customWidth="1"/>
    <col min="11873" max="11885" width="9" style="3"/>
    <col min="11886" max="11887" width="9.109375" style="3" bestFit="1" customWidth="1"/>
    <col min="11888" max="11888" width="10.21875" style="3" bestFit="1" customWidth="1"/>
    <col min="11889" max="11901" width="9" style="3"/>
    <col min="11902" max="11903" width="9.109375" style="3" bestFit="1" customWidth="1"/>
    <col min="11904" max="11904" width="10.21875" style="3" bestFit="1" customWidth="1"/>
    <col min="11905" max="11917" width="9" style="3"/>
    <col min="11918" max="11919" width="9.109375" style="3" bestFit="1" customWidth="1"/>
    <col min="11920" max="11920" width="10.21875" style="3" bestFit="1" customWidth="1"/>
    <col min="11921" max="11933" width="9" style="3"/>
    <col min="11934" max="11935" width="9.109375" style="3" bestFit="1" customWidth="1"/>
    <col min="11936" max="11936" width="10.21875" style="3" bestFit="1" customWidth="1"/>
    <col min="11937" max="11949" width="9" style="3"/>
    <col min="11950" max="11951" width="9.109375" style="3" bestFit="1" customWidth="1"/>
    <col min="11952" max="11952" width="10.21875" style="3" bestFit="1" customWidth="1"/>
    <col min="11953" max="11965" width="9" style="3"/>
    <col min="11966" max="11967" width="9.109375" style="3" bestFit="1" customWidth="1"/>
    <col min="11968" max="11968" width="10.21875" style="3" bestFit="1" customWidth="1"/>
    <col min="11969" max="11981" width="9" style="3"/>
    <col min="11982" max="11983" width="9.109375" style="3" bestFit="1" customWidth="1"/>
    <col min="11984" max="11984" width="10.21875" style="3" bestFit="1" customWidth="1"/>
    <col min="11985" max="11997" width="9" style="3"/>
    <col min="11998" max="11999" width="9.109375" style="3" bestFit="1" customWidth="1"/>
    <col min="12000" max="12000" width="10.21875" style="3" bestFit="1" customWidth="1"/>
    <col min="12001" max="12013" width="9" style="3"/>
    <col min="12014" max="12015" width="9.109375" style="3" bestFit="1" customWidth="1"/>
    <col min="12016" max="12016" width="10.21875" style="3" bestFit="1" customWidth="1"/>
    <col min="12017" max="12032" width="9" style="3"/>
    <col min="12033" max="12033" width="39.44140625" style="3" customWidth="1"/>
    <col min="12034" max="12034" width="8.33203125" style="3" customWidth="1"/>
    <col min="12035" max="12035" width="27.21875" style="3" bestFit="1" customWidth="1"/>
    <col min="12036" max="12036" width="15.44140625" style="3" bestFit="1" customWidth="1"/>
    <col min="12037" max="12037" width="10.88671875" style="3" customWidth="1"/>
    <col min="12038" max="12038" width="11.77734375" style="3" customWidth="1"/>
    <col min="12039" max="12039" width="13" style="3" customWidth="1"/>
    <col min="12040" max="12040" width="22.88671875" style="3" customWidth="1"/>
    <col min="12041" max="12041" width="11" style="3" customWidth="1"/>
    <col min="12042" max="12042" width="8.44140625" style="3" customWidth="1"/>
    <col min="12043" max="12043" width="11.77734375" style="3" customWidth="1"/>
    <col min="12044" max="12044" width="9.44140625" style="3" customWidth="1"/>
    <col min="12045" max="12045" width="9" style="3"/>
    <col min="12046" max="12047" width="9.109375" style="3" bestFit="1" customWidth="1"/>
    <col min="12048" max="12048" width="10.21875" style="3" bestFit="1" customWidth="1"/>
    <col min="12049" max="12061" width="9" style="3"/>
    <col min="12062" max="12063" width="9.109375" style="3" bestFit="1" customWidth="1"/>
    <col min="12064" max="12064" width="10.21875" style="3" bestFit="1" customWidth="1"/>
    <col min="12065" max="12077" width="9" style="3"/>
    <col min="12078" max="12079" width="9.109375" style="3" bestFit="1" customWidth="1"/>
    <col min="12080" max="12080" width="10.21875" style="3" bestFit="1" customWidth="1"/>
    <col min="12081" max="12093" width="9" style="3"/>
    <col min="12094" max="12095" width="9.109375" style="3" bestFit="1" customWidth="1"/>
    <col min="12096" max="12096" width="10.21875" style="3" bestFit="1" customWidth="1"/>
    <col min="12097" max="12109" width="9" style="3"/>
    <col min="12110" max="12111" width="9.109375" style="3" bestFit="1" customWidth="1"/>
    <col min="12112" max="12112" width="10.21875" style="3" bestFit="1" customWidth="1"/>
    <col min="12113" max="12125" width="9" style="3"/>
    <col min="12126" max="12127" width="9.109375" style="3" bestFit="1" customWidth="1"/>
    <col min="12128" max="12128" width="10.21875" style="3" bestFit="1" customWidth="1"/>
    <col min="12129" max="12141" width="9" style="3"/>
    <col min="12142" max="12143" width="9.109375" style="3" bestFit="1" customWidth="1"/>
    <col min="12144" max="12144" width="10.21875" style="3" bestFit="1" customWidth="1"/>
    <col min="12145" max="12157" width="9" style="3"/>
    <col min="12158" max="12159" width="9.109375" style="3" bestFit="1" customWidth="1"/>
    <col min="12160" max="12160" width="10.21875" style="3" bestFit="1" customWidth="1"/>
    <col min="12161" max="12173" width="9" style="3"/>
    <col min="12174" max="12175" width="9.109375" style="3" bestFit="1" customWidth="1"/>
    <col min="12176" max="12176" width="10.21875" style="3" bestFit="1" customWidth="1"/>
    <col min="12177" max="12189" width="9" style="3"/>
    <col min="12190" max="12191" width="9.109375" style="3" bestFit="1" customWidth="1"/>
    <col min="12192" max="12192" width="10.21875" style="3" bestFit="1" customWidth="1"/>
    <col min="12193" max="12205" width="9" style="3"/>
    <col min="12206" max="12207" width="9.109375" style="3" bestFit="1" customWidth="1"/>
    <col min="12208" max="12208" width="10.21875" style="3" bestFit="1" customWidth="1"/>
    <col min="12209" max="12221" width="9" style="3"/>
    <col min="12222" max="12223" width="9.109375" style="3" bestFit="1" customWidth="1"/>
    <col min="12224" max="12224" width="10.21875" style="3" bestFit="1" customWidth="1"/>
    <col min="12225" max="12237" width="9" style="3"/>
    <col min="12238" max="12239" width="9.109375" style="3" bestFit="1" customWidth="1"/>
    <col min="12240" max="12240" width="10.21875" style="3" bestFit="1" customWidth="1"/>
    <col min="12241" max="12253" width="9" style="3"/>
    <col min="12254" max="12255" width="9.109375" style="3" bestFit="1" customWidth="1"/>
    <col min="12256" max="12256" width="10.21875" style="3" bestFit="1" customWidth="1"/>
    <col min="12257" max="12269" width="9" style="3"/>
    <col min="12270" max="12271" width="9.109375" style="3" bestFit="1" customWidth="1"/>
    <col min="12272" max="12272" width="10.21875" style="3" bestFit="1" customWidth="1"/>
    <col min="12273" max="12288" width="9" style="3"/>
    <col min="12289" max="12289" width="39.44140625" style="3" customWidth="1"/>
    <col min="12290" max="12290" width="8.33203125" style="3" customWidth="1"/>
    <col min="12291" max="12291" width="27.21875" style="3" bestFit="1" customWidth="1"/>
    <col min="12292" max="12292" width="15.44140625" style="3" bestFit="1" customWidth="1"/>
    <col min="12293" max="12293" width="10.88671875" style="3" customWidth="1"/>
    <col min="12294" max="12294" width="11.77734375" style="3" customWidth="1"/>
    <col min="12295" max="12295" width="13" style="3" customWidth="1"/>
    <col min="12296" max="12296" width="22.88671875" style="3" customWidth="1"/>
    <col min="12297" max="12297" width="11" style="3" customWidth="1"/>
    <col min="12298" max="12298" width="8.44140625" style="3" customWidth="1"/>
    <col min="12299" max="12299" width="11.77734375" style="3" customWidth="1"/>
    <col min="12300" max="12300" width="9.44140625" style="3" customWidth="1"/>
    <col min="12301" max="12301" width="9" style="3"/>
    <col min="12302" max="12303" width="9.109375" style="3" bestFit="1" customWidth="1"/>
    <col min="12304" max="12304" width="10.21875" style="3" bestFit="1" customWidth="1"/>
    <col min="12305" max="12317" width="9" style="3"/>
    <col min="12318" max="12319" width="9.109375" style="3" bestFit="1" customWidth="1"/>
    <col min="12320" max="12320" width="10.21875" style="3" bestFit="1" customWidth="1"/>
    <col min="12321" max="12333" width="9" style="3"/>
    <col min="12334" max="12335" width="9.109375" style="3" bestFit="1" customWidth="1"/>
    <col min="12336" max="12336" width="10.21875" style="3" bestFit="1" customWidth="1"/>
    <col min="12337" max="12349" width="9" style="3"/>
    <col min="12350" max="12351" width="9.109375" style="3" bestFit="1" customWidth="1"/>
    <col min="12352" max="12352" width="10.21875" style="3" bestFit="1" customWidth="1"/>
    <col min="12353" max="12365" width="9" style="3"/>
    <col min="12366" max="12367" width="9.109375" style="3" bestFit="1" customWidth="1"/>
    <col min="12368" max="12368" width="10.21875" style="3" bestFit="1" customWidth="1"/>
    <col min="12369" max="12381" width="9" style="3"/>
    <col min="12382" max="12383" width="9.109375" style="3" bestFit="1" customWidth="1"/>
    <col min="12384" max="12384" width="10.21875" style="3" bestFit="1" customWidth="1"/>
    <col min="12385" max="12397" width="9" style="3"/>
    <col min="12398" max="12399" width="9.109375" style="3" bestFit="1" customWidth="1"/>
    <col min="12400" max="12400" width="10.21875" style="3" bestFit="1" customWidth="1"/>
    <col min="12401" max="12413" width="9" style="3"/>
    <col min="12414" max="12415" width="9.109375" style="3" bestFit="1" customWidth="1"/>
    <col min="12416" max="12416" width="10.21875" style="3" bestFit="1" customWidth="1"/>
    <col min="12417" max="12429" width="9" style="3"/>
    <col min="12430" max="12431" width="9.109375" style="3" bestFit="1" customWidth="1"/>
    <col min="12432" max="12432" width="10.21875" style="3" bestFit="1" customWidth="1"/>
    <col min="12433" max="12445" width="9" style="3"/>
    <col min="12446" max="12447" width="9.109375" style="3" bestFit="1" customWidth="1"/>
    <col min="12448" max="12448" width="10.21875" style="3" bestFit="1" customWidth="1"/>
    <col min="12449" max="12461" width="9" style="3"/>
    <col min="12462" max="12463" width="9.109375" style="3" bestFit="1" customWidth="1"/>
    <col min="12464" max="12464" width="10.21875" style="3" bestFit="1" customWidth="1"/>
    <col min="12465" max="12477" width="9" style="3"/>
    <col min="12478" max="12479" width="9.109375" style="3" bestFit="1" customWidth="1"/>
    <col min="12480" max="12480" width="10.21875" style="3" bestFit="1" customWidth="1"/>
    <col min="12481" max="12493" width="9" style="3"/>
    <col min="12494" max="12495" width="9.109375" style="3" bestFit="1" customWidth="1"/>
    <col min="12496" max="12496" width="10.21875" style="3" bestFit="1" customWidth="1"/>
    <col min="12497" max="12509" width="9" style="3"/>
    <col min="12510" max="12511" width="9.109375" style="3" bestFit="1" customWidth="1"/>
    <col min="12512" max="12512" width="10.21875" style="3" bestFit="1" customWidth="1"/>
    <col min="12513" max="12525" width="9" style="3"/>
    <col min="12526" max="12527" width="9.109375" style="3" bestFit="1" customWidth="1"/>
    <col min="12528" max="12528" width="10.21875" style="3" bestFit="1" customWidth="1"/>
    <col min="12529" max="12544" width="9" style="3"/>
    <col min="12545" max="12545" width="39.44140625" style="3" customWidth="1"/>
    <col min="12546" max="12546" width="8.33203125" style="3" customWidth="1"/>
    <col min="12547" max="12547" width="27.21875" style="3" bestFit="1" customWidth="1"/>
    <col min="12548" max="12548" width="15.44140625" style="3" bestFit="1" customWidth="1"/>
    <col min="12549" max="12549" width="10.88671875" style="3" customWidth="1"/>
    <col min="12550" max="12550" width="11.77734375" style="3" customWidth="1"/>
    <col min="12551" max="12551" width="13" style="3" customWidth="1"/>
    <col min="12552" max="12552" width="22.88671875" style="3" customWidth="1"/>
    <col min="12553" max="12553" width="11" style="3" customWidth="1"/>
    <col min="12554" max="12554" width="8.44140625" style="3" customWidth="1"/>
    <col min="12555" max="12555" width="11.77734375" style="3" customWidth="1"/>
    <col min="12556" max="12556" width="9.44140625" style="3" customWidth="1"/>
    <col min="12557" max="12557" width="9" style="3"/>
    <col min="12558" max="12559" width="9.109375" style="3" bestFit="1" customWidth="1"/>
    <col min="12560" max="12560" width="10.21875" style="3" bestFit="1" customWidth="1"/>
    <col min="12561" max="12573" width="9" style="3"/>
    <col min="12574" max="12575" width="9.109375" style="3" bestFit="1" customWidth="1"/>
    <col min="12576" max="12576" width="10.21875" style="3" bestFit="1" customWidth="1"/>
    <col min="12577" max="12589" width="9" style="3"/>
    <col min="12590" max="12591" width="9.109375" style="3" bestFit="1" customWidth="1"/>
    <col min="12592" max="12592" width="10.21875" style="3" bestFit="1" customWidth="1"/>
    <col min="12593" max="12605" width="9" style="3"/>
    <col min="12606" max="12607" width="9.109375" style="3" bestFit="1" customWidth="1"/>
    <col min="12608" max="12608" width="10.21875" style="3" bestFit="1" customWidth="1"/>
    <col min="12609" max="12621" width="9" style="3"/>
    <col min="12622" max="12623" width="9.109375" style="3" bestFit="1" customWidth="1"/>
    <col min="12624" max="12624" width="10.21875" style="3" bestFit="1" customWidth="1"/>
    <col min="12625" max="12637" width="9" style="3"/>
    <col min="12638" max="12639" width="9.109375" style="3" bestFit="1" customWidth="1"/>
    <col min="12640" max="12640" width="10.21875" style="3" bestFit="1" customWidth="1"/>
    <col min="12641" max="12653" width="9" style="3"/>
    <col min="12654" max="12655" width="9.109375" style="3" bestFit="1" customWidth="1"/>
    <col min="12656" max="12656" width="10.21875" style="3" bestFit="1" customWidth="1"/>
    <col min="12657" max="12669" width="9" style="3"/>
    <col min="12670" max="12671" width="9.109375" style="3" bestFit="1" customWidth="1"/>
    <col min="12672" max="12672" width="10.21875" style="3" bestFit="1" customWidth="1"/>
    <col min="12673" max="12685" width="9" style="3"/>
    <col min="12686" max="12687" width="9.109375" style="3" bestFit="1" customWidth="1"/>
    <col min="12688" max="12688" width="10.21875" style="3" bestFit="1" customWidth="1"/>
    <col min="12689" max="12701" width="9" style="3"/>
    <col min="12702" max="12703" width="9.109375" style="3" bestFit="1" customWidth="1"/>
    <col min="12704" max="12704" width="10.21875" style="3" bestFit="1" customWidth="1"/>
    <col min="12705" max="12717" width="9" style="3"/>
    <col min="12718" max="12719" width="9.109375" style="3" bestFit="1" customWidth="1"/>
    <col min="12720" max="12720" width="10.21875" style="3" bestFit="1" customWidth="1"/>
    <col min="12721" max="12733" width="9" style="3"/>
    <col min="12734" max="12735" width="9.109375" style="3" bestFit="1" customWidth="1"/>
    <col min="12736" max="12736" width="10.21875" style="3" bestFit="1" customWidth="1"/>
    <col min="12737" max="12749" width="9" style="3"/>
    <col min="12750" max="12751" width="9.109375" style="3" bestFit="1" customWidth="1"/>
    <col min="12752" max="12752" width="10.21875" style="3" bestFit="1" customWidth="1"/>
    <col min="12753" max="12765" width="9" style="3"/>
    <col min="12766" max="12767" width="9.109375" style="3" bestFit="1" customWidth="1"/>
    <col min="12768" max="12768" width="10.21875" style="3" bestFit="1" customWidth="1"/>
    <col min="12769" max="12781" width="9" style="3"/>
    <col min="12782" max="12783" width="9.109375" style="3" bestFit="1" customWidth="1"/>
    <col min="12784" max="12784" width="10.21875" style="3" bestFit="1" customWidth="1"/>
    <col min="12785" max="12800" width="9" style="3"/>
    <col min="12801" max="12801" width="39.44140625" style="3" customWidth="1"/>
    <col min="12802" max="12802" width="8.33203125" style="3" customWidth="1"/>
    <col min="12803" max="12803" width="27.21875" style="3" bestFit="1" customWidth="1"/>
    <col min="12804" max="12804" width="15.44140625" style="3" bestFit="1" customWidth="1"/>
    <col min="12805" max="12805" width="10.88671875" style="3" customWidth="1"/>
    <col min="12806" max="12806" width="11.77734375" style="3" customWidth="1"/>
    <col min="12807" max="12807" width="13" style="3" customWidth="1"/>
    <col min="12808" max="12808" width="22.88671875" style="3" customWidth="1"/>
    <col min="12809" max="12809" width="11" style="3" customWidth="1"/>
    <col min="12810" max="12810" width="8.44140625" style="3" customWidth="1"/>
    <col min="12811" max="12811" width="11.77734375" style="3" customWidth="1"/>
    <col min="12812" max="12812" width="9.44140625" style="3" customWidth="1"/>
    <col min="12813" max="12813" width="9" style="3"/>
    <col min="12814" max="12815" width="9.109375" style="3" bestFit="1" customWidth="1"/>
    <col min="12816" max="12816" width="10.21875" style="3" bestFit="1" customWidth="1"/>
    <col min="12817" max="12829" width="9" style="3"/>
    <col min="12830" max="12831" width="9.109375" style="3" bestFit="1" customWidth="1"/>
    <col min="12832" max="12832" width="10.21875" style="3" bestFit="1" customWidth="1"/>
    <col min="12833" max="12845" width="9" style="3"/>
    <col min="12846" max="12847" width="9.109375" style="3" bestFit="1" customWidth="1"/>
    <col min="12848" max="12848" width="10.21875" style="3" bestFit="1" customWidth="1"/>
    <col min="12849" max="12861" width="9" style="3"/>
    <col min="12862" max="12863" width="9.109375" style="3" bestFit="1" customWidth="1"/>
    <col min="12864" max="12864" width="10.21875" style="3" bestFit="1" customWidth="1"/>
    <col min="12865" max="12877" width="9" style="3"/>
    <col min="12878" max="12879" width="9.109375" style="3" bestFit="1" customWidth="1"/>
    <col min="12880" max="12880" width="10.21875" style="3" bestFit="1" customWidth="1"/>
    <col min="12881" max="12893" width="9" style="3"/>
    <col min="12894" max="12895" width="9.109375" style="3" bestFit="1" customWidth="1"/>
    <col min="12896" max="12896" width="10.21875" style="3" bestFit="1" customWidth="1"/>
    <col min="12897" max="12909" width="9" style="3"/>
    <col min="12910" max="12911" width="9.109375" style="3" bestFit="1" customWidth="1"/>
    <col min="12912" max="12912" width="10.21875" style="3" bestFit="1" customWidth="1"/>
    <col min="12913" max="12925" width="9" style="3"/>
    <col min="12926" max="12927" width="9.109375" style="3" bestFit="1" customWidth="1"/>
    <col min="12928" max="12928" width="10.21875" style="3" bestFit="1" customWidth="1"/>
    <col min="12929" max="12941" width="9" style="3"/>
    <col min="12942" max="12943" width="9.109375" style="3" bestFit="1" customWidth="1"/>
    <col min="12944" max="12944" width="10.21875" style="3" bestFit="1" customWidth="1"/>
    <col min="12945" max="12957" width="9" style="3"/>
    <col min="12958" max="12959" width="9.109375" style="3" bestFit="1" customWidth="1"/>
    <col min="12960" max="12960" width="10.21875" style="3" bestFit="1" customWidth="1"/>
    <col min="12961" max="12973" width="9" style="3"/>
    <col min="12974" max="12975" width="9.109375" style="3" bestFit="1" customWidth="1"/>
    <col min="12976" max="12976" width="10.21875" style="3" bestFit="1" customWidth="1"/>
    <col min="12977" max="12989" width="9" style="3"/>
    <col min="12990" max="12991" width="9.109375" style="3" bestFit="1" customWidth="1"/>
    <col min="12992" max="12992" width="10.21875" style="3" bestFit="1" customWidth="1"/>
    <col min="12993" max="13005" width="9" style="3"/>
    <col min="13006" max="13007" width="9.109375" style="3" bestFit="1" customWidth="1"/>
    <col min="13008" max="13008" width="10.21875" style="3" bestFit="1" customWidth="1"/>
    <col min="13009" max="13021" width="9" style="3"/>
    <col min="13022" max="13023" width="9.109375" style="3" bestFit="1" customWidth="1"/>
    <col min="13024" max="13024" width="10.21875" style="3" bestFit="1" customWidth="1"/>
    <col min="13025" max="13037" width="9" style="3"/>
    <col min="13038" max="13039" width="9.109375" style="3" bestFit="1" customWidth="1"/>
    <col min="13040" max="13040" width="10.21875" style="3" bestFit="1" customWidth="1"/>
    <col min="13041" max="13056" width="9" style="3"/>
    <col min="13057" max="13057" width="39.44140625" style="3" customWidth="1"/>
    <col min="13058" max="13058" width="8.33203125" style="3" customWidth="1"/>
    <col min="13059" max="13059" width="27.21875" style="3" bestFit="1" customWidth="1"/>
    <col min="13060" max="13060" width="15.44140625" style="3" bestFit="1" customWidth="1"/>
    <col min="13061" max="13061" width="10.88671875" style="3" customWidth="1"/>
    <col min="13062" max="13062" width="11.77734375" style="3" customWidth="1"/>
    <col min="13063" max="13063" width="13" style="3" customWidth="1"/>
    <col min="13064" max="13064" width="22.88671875" style="3" customWidth="1"/>
    <col min="13065" max="13065" width="11" style="3" customWidth="1"/>
    <col min="13066" max="13066" width="8.44140625" style="3" customWidth="1"/>
    <col min="13067" max="13067" width="11.77734375" style="3" customWidth="1"/>
    <col min="13068" max="13068" width="9.44140625" style="3" customWidth="1"/>
    <col min="13069" max="13069" width="9" style="3"/>
    <col min="13070" max="13071" width="9.109375" style="3" bestFit="1" customWidth="1"/>
    <col min="13072" max="13072" width="10.21875" style="3" bestFit="1" customWidth="1"/>
    <col min="13073" max="13085" width="9" style="3"/>
    <col min="13086" max="13087" width="9.109375" style="3" bestFit="1" customWidth="1"/>
    <col min="13088" max="13088" width="10.21875" style="3" bestFit="1" customWidth="1"/>
    <col min="13089" max="13101" width="9" style="3"/>
    <col min="13102" max="13103" width="9.109375" style="3" bestFit="1" customWidth="1"/>
    <col min="13104" max="13104" width="10.21875" style="3" bestFit="1" customWidth="1"/>
    <col min="13105" max="13117" width="9" style="3"/>
    <col min="13118" max="13119" width="9.109375" style="3" bestFit="1" customWidth="1"/>
    <col min="13120" max="13120" width="10.21875" style="3" bestFit="1" customWidth="1"/>
    <col min="13121" max="13133" width="9" style="3"/>
    <col min="13134" max="13135" width="9.109375" style="3" bestFit="1" customWidth="1"/>
    <col min="13136" max="13136" width="10.21875" style="3" bestFit="1" customWidth="1"/>
    <col min="13137" max="13149" width="9" style="3"/>
    <col min="13150" max="13151" width="9.109375" style="3" bestFit="1" customWidth="1"/>
    <col min="13152" max="13152" width="10.21875" style="3" bestFit="1" customWidth="1"/>
    <col min="13153" max="13165" width="9" style="3"/>
    <col min="13166" max="13167" width="9.109375" style="3" bestFit="1" customWidth="1"/>
    <col min="13168" max="13168" width="10.21875" style="3" bestFit="1" customWidth="1"/>
    <col min="13169" max="13181" width="9" style="3"/>
    <col min="13182" max="13183" width="9.109375" style="3" bestFit="1" customWidth="1"/>
    <col min="13184" max="13184" width="10.21875" style="3" bestFit="1" customWidth="1"/>
    <col min="13185" max="13197" width="9" style="3"/>
    <col min="13198" max="13199" width="9.109375" style="3" bestFit="1" customWidth="1"/>
    <col min="13200" max="13200" width="10.21875" style="3" bestFit="1" customWidth="1"/>
    <col min="13201" max="13213" width="9" style="3"/>
    <col min="13214" max="13215" width="9.109375" style="3" bestFit="1" customWidth="1"/>
    <col min="13216" max="13216" width="10.21875" style="3" bestFit="1" customWidth="1"/>
    <col min="13217" max="13229" width="9" style="3"/>
    <col min="13230" max="13231" width="9.109375" style="3" bestFit="1" customWidth="1"/>
    <col min="13232" max="13232" width="10.21875" style="3" bestFit="1" customWidth="1"/>
    <col min="13233" max="13245" width="9" style="3"/>
    <col min="13246" max="13247" width="9.109375" style="3" bestFit="1" customWidth="1"/>
    <col min="13248" max="13248" width="10.21875" style="3" bestFit="1" customWidth="1"/>
    <col min="13249" max="13261" width="9" style="3"/>
    <col min="13262" max="13263" width="9.109375" style="3" bestFit="1" customWidth="1"/>
    <col min="13264" max="13264" width="10.21875" style="3" bestFit="1" customWidth="1"/>
    <col min="13265" max="13277" width="9" style="3"/>
    <col min="13278" max="13279" width="9.109375" style="3" bestFit="1" customWidth="1"/>
    <col min="13280" max="13280" width="10.21875" style="3" bestFit="1" customWidth="1"/>
    <col min="13281" max="13293" width="9" style="3"/>
    <col min="13294" max="13295" width="9.109375" style="3" bestFit="1" customWidth="1"/>
    <col min="13296" max="13296" width="10.21875" style="3" bestFit="1" customWidth="1"/>
    <col min="13297" max="13312" width="9" style="3"/>
    <col min="13313" max="13313" width="39.44140625" style="3" customWidth="1"/>
    <col min="13314" max="13314" width="8.33203125" style="3" customWidth="1"/>
    <col min="13315" max="13315" width="27.21875" style="3" bestFit="1" customWidth="1"/>
    <col min="13316" max="13316" width="15.44140625" style="3" bestFit="1" customWidth="1"/>
    <col min="13317" max="13317" width="10.88671875" style="3" customWidth="1"/>
    <col min="13318" max="13318" width="11.77734375" style="3" customWidth="1"/>
    <col min="13319" max="13319" width="13" style="3" customWidth="1"/>
    <col min="13320" max="13320" width="22.88671875" style="3" customWidth="1"/>
    <col min="13321" max="13321" width="11" style="3" customWidth="1"/>
    <col min="13322" max="13322" width="8.44140625" style="3" customWidth="1"/>
    <col min="13323" max="13323" width="11.77734375" style="3" customWidth="1"/>
    <col min="13324" max="13324" width="9.44140625" style="3" customWidth="1"/>
    <col min="13325" max="13325" width="9" style="3"/>
    <col min="13326" max="13327" width="9.109375" style="3" bestFit="1" customWidth="1"/>
    <col min="13328" max="13328" width="10.21875" style="3" bestFit="1" customWidth="1"/>
    <col min="13329" max="13341" width="9" style="3"/>
    <col min="13342" max="13343" width="9.109375" style="3" bestFit="1" customWidth="1"/>
    <col min="13344" max="13344" width="10.21875" style="3" bestFit="1" customWidth="1"/>
    <col min="13345" max="13357" width="9" style="3"/>
    <col min="13358" max="13359" width="9.109375" style="3" bestFit="1" customWidth="1"/>
    <col min="13360" max="13360" width="10.21875" style="3" bestFit="1" customWidth="1"/>
    <col min="13361" max="13373" width="9" style="3"/>
    <col min="13374" max="13375" width="9.109375" style="3" bestFit="1" customWidth="1"/>
    <col min="13376" max="13376" width="10.21875" style="3" bestFit="1" customWidth="1"/>
    <col min="13377" max="13389" width="9" style="3"/>
    <col min="13390" max="13391" width="9.109375" style="3" bestFit="1" customWidth="1"/>
    <col min="13392" max="13392" width="10.21875" style="3" bestFit="1" customWidth="1"/>
    <col min="13393" max="13405" width="9" style="3"/>
    <col min="13406" max="13407" width="9.109375" style="3" bestFit="1" customWidth="1"/>
    <col min="13408" max="13408" width="10.21875" style="3" bestFit="1" customWidth="1"/>
    <col min="13409" max="13421" width="9" style="3"/>
    <col min="13422" max="13423" width="9.109375" style="3" bestFit="1" customWidth="1"/>
    <col min="13424" max="13424" width="10.21875" style="3" bestFit="1" customWidth="1"/>
    <col min="13425" max="13437" width="9" style="3"/>
    <col min="13438" max="13439" width="9.109375" style="3" bestFit="1" customWidth="1"/>
    <col min="13440" max="13440" width="10.21875" style="3" bestFit="1" customWidth="1"/>
    <col min="13441" max="13453" width="9" style="3"/>
    <col min="13454" max="13455" width="9.109375" style="3" bestFit="1" customWidth="1"/>
    <col min="13456" max="13456" width="10.21875" style="3" bestFit="1" customWidth="1"/>
    <col min="13457" max="13469" width="9" style="3"/>
    <col min="13470" max="13471" width="9.109375" style="3" bestFit="1" customWidth="1"/>
    <col min="13472" max="13472" width="10.21875" style="3" bestFit="1" customWidth="1"/>
    <col min="13473" max="13485" width="9" style="3"/>
    <col min="13486" max="13487" width="9.109375" style="3" bestFit="1" customWidth="1"/>
    <col min="13488" max="13488" width="10.21875" style="3" bestFit="1" customWidth="1"/>
    <col min="13489" max="13501" width="9" style="3"/>
    <col min="13502" max="13503" width="9.109375" style="3" bestFit="1" customWidth="1"/>
    <col min="13504" max="13504" width="10.21875" style="3" bestFit="1" customWidth="1"/>
    <col min="13505" max="13517" width="9" style="3"/>
    <col min="13518" max="13519" width="9.109375" style="3" bestFit="1" customWidth="1"/>
    <col min="13520" max="13520" width="10.21875" style="3" bestFit="1" customWidth="1"/>
    <col min="13521" max="13533" width="9" style="3"/>
    <col min="13534" max="13535" width="9.109375" style="3" bestFit="1" customWidth="1"/>
    <col min="13536" max="13536" width="10.21875" style="3" bestFit="1" customWidth="1"/>
    <col min="13537" max="13549" width="9" style="3"/>
    <col min="13550" max="13551" width="9.109375" style="3" bestFit="1" customWidth="1"/>
    <col min="13552" max="13552" width="10.21875" style="3" bestFit="1" customWidth="1"/>
    <col min="13553" max="13568" width="9" style="3"/>
    <col min="13569" max="13569" width="39.44140625" style="3" customWidth="1"/>
    <col min="13570" max="13570" width="8.33203125" style="3" customWidth="1"/>
    <col min="13571" max="13571" width="27.21875" style="3" bestFit="1" customWidth="1"/>
    <col min="13572" max="13572" width="15.44140625" style="3" bestFit="1" customWidth="1"/>
    <col min="13573" max="13573" width="10.88671875" style="3" customWidth="1"/>
    <col min="13574" max="13574" width="11.77734375" style="3" customWidth="1"/>
    <col min="13575" max="13575" width="13" style="3" customWidth="1"/>
    <col min="13576" max="13576" width="22.88671875" style="3" customWidth="1"/>
    <col min="13577" max="13577" width="11" style="3" customWidth="1"/>
    <col min="13578" max="13578" width="8.44140625" style="3" customWidth="1"/>
    <col min="13579" max="13579" width="11.77734375" style="3" customWidth="1"/>
    <col min="13580" max="13580" width="9.44140625" style="3" customWidth="1"/>
    <col min="13581" max="13581" width="9" style="3"/>
    <col min="13582" max="13583" width="9.109375" style="3" bestFit="1" customWidth="1"/>
    <col min="13584" max="13584" width="10.21875" style="3" bestFit="1" customWidth="1"/>
    <col min="13585" max="13597" width="9" style="3"/>
    <col min="13598" max="13599" width="9.109375" style="3" bestFit="1" customWidth="1"/>
    <col min="13600" max="13600" width="10.21875" style="3" bestFit="1" customWidth="1"/>
    <col min="13601" max="13613" width="9" style="3"/>
    <col min="13614" max="13615" width="9.109375" style="3" bestFit="1" customWidth="1"/>
    <col min="13616" max="13616" width="10.21875" style="3" bestFit="1" customWidth="1"/>
    <col min="13617" max="13629" width="9" style="3"/>
    <col min="13630" max="13631" width="9.109375" style="3" bestFit="1" customWidth="1"/>
    <col min="13632" max="13632" width="10.21875" style="3" bestFit="1" customWidth="1"/>
    <col min="13633" max="13645" width="9" style="3"/>
    <col min="13646" max="13647" width="9.109375" style="3" bestFit="1" customWidth="1"/>
    <col min="13648" max="13648" width="10.21875" style="3" bestFit="1" customWidth="1"/>
    <col min="13649" max="13661" width="9" style="3"/>
    <col min="13662" max="13663" width="9.109375" style="3" bestFit="1" customWidth="1"/>
    <col min="13664" max="13664" width="10.21875" style="3" bestFit="1" customWidth="1"/>
    <col min="13665" max="13677" width="9" style="3"/>
    <col min="13678" max="13679" width="9.109375" style="3" bestFit="1" customWidth="1"/>
    <col min="13680" max="13680" width="10.21875" style="3" bestFit="1" customWidth="1"/>
    <col min="13681" max="13693" width="9" style="3"/>
    <col min="13694" max="13695" width="9.109375" style="3" bestFit="1" customWidth="1"/>
    <col min="13696" max="13696" width="10.21875" style="3" bestFit="1" customWidth="1"/>
    <col min="13697" max="13709" width="9" style="3"/>
    <col min="13710" max="13711" width="9.109375" style="3" bestFit="1" customWidth="1"/>
    <col min="13712" max="13712" width="10.21875" style="3" bestFit="1" customWidth="1"/>
    <col min="13713" max="13725" width="9" style="3"/>
    <col min="13726" max="13727" width="9.109375" style="3" bestFit="1" customWidth="1"/>
    <col min="13728" max="13728" width="10.21875" style="3" bestFit="1" customWidth="1"/>
    <col min="13729" max="13741" width="9" style="3"/>
    <col min="13742" max="13743" width="9.109375" style="3" bestFit="1" customWidth="1"/>
    <col min="13744" max="13744" width="10.21875" style="3" bestFit="1" customWidth="1"/>
    <col min="13745" max="13757" width="9" style="3"/>
    <col min="13758" max="13759" width="9.109375" style="3" bestFit="1" customWidth="1"/>
    <col min="13760" max="13760" width="10.21875" style="3" bestFit="1" customWidth="1"/>
    <col min="13761" max="13773" width="9" style="3"/>
    <col min="13774" max="13775" width="9.109375" style="3" bestFit="1" customWidth="1"/>
    <col min="13776" max="13776" width="10.21875" style="3" bestFit="1" customWidth="1"/>
    <col min="13777" max="13789" width="9" style="3"/>
    <col min="13790" max="13791" width="9.109375" style="3" bestFit="1" customWidth="1"/>
    <col min="13792" max="13792" width="10.21875" style="3" bestFit="1" customWidth="1"/>
    <col min="13793" max="13805" width="9" style="3"/>
    <col min="13806" max="13807" width="9.109375" style="3" bestFit="1" customWidth="1"/>
    <col min="13808" max="13808" width="10.21875" style="3" bestFit="1" customWidth="1"/>
    <col min="13809" max="13824" width="9" style="3"/>
    <col min="13825" max="13825" width="39.44140625" style="3" customWidth="1"/>
    <col min="13826" max="13826" width="8.33203125" style="3" customWidth="1"/>
    <col min="13827" max="13827" width="27.21875" style="3" bestFit="1" customWidth="1"/>
    <col min="13828" max="13828" width="15.44140625" style="3" bestFit="1" customWidth="1"/>
    <col min="13829" max="13829" width="10.88671875" style="3" customWidth="1"/>
    <col min="13830" max="13830" width="11.77734375" style="3" customWidth="1"/>
    <col min="13831" max="13831" width="13" style="3" customWidth="1"/>
    <col min="13832" max="13832" width="22.88671875" style="3" customWidth="1"/>
    <col min="13833" max="13833" width="11" style="3" customWidth="1"/>
    <col min="13834" max="13834" width="8.44140625" style="3" customWidth="1"/>
    <col min="13835" max="13835" width="11.77734375" style="3" customWidth="1"/>
    <col min="13836" max="13836" width="9.44140625" style="3" customWidth="1"/>
    <col min="13837" max="13837" width="9" style="3"/>
    <col min="13838" max="13839" width="9.109375" style="3" bestFit="1" customWidth="1"/>
    <col min="13840" max="13840" width="10.21875" style="3" bestFit="1" customWidth="1"/>
    <col min="13841" max="13853" width="9" style="3"/>
    <col min="13854" max="13855" width="9.109375" style="3" bestFit="1" customWidth="1"/>
    <col min="13856" max="13856" width="10.21875" style="3" bestFit="1" customWidth="1"/>
    <col min="13857" max="13869" width="9" style="3"/>
    <col min="13870" max="13871" width="9.109375" style="3" bestFit="1" customWidth="1"/>
    <col min="13872" max="13872" width="10.21875" style="3" bestFit="1" customWidth="1"/>
    <col min="13873" max="13885" width="9" style="3"/>
    <col min="13886" max="13887" width="9.109375" style="3" bestFit="1" customWidth="1"/>
    <col min="13888" max="13888" width="10.21875" style="3" bestFit="1" customWidth="1"/>
    <col min="13889" max="13901" width="9" style="3"/>
    <col min="13902" max="13903" width="9.109375" style="3" bestFit="1" customWidth="1"/>
    <col min="13904" max="13904" width="10.21875" style="3" bestFit="1" customWidth="1"/>
    <col min="13905" max="13917" width="9" style="3"/>
    <col min="13918" max="13919" width="9.109375" style="3" bestFit="1" customWidth="1"/>
    <col min="13920" max="13920" width="10.21875" style="3" bestFit="1" customWidth="1"/>
    <col min="13921" max="13933" width="9" style="3"/>
    <col min="13934" max="13935" width="9.109375" style="3" bestFit="1" customWidth="1"/>
    <col min="13936" max="13936" width="10.21875" style="3" bestFit="1" customWidth="1"/>
    <col min="13937" max="13949" width="9" style="3"/>
    <col min="13950" max="13951" width="9.109375" style="3" bestFit="1" customWidth="1"/>
    <col min="13952" max="13952" width="10.21875" style="3" bestFit="1" customWidth="1"/>
    <col min="13953" max="13965" width="9" style="3"/>
    <col min="13966" max="13967" width="9.109375" style="3" bestFit="1" customWidth="1"/>
    <col min="13968" max="13968" width="10.21875" style="3" bestFit="1" customWidth="1"/>
    <col min="13969" max="13981" width="9" style="3"/>
    <col min="13982" max="13983" width="9.109375" style="3" bestFit="1" customWidth="1"/>
    <col min="13984" max="13984" width="10.21875" style="3" bestFit="1" customWidth="1"/>
    <col min="13985" max="13997" width="9" style="3"/>
    <col min="13998" max="13999" width="9.109375" style="3" bestFit="1" customWidth="1"/>
    <col min="14000" max="14000" width="10.21875" style="3" bestFit="1" customWidth="1"/>
    <col min="14001" max="14013" width="9" style="3"/>
    <col min="14014" max="14015" width="9.109375" style="3" bestFit="1" customWidth="1"/>
    <col min="14016" max="14016" width="10.21875" style="3" bestFit="1" customWidth="1"/>
    <col min="14017" max="14029" width="9" style="3"/>
    <col min="14030" max="14031" width="9.109375" style="3" bestFit="1" customWidth="1"/>
    <col min="14032" max="14032" width="10.21875" style="3" bestFit="1" customWidth="1"/>
    <col min="14033" max="14045" width="9" style="3"/>
    <col min="14046" max="14047" width="9.109375" style="3" bestFit="1" customWidth="1"/>
    <col min="14048" max="14048" width="10.21875" style="3" bestFit="1" customWidth="1"/>
    <col min="14049" max="14061" width="9" style="3"/>
    <col min="14062" max="14063" width="9.109375" style="3" bestFit="1" customWidth="1"/>
    <col min="14064" max="14064" width="10.21875" style="3" bestFit="1" customWidth="1"/>
    <col min="14065" max="14080" width="9" style="3"/>
    <col min="14081" max="14081" width="39.44140625" style="3" customWidth="1"/>
    <col min="14082" max="14082" width="8.33203125" style="3" customWidth="1"/>
    <col min="14083" max="14083" width="27.21875" style="3" bestFit="1" customWidth="1"/>
    <col min="14084" max="14084" width="15.44140625" style="3" bestFit="1" customWidth="1"/>
    <col min="14085" max="14085" width="10.88671875" style="3" customWidth="1"/>
    <col min="14086" max="14086" width="11.77734375" style="3" customWidth="1"/>
    <col min="14087" max="14087" width="13" style="3" customWidth="1"/>
    <col min="14088" max="14088" width="22.88671875" style="3" customWidth="1"/>
    <col min="14089" max="14089" width="11" style="3" customWidth="1"/>
    <col min="14090" max="14090" width="8.44140625" style="3" customWidth="1"/>
    <col min="14091" max="14091" width="11.77734375" style="3" customWidth="1"/>
    <col min="14092" max="14092" width="9.44140625" style="3" customWidth="1"/>
    <col min="14093" max="14093" width="9" style="3"/>
    <col min="14094" max="14095" width="9.109375" style="3" bestFit="1" customWidth="1"/>
    <col min="14096" max="14096" width="10.21875" style="3" bestFit="1" customWidth="1"/>
    <col min="14097" max="14109" width="9" style="3"/>
    <col min="14110" max="14111" width="9.109375" style="3" bestFit="1" customWidth="1"/>
    <col min="14112" max="14112" width="10.21875" style="3" bestFit="1" customWidth="1"/>
    <col min="14113" max="14125" width="9" style="3"/>
    <col min="14126" max="14127" width="9.109375" style="3" bestFit="1" customWidth="1"/>
    <col min="14128" max="14128" width="10.21875" style="3" bestFit="1" customWidth="1"/>
    <col min="14129" max="14141" width="9" style="3"/>
    <col min="14142" max="14143" width="9.109375" style="3" bestFit="1" customWidth="1"/>
    <col min="14144" max="14144" width="10.21875" style="3" bestFit="1" customWidth="1"/>
    <col min="14145" max="14157" width="9" style="3"/>
    <col min="14158" max="14159" width="9.109375" style="3" bestFit="1" customWidth="1"/>
    <col min="14160" max="14160" width="10.21875" style="3" bestFit="1" customWidth="1"/>
    <col min="14161" max="14173" width="9" style="3"/>
    <col min="14174" max="14175" width="9.109375" style="3" bestFit="1" customWidth="1"/>
    <col min="14176" max="14176" width="10.21875" style="3" bestFit="1" customWidth="1"/>
    <col min="14177" max="14189" width="9" style="3"/>
    <col min="14190" max="14191" width="9.109375" style="3" bestFit="1" customWidth="1"/>
    <col min="14192" max="14192" width="10.21875" style="3" bestFit="1" customWidth="1"/>
    <col min="14193" max="14205" width="9" style="3"/>
    <col min="14206" max="14207" width="9.109375" style="3" bestFit="1" customWidth="1"/>
    <col min="14208" max="14208" width="10.21875" style="3" bestFit="1" customWidth="1"/>
    <col min="14209" max="14221" width="9" style="3"/>
    <col min="14222" max="14223" width="9.109375" style="3" bestFit="1" customWidth="1"/>
    <col min="14224" max="14224" width="10.21875" style="3" bestFit="1" customWidth="1"/>
    <col min="14225" max="14237" width="9" style="3"/>
    <col min="14238" max="14239" width="9.109375" style="3" bestFit="1" customWidth="1"/>
    <col min="14240" max="14240" width="10.21875" style="3" bestFit="1" customWidth="1"/>
    <col min="14241" max="14253" width="9" style="3"/>
    <col min="14254" max="14255" width="9.109375" style="3" bestFit="1" customWidth="1"/>
    <col min="14256" max="14256" width="10.21875" style="3" bestFit="1" customWidth="1"/>
    <col min="14257" max="14269" width="9" style="3"/>
    <col min="14270" max="14271" width="9.109375" style="3" bestFit="1" customWidth="1"/>
    <col min="14272" max="14272" width="10.21875" style="3" bestFit="1" customWidth="1"/>
    <col min="14273" max="14285" width="9" style="3"/>
    <col min="14286" max="14287" width="9.109375" style="3" bestFit="1" customWidth="1"/>
    <col min="14288" max="14288" width="10.21875" style="3" bestFit="1" customWidth="1"/>
    <col min="14289" max="14301" width="9" style="3"/>
    <col min="14302" max="14303" width="9.109375" style="3" bestFit="1" customWidth="1"/>
    <col min="14304" max="14304" width="10.21875" style="3" bestFit="1" customWidth="1"/>
    <col min="14305" max="14317" width="9" style="3"/>
    <col min="14318" max="14319" width="9.109375" style="3" bestFit="1" customWidth="1"/>
    <col min="14320" max="14320" width="10.21875" style="3" bestFit="1" customWidth="1"/>
    <col min="14321" max="14336" width="9" style="3"/>
    <col min="14337" max="14337" width="39.44140625" style="3" customWidth="1"/>
    <col min="14338" max="14338" width="8.33203125" style="3" customWidth="1"/>
    <col min="14339" max="14339" width="27.21875" style="3" bestFit="1" customWidth="1"/>
    <col min="14340" max="14340" width="15.44140625" style="3" bestFit="1" customWidth="1"/>
    <col min="14341" max="14341" width="10.88671875" style="3" customWidth="1"/>
    <col min="14342" max="14342" width="11.77734375" style="3" customWidth="1"/>
    <col min="14343" max="14343" width="13" style="3" customWidth="1"/>
    <col min="14344" max="14344" width="22.88671875" style="3" customWidth="1"/>
    <col min="14345" max="14345" width="11" style="3" customWidth="1"/>
    <col min="14346" max="14346" width="8.44140625" style="3" customWidth="1"/>
    <col min="14347" max="14347" width="11.77734375" style="3" customWidth="1"/>
    <col min="14348" max="14348" width="9.44140625" style="3" customWidth="1"/>
    <col min="14349" max="14349" width="9" style="3"/>
    <col min="14350" max="14351" width="9.109375" style="3" bestFit="1" customWidth="1"/>
    <col min="14352" max="14352" width="10.21875" style="3" bestFit="1" customWidth="1"/>
    <col min="14353" max="14365" width="9" style="3"/>
    <col min="14366" max="14367" width="9.109375" style="3" bestFit="1" customWidth="1"/>
    <col min="14368" max="14368" width="10.21875" style="3" bestFit="1" customWidth="1"/>
    <col min="14369" max="14381" width="9" style="3"/>
    <col min="14382" max="14383" width="9.109375" style="3" bestFit="1" customWidth="1"/>
    <col min="14384" max="14384" width="10.21875" style="3" bestFit="1" customWidth="1"/>
    <col min="14385" max="14397" width="9" style="3"/>
    <col min="14398" max="14399" width="9.109375" style="3" bestFit="1" customWidth="1"/>
    <col min="14400" max="14400" width="10.21875" style="3" bestFit="1" customWidth="1"/>
    <col min="14401" max="14413" width="9" style="3"/>
    <col min="14414" max="14415" width="9.109375" style="3" bestFit="1" customWidth="1"/>
    <col min="14416" max="14416" width="10.21875" style="3" bestFit="1" customWidth="1"/>
    <col min="14417" max="14429" width="9" style="3"/>
    <col min="14430" max="14431" width="9.109375" style="3" bestFit="1" customWidth="1"/>
    <col min="14432" max="14432" width="10.21875" style="3" bestFit="1" customWidth="1"/>
    <col min="14433" max="14445" width="9" style="3"/>
    <col min="14446" max="14447" width="9.109375" style="3" bestFit="1" customWidth="1"/>
    <col min="14448" max="14448" width="10.21875" style="3" bestFit="1" customWidth="1"/>
    <col min="14449" max="14461" width="9" style="3"/>
    <col min="14462" max="14463" width="9.109375" style="3" bestFit="1" customWidth="1"/>
    <col min="14464" max="14464" width="10.21875" style="3" bestFit="1" customWidth="1"/>
    <col min="14465" max="14477" width="9" style="3"/>
    <col min="14478" max="14479" width="9.109375" style="3" bestFit="1" customWidth="1"/>
    <col min="14480" max="14480" width="10.21875" style="3" bestFit="1" customWidth="1"/>
    <col min="14481" max="14493" width="9" style="3"/>
    <col min="14494" max="14495" width="9.109375" style="3" bestFit="1" customWidth="1"/>
    <col min="14496" max="14496" width="10.21875" style="3" bestFit="1" customWidth="1"/>
    <col min="14497" max="14509" width="9" style="3"/>
    <col min="14510" max="14511" width="9.109375" style="3" bestFit="1" customWidth="1"/>
    <col min="14512" max="14512" width="10.21875" style="3" bestFit="1" customWidth="1"/>
    <col min="14513" max="14525" width="9" style="3"/>
    <col min="14526" max="14527" width="9.109375" style="3" bestFit="1" customWidth="1"/>
    <col min="14528" max="14528" width="10.21875" style="3" bestFit="1" customWidth="1"/>
    <col min="14529" max="14541" width="9" style="3"/>
    <col min="14542" max="14543" width="9.109375" style="3" bestFit="1" customWidth="1"/>
    <col min="14544" max="14544" width="10.21875" style="3" bestFit="1" customWidth="1"/>
    <col min="14545" max="14557" width="9" style="3"/>
    <col min="14558" max="14559" width="9.109375" style="3" bestFit="1" customWidth="1"/>
    <col min="14560" max="14560" width="10.21875" style="3" bestFit="1" customWidth="1"/>
    <col min="14561" max="14573" width="9" style="3"/>
    <col min="14574" max="14575" width="9.109375" style="3" bestFit="1" customWidth="1"/>
    <col min="14576" max="14576" width="10.21875" style="3" bestFit="1" customWidth="1"/>
    <col min="14577" max="14592" width="9" style="3"/>
    <col min="14593" max="14593" width="39.44140625" style="3" customWidth="1"/>
    <col min="14594" max="14594" width="8.33203125" style="3" customWidth="1"/>
    <col min="14595" max="14595" width="27.21875" style="3" bestFit="1" customWidth="1"/>
    <col min="14596" max="14596" width="15.44140625" style="3" bestFit="1" customWidth="1"/>
    <col min="14597" max="14597" width="10.88671875" style="3" customWidth="1"/>
    <col min="14598" max="14598" width="11.77734375" style="3" customWidth="1"/>
    <col min="14599" max="14599" width="13" style="3" customWidth="1"/>
    <col min="14600" max="14600" width="22.88671875" style="3" customWidth="1"/>
    <col min="14601" max="14601" width="11" style="3" customWidth="1"/>
    <col min="14602" max="14602" width="8.44140625" style="3" customWidth="1"/>
    <col min="14603" max="14603" width="11.77734375" style="3" customWidth="1"/>
    <col min="14604" max="14604" width="9.44140625" style="3" customWidth="1"/>
    <col min="14605" max="14605" width="9" style="3"/>
    <col min="14606" max="14607" width="9.109375" style="3" bestFit="1" customWidth="1"/>
    <col min="14608" max="14608" width="10.21875" style="3" bestFit="1" customWidth="1"/>
    <col min="14609" max="14621" width="9" style="3"/>
    <col min="14622" max="14623" width="9.109375" style="3" bestFit="1" customWidth="1"/>
    <col min="14624" max="14624" width="10.21875" style="3" bestFit="1" customWidth="1"/>
    <col min="14625" max="14637" width="9" style="3"/>
    <col min="14638" max="14639" width="9.109375" style="3" bestFit="1" customWidth="1"/>
    <col min="14640" max="14640" width="10.21875" style="3" bestFit="1" customWidth="1"/>
    <col min="14641" max="14653" width="9" style="3"/>
    <col min="14654" max="14655" width="9.109375" style="3" bestFit="1" customWidth="1"/>
    <col min="14656" max="14656" width="10.21875" style="3" bestFit="1" customWidth="1"/>
    <col min="14657" max="14669" width="9" style="3"/>
    <col min="14670" max="14671" width="9.109375" style="3" bestFit="1" customWidth="1"/>
    <col min="14672" max="14672" width="10.21875" style="3" bestFit="1" customWidth="1"/>
    <col min="14673" max="14685" width="9" style="3"/>
    <col min="14686" max="14687" width="9.109375" style="3" bestFit="1" customWidth="1"/>
    <col min="14688" max="14688" width="10.21875" style="3" bestFit="1" customWidth="1"/>
    <col min="14689" max="14701" width="9" style="3"/>
    <col min="14702" max="14703" width="9.109375" style="3" bestFit="1" customWidth="1"/>
    <col min="14704" max="14704" width="10.21875" style="3" bestFit="1" customWidth="1"/>
    <col min="14705" max="14717" width="9" style="3"/>
    <col min="14718" max="14719" width="9.109375" style="3" bestFit="1" customWidth="1"/>
    <col min="14720" max="14720" width="10.21875" style="3" bestFit="1" customWidth="1"/>
    <col min="14721" max="14733" width="9" style="3"/>
    <col min="14734" max="14735" width="9.109375" style="3" bestFit="1" customWidth="1"/>
    <col min="14736" max="14736" width="10.21875" style="3" bestFit="1" customWidth="1"/>
    <col min="14737" max="14749" width="9" style="3"/>
    <col min="14750" max="14751" width="9.109375" style="3" bestFit="1" customWidth="1"/>
    <col min="14752" max="14752" width="10.21875" style="3" bestFit="1" customWidth="1"/>
    <col min="14753" max="14765" width="9" style="3"/>
    <col min="14766" max="14767" width="9.109375" style="3" bestFit="1" customWidth="1"/>
    <col min="14768" max="14768" width="10.21875" style="3" bestFit="1" customWidth="1"/>
    <col min="14769" max="14781" width="9" style="3"/>
    <col min="14782" max="14783" width="9.109375" style="3" bestFit="1" customWidth="1"/>
    <col min="14784" max="14784" width="10.21875" style="3" bestFit="1" customWidth="1"/>
    <col min="14785" max="14797" width="9" style="3"/>
    <col min="14798" max="14799" width="9.109375" style="3" bestFit="1" customWidth="1"/>
    <col min="14800" max="14800" width="10.21875" style="3" bestFit="1" customWidth="1"/>
    <col min="14801" max="14813" width="9" style="3"/>
    <col min="14814" max="14815" width="9.109375" style="3" bestFit="1" customWidth="1"/>
    <col min="14816" max="14816" width="10.21875" style="3" bestFit="1" customWidth="1"/>
    <col min="14817" max="14829" width="9" style="3"/>
    <col min="14830" max="14831" width="9.109375" style="3" bestFit="1" customWidth="1"/>
    <col min="14832" max="14832" width="10.21875" style="3" bestFit="1" customWidth="1"/>
    <col min="14833" max="14848" width="9" style="3"/>
    <col min="14849" max="14849" width="39.44140625" style="3" customWidth="1"/>
    <col min="14850" max="14850" width="8.33203125" style="3" customWidth="1"/>
    <col min="14851" max="14851" width="27.21875" style="3" bestFit="1" customWidth="1"/>
    <col min="14852" max="14852" width="15.44140625" style="3" bestFit="1" customWidth="1"/>
    <col min="14853" max="14853" width="10.88671875" style="3" customWidth="1"/>
    <col min="14854" max="14854" width="11.77734375" style="3" customWidth="1"/>
    <col min="14855" max="14855" width="13" style="3" customWidth="1"/>
    <col min="14856" max="14856" width="22.88671875" style="3" customWidth="1"/>
    <col min="14857" max="14857" width="11" style="3" customWidth="1"/>
    <col min="14858" max="14858" width="8.44140625" style="3" customWidth="1"/>
    <col min="14859" max="14859" width="11.77734375" style="3" customWidth="1"/>
    <col min="14860" max="14860" width="9.44140625" style="3" customWidth="1"/>
    <col min="14861" max="14861" width="9" style="3"/>
    <col min="14862" max="14863" width="9.109375" style="3" bestFit="1" customWidth="1"/>
    <col min="14864" max="14864" width="10.21875" style="3" bestFit="1" customWidth="1"/>
    <col min="14865" max="14877" width="9" style="3"/>
    <col min="14878" max="14879" width="9.109375" style="3" bestFit="1" customWidth="1"/>
    <col min="14880" max="14880" width="10.21875" style="3" bestFit="1" customWidth="1"/>
    <col min="14881" max="14893" width="9" style="3"/>
    <col min="14894" max="14895" width="9.109375" style="3" bestFit="1" customWidth="1"/>
    <col min="14896" max="14896" width="10.21875" style="3" bestFit="1" customWidth="1"/>
    <col min="14897" max="14909" width="9" style="3"/>
    <col min="14910" max="14911" width="9.109375" style="3" bestFit="1" customWidth="1"/>
    <col min="14912" max="14912" width="10.21875" style="3" bestFit="1" customWidth="1"/>
    <col min="14913" max="14925" width="9" style="3"/>
    <col min="14926" max="14927" width="9.109375" style="3" bestFit="1" customWidth="1"/>
    <col min="14928" max="14928" width="10.21875" style="3" bestFit="1" customWidth="1"/>
    <col min="14929" max="14941" width="9" style="3"/>
    <col min="14942" max="14943" width="9.109375" style="3" bestFit="1" customWidth="1"/>
    <col min="14944" max="14944" width="10.21875" style="3" bestFit="1" customWidth="1"/>
    <col min="14945" max="14957" width="9" style="3"/>
    <col min="14958" max="14959" width="9.109375" style="3" bestFit="1" customWidth="1"/>
    <col min="14960" max="14960" width="10.21875" style="3" bestFit="1" customWidth="1"/>
    <col min="14961" max="14973" width="9" style="3"/>
    <col min="14974" max="14975" width="9.109375" style="3" bestFit="1" customWidth="1"/>
    <col min="14976" max="14976" width="10.21875" style="3" bestFit="1" customWidth="1"/>
    <col min="14977" max="14989" width="9" style="3"/>
    <col min="14990" max="14991" width="9.109375" style="3" bestFit="1" customWidth="1"/>
    <col min="14992" max="14992" width="10.21875" style="3" bestFit="1" customWidth="1"/>
    <col min="14993" max="15005" width="9" style="3"/>
    <col min="15006" max="15007" width="9.109375" style="3" bestFit="1" customWidth="1"/>
    <col min="15008" max="15008" width="10.21875" style="3" bestFit="1" customWidth="1"/>
    <col min="15009" max="15021" width="9" style="3"/>
    <col min="15022" max="15023" width="9.109375" style="3" bestFit="1" customWidth="1"/>
    <col min="15024" max="15024" width="10.21875" style="3" bestFit="1" customWidth="1"/>
    <col min="15025" max="15037" width="9" style="3"/>
    <col min="15038" max="15039" width="9.109375" style="3" bestFit="1" customWidth="1"/>
    <col min="15040" max="15040" width="10.21875" style="3" bestFit="1" customWidth="1"/>
    <col min="15041" max="15053" width="9" style="3"/>
    <col min="15054" max="15055" width="9.109375" style="3" bestFit="1" customWidth="1"/>
    <col min="15056" max="15056" width="10.21875" style="3" bestFit="1" customWidth="1"/>
    <col min="15057" max="15069" width="9" style="3"/>
    <col min="15070" max="15071" width="9.109375" style="3" bestFit="1" customWidth="1"/>
    <col min="15072" max="15072" width="10.21875" style="3" bestFit="1" customWidth="1"/>
    <col min="15073" max="15085" width="9" style="3"/>
    <col min="15086" max="15087" width="9.109375" style="3" bestFit="1" customWidth="1"/>
    <col min="15088" max="15088" width="10.21875" style="3" bestFit="1" customWidth="1"/>
    <col min="15089" max="15104" width="9" style="3"/>
    <col min="15105" max="15105" width="39.44140625" style="3" customWidth="1"/>
    <col min="15106" max="15106" width="8.33203125" style="3" customWidth="1"/>
    <col min="15107" max="15107" width="27.21875" style="3" bestFit="1" customWidth="1"/>
    <col min="15108" max="15108" width="15.44140625" style="3" bestFit="1" customWidth="1"/>
    <col min="15109" max="15109" width="10.88671875" style="3" customWidth="1"/>
    <col min="15110" max="15110" width="11.77734375" style="3" customWidth="1"/>
    <col min="15111" max="15111" width="13" style="3" customWidth="1"/>
    <col min="15112" max="15112" width="22.88671875" style="3" customWidth="1"/>
    <col min="15113" max="15113" width="11" style="3" customWidth="1"/>
    <col min="15114" max="15114" width="8.44140625" style="3" customWidth="1"/>
    <col min="15115" max="15115" width="11.77734375" style="3" customWidth="1"/>
    <col min="15116" max="15116" width="9.44140625" style="3" customWidth="1"/>
    <col min="15117" max="15117" width="9" style="3"/>
    <col min="15118" max="15119" width="9.109375" style="3" bestFit="1" customWidth="1"/>
    <col min="15120" max="15120" width="10.21875" style="3" bestFit="1" customWidth="1"/>
    <col min="15121" max="15133" width="9" style="3"/>
    <col min="15134" max="15135" width="9.109375" style="3" bestFit="1" customWidth="1"/>
    <col min="15136" max="15136" width="10.21875" style="3" bestFit="1" customWidth="1"/>
    <col min="15137" max="15149" width="9" style="3"/>
    <col min="15150" max="15151" width="9.109375" style="3" bestFit="1" customWidth="1"/>
    <col min="15152" max="15152" width="10.21875" style="3" bestFit="1" customWidth="1"/>
    <col min="15153" max="15165" width="9" style="3"/>
    <col min="15166" max="15167" width="9.109375" style="3" bestFit="1" customWidth="1"/>
    <col min="15168" max="15168" width="10.21875" style="3" bestFit="1" customWidth="1"/>
    <col min="15169" max="15181" width="9" style="3"/>
    <col min="15182" max="15183" width="9.109375" style="3" bestFit="1" customWidth="1"/>
    <col min="15184" max="15184" width="10.21875" style="3" bestFit="1" customWidth="1"/>
    <col min="15185" max="15197" width="9" style="3"/>
    <col min="15198" max="15199" width="9.109375" style="3" bestFit="1" customWidth="1"/>
    <col min="15200" max="15200" width="10.21875" style="3" bestFit="1" customWidth="1"/>
    <col min="15201" max="15213" width="9" style="3"/>
    <col min="15214" max="15215" width="9.109375" style="3" bestFit="1" customWidth="1"/>
    <col min="15216" max="15216" width="10.21875" style="3" bestFit="1" customWidth="1"/>
    <col min="15217" max="15229" width="9" style="3"/>
    <col min="15230" max="15231" width="9.109375" style="3" bestFit="1" customWidth="1"/>
    <col min="15232" max="15232" width="10.21875" style="3" bestFit="1" customWidth="1"/>
    <col min="15233" max="15245" width="9" style="3"/>
    <col min="15246" max="15247" width="9.109375" style="3" bestFit="1" customWidth="1"/>
    <col min="15248" max="15248" width="10.21875" style="3" bestFit="1" customWidth="1"/>
    <col min="15249" max="15261" width="9" style="3"/>
    <col min="15262" max="15263" width="9.109375" style="3" bestFit="1" customWidth="1"/>
    <col min="15264" max="15264" width="10.21875" style="3" bestFit="1" customWidth="1"/>
    <col min="15265" max="15277" width="9" style="3"/>
    <col min="15278" max="15279" width="9.109375" style="3" bestFit="1" customWidth="1"/>
    <col min="15280" max="15280" width="10.21875" style="3" bestFit="1" customWidth="1"/>
    <col min="15281" max="15293" width="9" style="3"/>
    <col min="15294" max="15295" width="9.109375" style="3" bestFit="1" customWidth="1"/>
    <col min="15296" max="15296" width="10.21875" style="3" bestFit="1" customWidth="1"/>
    <col min="15297" max="15309" width="9" style="3"/>
    <col min="15310" max="15311" width="9.109375" style="3" bestFit="1" customWidth="1"/>
    <col min="15312" max="15312" width="10.21875" style="3" bestFit="1" customWidth="1"/>
    <col min="15313" max="15325" width="9" style="3"/>
    <col min="15326" max="15327" width="9.109375" style="3" bestFit="1" customWidth="1"/>
    <col min="15328" max="15328" width="10.21875" style="3" bestFit="1" customWidth="1"/>
    <col min="15329" max="15341" width="9" style="3"/>
    <col min="15342" max="15343" width="9.109375" style="3" bestFit="1" customWidth="1"/>
    <col min="15344" max="15344" width="10.21875" style="3" bestFit="1" customWidth="1"/>
    <col min="15345" max="15360" width="9" style="3"/>
    <col min="15361" max="15361" width="39.44140625" style="3" customWidth="1"/>
    <col min="15362" max="15362" width="8.33203125" style="3" customWidth="1"/>
    <col min="15363" max="15363" width="27.21875" style="3" bestFit="1" customWidth="1"/>
    <col min="15364" max="15364" width="15.44140625" style="3" bestFit="1" customWidth="1"/>
    <col min="15365" max="15365" width="10.88671875" style="3" customWidth="1"/>
    <col min="15366" max="15366" width="11.77734375" style="3" customWidth="1"/>
    <col min="15367" max="15367" width="13" style="3" customWidth="1"/>
    <col min="15368" max="15368" width="22.88671875" style="3" customWidth="1"/>
    <col min="15369" max="15369" width="11" style="3" customWidth="1"/>
    <col min="15370" max="15370" width="8.44140625" style="3" customWidth="1"/>
    <col min="15371" max="15371" width="11.77734375" style="3" customWidth="1"/>
    <col min="15372" max="15372" width="9.44140625" style="3" customWidth="1"/>
    <col min="15373" max="15373" width="9" style="3"/>
    <col min="15374" max="15375" width="9.109375" style="3" bestFit="1" customWidth="1"/>
    <col min="15376" max="15376" width="10.21875" style="3" bestFit="1" customWidth="1"/>
    <col min="15377" max="15389" width="9" style="3"/>
    <col min="15390" max="15391" width="9.109375" style="3" bestFit="1" customWidth="1"/>
    <col min="15392" max="15392" width="10.21875" style="3" bestFit="1" customWidth="1"/>
    <col min="15393" max="15405" width="9" style="3"/>
    <col min="15406" max="15407" width="9.109375" style="3" bestFit="1" customWidth="1"/>
    <col min="15408" max="15408" width="10.21875" style="3" bestFit="1" customWidth="1"/>
    <col min="15409" max="15421" width="9" style="3"/>
    <col min="15422" max="15423" width="9.109375" style="3" bestFit="1" customWidth="1"/>
    <col min="15424" max="15424" width="10.21875" style="3" bestFit="1" customWidth="1"/>
    <col min="15425" max="15437" width="9" style="3"/>
    <col min="15438" max="15439" width="9.109375" style="3" bestFit="1" customWidth="1"/>
    <col min="15440" max="15440" width="10.21875" style="3" bestFit="1" customWidth="1"/>
    <col min="15441" max="15453" width="9" style="3"/>
    <col min="15454" max="15455" width="9.109375" style="3" bestFit="1" customWidth="1"/>
    <col min="15456" max="15456" width="10.21875" style="3" bestFit="1" customWidth="1"/>
    <col min="15457" max="15469" width="9" style="3"/>
    <col min="15470" max="15471" width="9.109375" style="3" bestFit="1" customWidth="1"/>
    <col min="15472" max="15472" width="10.21875" style="3" bestFit="1" customWidth="1"/>
    <col min="15473" max="15485" width="9" style="3"/>
    <col min="15486" max="15487" width="9.109375" style="3" bestFit="1" customWidth="1"/>
    <col min="15488" max="15488" width="10.21875" style="3" bestFit="1" customWidth="1"/>
    <col min="15489" max="15501" width="9" style="3"/>
    <col min="15502" max="15503" width="9.109375" style="3" bestFit="1" customWidth="1"/>
    <col min="15504" max="15504" width="10.21875" style="3" bestFit="1" customWidth="1"/>
    <col min="15505" max="15517" width="9" style="3"/>
    <col min="15518" max="15519" width="9.109375" style="3" bestFit="1" customWidth="1"/>
    <col min="15520" max="15520" width="10.21875" style="3" bestFit="1" customWidth="1"/>
    <col min="15521" max="15533" width="9" style="3"/>
    <col min="15534" max="15535" width="9.109375" style="3" bestFit="1" customWidth="1"/>
    <col min="15536" max="15536" width="10.21875" style="3" bestFit="1" customWidth="1"/>
    <col min="15537" max="15549" width="9" style="3"/>
    <col min="15550" max="15551" width="9.109375" style="3" bestFit="1" customWidth="1"/>
    <col min="15552" max="15552" width="10.21875" style="3" bestFit="1" customWidth="1"/>
    <col min="15553" max="15565" width="9" style="3"/>
    <col min="15566" max="15567" width="9.109375" style="3" bestFit="1" customWidth="1"/>
    <col min="15568" max="15568" width="10.21875" style="3" bestFit="1" customWidth="1"/>
    <col min="15569" max="15581" width="9" style="3"/>
    <col min="15582" max="15583" width="9.109375" style="3" bestFit="1" customWidth="1"/>
    <col min="15584" max="15584" width="10.21875" style="3" bestFit="1" customWidth="1"/>
    <col min="15585" max="15597" width="9" style="3"/>
    <col min="15598" max="15599" width="9.109375" style="3" bestFit="1" customWidth="1"/>
    <col min="15600" max="15600" width="10.21875" style="3" bestFit="1" customWidth="1"/>
    <col min="15601" max="15616" width="9" style="3"/>
    <col min="15617" max="15617" width="39.44140625" style="3" customWidth="1"/>
    <col min="15618" max="15618" width="8.33203125" style="3" customWidth="1"/>
    <col min="15619" max="15619" width="27.21875" style="3" bestFit="1" customWidth="1"/>
    <col min="15620" max="15620" width="15.44140625" style="3" bestFit="1" customWidth="1"/>
    <col min="15621" max="15621" width="10.88671875" style="3" customWidth="1"/>
    <col min="15622" max="15622" width="11.77734375" style="3" customWidth="1"/>
    <col min="15623" max="15623" width="13" style="3" customWidth="1"/>
    <col min="15624" max="15624" width="22.88671875" style="3" customWidth="1"/>
    <col min="15625" max="15625" width="11" style="3" customWidth="1"/>
    <col min="15626" max="15626" width="8.44140625" style="3" customWidth="1"/>
    <col min="15627" max="15627" width="11.77734375" style="3" customWidth="1"/>
    <col min="15628" max="15628" width="9.44140625" style="3" customWidth="1"/>
    <col min="15629" max="15629" width="9" style="3"/>
    <col min="15630" max="15631" width="9.109375" style="3" bestFit="1" customWidth="1"/>
    <col min="15632" max="15632" width="10.21875" style="3" bestFit="1" customWidth="1"/>
    <col min="15633" max="15645" width="9" style="3"/>
    <col min="15646" max="15647" width="9.109375" style="3" bestFit="1" customWidth="1"/>
    <col min="15648" max="15648" width="10.21875" style="3" bestFit="1" customWidth="1"/>
    <col min="15649" max="15661" width="9" style="3"/>
    <col min="15662" max="15663" width="9.109375" style="3" bestFit="1" customWidth="1"/>
    <col min="15664" max="15664" width="10.21875" style="3" bestFit="1" customWidth="1"/>
    <col min="15665" max="15677" width="9" style="3"/>
    <col min="15678" max="15679" width="9.109375" style="3" bestFit="1" customWidth="1"/>
    <col min="15680" max="15680" width="10.21875" style="3" bestFit="1" customWidth="1"/>
    <col min="15681" max="15693" width="9" style="3"/>
    <col min="15694" max="15695" width="9.109375" style="3" bestFit="1" customWidth="1"/>
    <col min="15696" max="15696" width="10.21875" style="3" bestFit="1" customWidth="1"/>
    <col min="15697" max="15709" width="9" style="3"/>
    <col min="15710" max="15711" width="9.109375" style="3" bestFit="1" customWidth="1"/>
    <col min="15712" max="15712" width="10.21875" style="3" bestFit="1" customWidth="1"/>
    <col min="15713" max="15725" width="9" style="3"/>
    <col min="15726" max="15727" width="9.109375" style="3" bestFit="1" customWidth="1"/>
    <col min="15728" max="15728" width="10.21875" style="3" bestFit="1" customWidth="1"/>
    <col min="15729" max="15741" width="9" style="3"/>
    <col min="15742" max="15743" width="9.109375" style="3" bestFit="1" customWidth="1"/>
    <col min="15744" max="15744" width="10.21875" style="3" bestFit="1" customWidth="1"/>
    <col min="15745" max="15757" width="9" style="3"/>
    <col min="15758" max="15759" width="9.109375" style="3" bestFit="1" customWidth="1"/>
    <col min="15760" max="15760" width="10.21875" style="3" bestFit="1" customWidth="1"/>
    <col min="15761" max="15773" width="9" style="3"/>
    <col min="15774" max="15775" width="9.109375" style="3" bestFit="1" customWidth="1"/>
    <col min="15776" max="15776" width="10.21875" style="3" bestFit="1" customWidth="1"/>
    <col min="15777" max="15789" width="9" style="3"/>
    <col min="15790" max="15791" width="9.109375" style="3" bestFit="1" customWidth="1"/>
    <col min="15792" max="15792" width="10.21875" style="3" bestFit="1" customWidth="1"/>
    <col min="15793" max="15805" width="9" style="3"/>
    <col min="15806" max="15807" width="9.109375" style="3" bestFit="1" customWidth="1"/>
    <col min="15808" max="15808" width="10.21875" style="3" bestFit="1" customWidth="1"/>
    <col min="15809" max="15821" width="9" style="3"/>
    <col min="15822" max="15823" width="9.109375" style="3" bestFit="1" customWidth="1"/>
    <col min="15824" max="15824" width="10.21875" style="3" bestFit="1" customWidth="1"/>
    <col min="15825" max="15837" width="9" style="3"/>
    <col min="15838" max="15839" width="9.109375" style="3" bestFit="1" customWidth="1"/>
    <col min="15840" max="15840" width="10.21875" style="3" bestFit="1" customWidth="1"/>
    <col min="15841" max="15853" width="9" style="3"/>
    <col min="15854" max="15855" width="9.109375" style="3" bestFit="1" customWidth="1"/>
    <col min="15856" max="15856" width="10.21875" style="3" bestFit="1" customWidth="1"/>
    <col min="15857" max="15872" width="9" style="3"/>
    <col min="15873" max="15873" width="39.44140625" style="3" customWidth="1"/>
    <col min="15874" max="15874" width="8.33203125" style="3" customWidth="1"/>
    <col min="15875" max="15875" width="27.21875" style="3" bestFit="1" customWidth="1"/>
    <col min="15876" max="15876" width="15.44140625" style="3" bestFit="1" customWidth="1"/>
    <col min="15877" max="15877" width="10.88671875" style="3" customWidth="1"/>
    <col min="15878" max="15878" width="11.77734375" style="3" customWidth="1"/>
    <col min="15879" max="15879" width="13" style="3" customWidth="1"/>
    <col min="15880" max="15880" width="22.88671875" style="3" customWidth="1"/>
    <col min="15881" max="15881" width="11" style="3" customWidth="1"/>
    <col min="15882" max="15882" width="8.44140625" style="3" customWidth="1"/>
    <col min="15883" max="15883" width="11.77734375" style="3" customWidth="1"/>
    <col min="15884" max="15884" width="9.44140625" style="3" customWidth="1"/>
    <col min="15885" max="15885" width="9" style="3"/>
    <col min="15886" max="15887" width="9.109375" style="3" bestFit="1" customWidth="1"/>
    <col min="15888" max="15888" width="10.21875" style="3" bestFit="1" customWidth="1"/>
    <col min="15889" max="15901" width="9" style="3"/>
    <col min="15902" max="15903" width="9.109375" style="3" bestFit="1" customWidth="1"/>
    <col min="15904" max="15904" width="10.21875" style="3" bestFit="1" customWidth="1"/>
    <col min="15905" max="15917" width="9" style="3"/>
    <col min="15918" max="15919" width="9.109375" style="3" bestFit="1" customWidth="1"/>
    <col min="15920" max="15920" width="10.21875" style="3" bestFit="1" customWidth="1"/>
    <col min="15921" max="15933" width="9" style="3"/>
    <col min="15934" max="15935" width="9.109375" style="3" bestFit="1" customWidth="1"/>
    <col min="15936" max="15936" width="10.21875" style="3" bestFit="1" customWidth="1"/>
    <col min="15937" max="15949" width="9" style="3"/>
    <col min="15950" max="15951" width="9.109375" style="3" bestFit="1" customWidth="1"/>
    <col min="15952" max="15952" width="10.21875" style="3" bestFit="1" customWidth="1"/>
    <col min="15953" max="15965" width="9" style="3"/>
    <col min="15966" max="15967" width="9.109375" style="3" bestFit="1" customWidth="1"/>
    <col min="15968" max="15968" width="10.21875" style="3" bestFit="1" customWidth="1"/>
    <col min="15969" max="15981" width="9" style="3"/>
    <col min="15982" max="15983" width="9.109375" style="3" bestFit="1" customWidth="1"/>
    <col min="15984" max="15984" width="10.21875" style="3" bestFit="1" customWidth="1"/>
    <col min="15985" max="15997" width="9" style="3"/>
    <col min="15998" max="15999" width="9.109375" style="3" bestFit="1" customWidth="1"/>
    <col min="16000" max="16000" width="10.21875" style="3" bestFit="1" customWidth="1"/>
    <col min="16001" max="16013" width="9" style="3"/>
    <col min="16014" max="16015" width="9.109375" style="3" bestFit="1" customWidth="1"/>
    <col min="16016" max="16016" width="10.21875" style="3" bestFit="1" customWidth="1"/>
    <col min="16017" max="16029" width="9" style="3"/>
    <col min="16030" max="16031" width="9.109375" style="3" bestFit="1" customWidth="1"/>
    <col min="16032" max="16032" width="10.21875" style="3" bestFit="1" customWidth="1"/>
    <col min="16033" max="16045" width="9" style="3"/>
    <col min="16046" max="16047" width="9.109375" style="3" bestFit="1" customWidth="1"/>
    <col min="16048" max="16048" width="10.21875" style="3" bestFit="1" customWidth="1"/>
    <col min="16049" max="16061" width="9" style="3"/>
    <col min="16062" max="16063" width="9.109375" style="3" bestFit="1" customWidth="1"/>
    <col min="16064" max="16064" width="10.21875" style="3" bestFit="1" customWidth="1"/>
    <col min="16065" max="16077" width="9" style="3"/>
    <col min="16078" max="16079" width="9.109375" style="3" bestFit="1" customWidth="1"/>
    <col min="16080" max="16080" width="10.21875" style="3" bestFit="1" customWidth="1"/>
    <col min="16081" max="16093" width="9" style="3"/>
    <col min="16094" max="16095" width="9.109375" style="3" bestFit="1" customWidth="1"/>
    <col min="16096" max="16096" width="10.21875" style="3" bestFit="1" customWidth="1"/>
    <col min="16097" max="16109" width="9" style="3"/>
    <col min="16110" max="16111" width="9.109375" style="3" bestFit="1" customWidth="1"/>
    <col min="16112" max="16112" width="10.21875" style="3" bestFit="1" customWidth="1"/>
    <col min="16113" max="16128" width="9" style="3"/>
    <col min="16129" max="16129" width="39.44140625" style="3" customWidth="1"/>
    <col min="16130" max="16130" width="8.33203125" style="3" customWidth="1"/>
    <col min="16131" max="16131" width="27.21875" style="3" bestFit="1" customWidth="1"/>
    <col min="16132" max="16132" width="15.44140625" style="3" bestFit="1" customWidth="1"/>
    <col min="16133" max="16133" width="10.88671875" style="3" customWidth="1"/>
    <col min="16134" max="16134" width="11.77734375" style="3" customWidth="1"/>
    <col min="16135" max="16135" width="13" style="3" customWidth="1"/>
    <col min="16136" max="16136" width="22.88671875" style="3" customWidth="1"/>
    <col min="16137" max="16137" width="11" style="3" customWidth="1"/>
    <col min="16138" max="16138" width="8.44140625" style="3" customWidth="1"/>
    <col min="16139" max="16139" width="11.77734375" style="3" customWidth="1"/>
    <col min="16140" max="16140" width="9.44140625" style="3" customWidth="1"/>
    <col min="16141" max="16141" width="9" style="3"/>
    <col min="16142" max="16143" width="9.109375" style="3" bestFit="1" customWidth="1"/>
    <col min="16144" max="16144" width="10.21875" style="3" bestFit="1" customWidth="1"/>
    <col min="16145" max="16157" width="9" style="3"/>
    <col min="16158" max="16159" width="9.109375" style="3" bestFit="1" customWidth="1"/>
    <col min="16160" max="16160" width="10.21875" style="3" bestFit="1" customWidth="1"/>
    <col min="16161" max="16173" width="9" style="3"/>
    <col min="16174" max="16175" width="9.109375" style="3" bestFit="1" customWidth="1"/>
    <col min="16176" max="16176" width="10.21875" style="3" bestFit="1" customWidth="1"/>
    <col min="16177" max="16189" width="9" style="3"/>
    <col min="16190" max="16191" width="9.109375" style="3" bestFit="1" customWidth="1"/>
    <col min="16192" max="16192" width="10.21875" style="3" bestFit="1" customWidth="1"/>
    <col min="16193" max="16205" width="9" style="3"/>
    <col min="16206" max="16207" width="9.109375" style="3" bestFit="1" customWidth="1"/>
    <col min="16208" max="16208" width="10.21875" style="3" bestFit="1" customWidth="1"/>
    <col min="16209" max="16221" width="9" style="3"/>
    <col min="16222" max="16223" width="9.109375" style="3" bestFit="1" customWidth="1"/>
    <col min="16224" max="16224" width="10.21875" style="3" bestFit="1" customWidth="1"/>
    <col min="16225" max="16237" width="9" style="3"/>
    <col min="16238" max="16239" width="9.109375" style="3" bestFit="1" customWidth="1"/>
    <col min="16240" max="16240" width="10.21875" style="3" bestFit="1" customWidth="1"/>
    <col min="16241" max="16253" width="9" style="3"/>
    <col min="16254" max="16255" width="9.109375" style="3" bestFit="1" customWidth="1"/>
    <col min="16256" max="16256" width="10.21875" style="3" bestFit="1" customWidth="1"/>
    <col min="16257" max="16269" width="9" style="3"/>
    <col min="16270" max="16271" width="9.109375" style="3" bestFit="1" customWidth="1"/>
    <col min="16272" max="16272" width="10.21875" style="3" bestFit="1" customWidth="1"/>
    <col min="16273" max="16285" width="9" style="3"/>
    <col min="16286" max="16287" width="9.109375" style="3" bestFit="1" customWidth="1"/>
    <col min="16288" max="16288" width="10.21875" style="3" bestFit="1" customWidth="1"/>
    <col min="16289" max="16301" width="9" style="3"/>
    <col min="16302" max="16303" width="9.109375" style="3" bestFit="1" customWidth="1"/>
    <col min="16304" max="16304" width="10.21875" style="3" bestFit="1" customWidth="1"/>
    <col min="16305" max="16317" width="9" style="3"/>
    <col min="16318" max="16319" width="9.109375" style="3" bestFit="1" customWidth="1"/>
    <col min="16320" max="16320" width="10.21875" style="3" bestFit="1" customWidth="1"/>
    <col min="16321" max="16333" width="9" style="3"/>
    <col min="16334" max="16335" width="9.109375" style="3" bestFit="1" customWidth="1"/>
    <col min="16336" max="16336" width="10.21875" style="3" bestFit="1" customWidth="1"/>
    <col min="16337" max="16349" width="9" style="3"/>
    <col min="16350" max="16351" width="9.109375" style="3" bestFit="1" customWidth="1"/>
    <col min="16352" max="16352" width="10.21875" style="3" bestFit="1" customWidth="1"/>
    <col min="16353" max="16365" width="9" style="3"/>
    <col min="16366" max="16367" width="9.109375" style="3" bestFit="1" customWidth="1"/>
    <col min="16368" max="16368" width="10.21875" style="3" bestFit="1" customWidth="1"/>
    <col min="16369" max="16384" width="9" style="3"/>
  </cols>
  <sheetData>
    <row r="1" spans="1:11" ht="30" customHeight="1">
      <c r="A1" s="1" t="s">
        <v>0</v>
      </c>
    </row>
    <row r="2" spans="1:11" s="10" customFormat="1" ht="30" customHeight="1">
      <c r="A2" s="7" t="s">
        <v>1</v>
      </c>
      <c r="B2" s="8" t="s">
        <v>2</v>
      </c>
      <c r="C2" s="7" t="s">
        <v>3</v>
      </c>
      <c r="D2" s="7" t="s">
        <v>4</v>
      </c>
      <c r="E2" s="9" t="s">
        <v>5</v>
      </c>
      <c r="F2" s="9" t="s">
        <v>6</v>
      </c>
      <c r="G2" s="8" t="s">
        <v>7</v>
      </c>
      <c r="H2" s="7" t="s">
        <v>8</v>
      </c>
      <c r="I2" s="7" t="s">
        <v>9</v>
      </c>
      <c r="J2" s="7" t="s">
        <v>10</v>
      </c>
      <c r="K2" s="7" t="s">
        <v>11</v>
      </c>
    </row>
    <row r="3" spans="1:11" s="19" customFormat="1" ht="30" customHeight="1">
      <c r="A3" s="11" t="s">
        <v>12</v>
      </c>
      <c r="B3" s="12" t="s">
        <v>13</v>
      </c>
      <c r="C3" s="13" t="s">
        <v>14</v>
      </c>
      <c r="D3" s="14" t="s">
        <v>15</v>
      </c>
      <c r="E3" s="15">
        <v>40634</v>
      </c>
      <c r="F3" s="16">
        <v>47208</v>
      </c>
      <c r="G3" s="17">
        <v>4110116284</v>
      </c>
      <c r="H3" s="18" t="s">
        <v>16</v>
      </c>
      <c r="I3" s="14" t="s">
        <v>17</v>
      </c>
      <c r="J3" s="17" t="s">
        <v>18</v>
      </c>
      <c r="K3" s="17" t="s">
        <v>19</v>
      </c>
    </row>
    <row r="4" spans="1:11" ht="30" customHeight="1">
      <c r="A4" s="18" t="s">
        <v>20</v>
      </c>
      <c r="B4" s="20" t="s">
        <v>21</v>
      </c>
      <c r="C4" s="18" t="s">
        <v>22</v>
      </c>
      <c r="D4" s="17" t="s">
        <v>23</v>
      </c>
      <c r="E4" s="16">
        <v>38200</v>
      </c>
      <c r="F4" s="16">
        <v>46965</v>
      </c>
      <c r="G4" s="20">
        <v>4170100749</v>
      </c>
      <c r="H4" s="18" t="s">
        <v>24</v>
      </c>
      <c r="I4" s="14" t="s">
        <v>17</v>
      </c>
      <c r="J4" s="17" t="s">
        <v>18</v>
      </c>
      <c r="K4" s="17" t="s">
        <v>25</v>
      </c>
    </row>
    <row r="5" spans="1:11" ht="30" customHeight="1">
      <c r="A5" s="13" t="s">
        <v>26</v>
      </c>
      <c r="B5" s="12" t="s">
        <v>27</v>
      </c>
      <c r="C5" s="13" t="s">
        <v>28</v>
      </c>
      <c r="D5" s="14" t="s">
        <v>29</v>
      </c>
      <c r="E5" s="21">
        <v>36385</v>
      </c>
      <c r="F5" s="16">
        <v>46112</v>
      </c>
      <c r="G5" s="12">
        <v>4150180059</v>
      </c>
      <c r="H5" s="22" t="s">
        <v>30</v>
      </c>
      <c r="I5" s="14" t="s">
        <v>17</v>
      </c>
      <c r="J5" s="17" t="s">
        <v>18</v>
      </c>
      <c r="K5" s="14" t="s">
        <v>31</v>
      </c>
    </row>
    <row r="6" spans="1:11" ht="30" customHeight="1">
      <c r="A6" s="13" t="s">
        <v>32</v>
      </c>
      <c r="B6" s="20" t="s">
        <v>27</v>
      </c>
      <c r="C6" s="13" t="s">
        <v>33</v>
      </c>
      <c r="D6" s="14" t="s">
        <v>34</v>
      </c>
      <c r="E6" s="21">
        <v>36403</v>
      </c>
      <c r="F6" s="16">
        <v>46112</v>
      </c>
      <c r="G6" s="12">
        <v>4170100111</v>
      </c>
      <c r="H6" s="22" t="s">
        <v>35</v>
      </c>
      <c r="I6" s="14" t="s">
        <v>17</v>
      </c>
      <c r="J6" s="17" t="s">
        <v>18</v>
      </c>
      <c r="K6" s="17" t="s">
        <v>36</v>
      </c>
    </row>
    <row r="7" spans="1:11" ht="30" customHeight="1">
      <c r="A7" s="18" t="s">
        <v>37</v>
      </c>
      <c r="B7" s="20" t="s">
        <v>38</v>
      </c>
      <c r="C7" s="18" t="s">
        <v>39</v>
      </c>
      <c r="D7" s="17" t="s">
        <v>40</v>
      </c>
      <c r="E7" s="16">
        <v>38200</v>
      </c>
      <c r="F7" s="16">
        <v>46965</v>
      </c>
      <c r="G7" s="20">
        <v>4110114651</v>
      </c>
      <c r="H7" s="18" t="s">
        <v>41</v>
      </c>
      <c r="I7" s="14" t="s">
        <v>17</v>
      </c>
      <c r="J7" s="17" t="s">
        <v>18</v>
      </c>
      <c r="K7" s="17" t="s">
        <v>42</v>
      </c>
    </row>
    <row r="8" spans="1:11" ht="30" customHeight="1">
      <c r="A8" s="18" t="s">
        <v>43</v>
      </c>
      <c r="B8" s="20" t="s">
        <v>44</v>
      </c>
      <c r="C8" s="18" t="s">
        <v>45</v>
      </c>
      <c r="D8" s="17" t="s">
        <v>46</v>
      </c>
      <c r="E8" s="16">
        <v>45931</v>
      </c>
      <c r="F8" s="16">
        <v>48121</v>
      </c>
      <c r="G8" s="20">
        <v>4170103891</v>
      </c>
      <c r="H8" s="18" t="s">
        <v>47</v>
      </c>
      <c r="I8" s="14" t="s">
        <v>17</v>
      </c>
      <c r="J8" s="17" t="s">
        <v>48</v>
      </c>
      <c r="K8" s="17"/>
    </row>
    <row r="9" spans="1:11" ht="30" customHeight="1">
      <c r="A9" s="13" t="s">
        <v>49</v>
      </c>
      <c r="B9" s="12" t="s">
        <v>50</v>
      </c>
      <c r="C9" s="13" t="s">
        <v>51</v>
      </c>
      <c r="D9" s="14" t="s">
        <v>52</v>
      </c>
      <c r="E9" s="23">
        <v>39600</v>
      </c>
      <c r="F9" s="23">
        <v>46173</v>
      </c>
      <c r="G9" s="12">
        <v>4170101432</v>
      </c>
      <c r="H9" s="22" t="s">
        <v>53</v>
      </c>
      <c r="I9" s="14" t="s">
        <v>17</v>
      </c>
      <c r="J9" s="17" t="s">
        <v>18</v>
      </c>
      <c r="K9" s="14" t="s">
        <v>54</v>
      </c>
    </row>
    <row r="10" spans="1:11" ht="30" customHeight="1">
      <c r="A10" s="13" t="s">
        <v>55</v>
      </c>
      <c r="B10" s="24" t="s">
        <v>56</v>
      </c>
      <c r="C10" s="13" t="s">
        <v>57</v>
      </c>
      <c r="D10" s="24" t="s">
        <v>58</v>
      </c>
      <c r="E10" s="25">
        <v>42826</v>
      </c>
      <c r="F10" s="25">
        <v>47208</v>
      </c>
      <c r="G10" s="24">
        <v>4170103016</v>
      </c>
      <c r="H10" s="22" t="s">
        <v>59</v>
      </c>
      <c r="I10" s="24" t="s">
        <v>60</v>
      </c>
      <c r="J10" s="24" t="s">
        <v>61</v>
      </c>
      <c r="K10" s="24" t="s">
        <v>62</v>
      </c>
    </row>
    <row r="11" spans="1:11" ht="30" customHeight="1">
      <c r="A11" s="13" t="s">
        <v>63</v>
      </c>
      <c r="B11" s="12" t="s">
        <v>64</v>
      </c>
      <c r="C11" s="11" t="s">
        <v>65</v>
      </c>
      <c r="D11" s="14" t="s">
        <v>66</v>
      </c>
      <c r="E11" s="21">
        <v>36385</v>
      </c>
      <c r="F11" s="16">
        <v>46112</v>
      </c>
      <c r="G11" s="12">
        <v>4171000054</v>
      </c>
      <c r="H11" s="22" t="s">
        <v>67</v>
      </c>
      <c r="I11" s="14" t="s">
        <v>17</v>
      </c>
      <c r="J11" s="17" t="s">
        <v>18</v>
      </c>
      <c r="K11" s="14" t="s">
        <v>68</v>
      </c>
    </row>
    <row r="12" spans="1:11" ht="30" customHeight="1">
      <c r="A12" s="13" t="s">
        <v>69</v>
      </c>
      <c r="B12" s="12" t="s">
        <v>70</v>
      </c>
      <c r="C12" s="11" t="s">
        <v>71</v>
      </c>
      <c r="D12" s="14" t="s">
        <v>72</v>
      </c>
      <c r="E12" s="21">
        <v>40330</v>
      </c>
      <c r="F12" s="16">
        <v>46904</v>
      </c>
      <c r="G12" s="14">
        <v>4110114438</v>
      </c>
      <c r="H12" s="22" t="s">
        <v>73</v>
      </c>
      <c r="I12" s="14" t="s">
        <v>17</v>
      </c>
      <c r="J12" s="17" t="s">
        <v>18</v>
      </c>
      <c r="K12" s="14" t="s">
        <v>74</v>
      </c>
    </row>
    <row r="13" spans="1:11" ht="30" customHeight="1">
      <c r="A13" s="13" t="s">
        <v>75</v>
      </c>
      <c r="B13" s="12" t="s">
        <v>76</v>
      </c>
      <c r="C13" s="13" t="s">
        <v>77</v>
      </c>
      <c r="D13" s="14" t="s">
        <v>78</v>
      </c>
      <c r="E13" s="21">
        <v>36385</v>
      </c>
      <c r="F13" s="16">
        <v>46112</v>
      </c>
      <c r="G13" s="12">
        <v>4170100103</v>
      </c>
      <c r="H13" s="22" t="s">
        <v>79</v>
      </c>
      <c r="I13" s="14" t="s">
        <v>17</v>
      </c>
      <c r="J13" s="17" t="s">
        <v>18</v>
      </c>
      <c r="K13" s="14" t="s">
        <v>80</v>
      </c>
    </row>
    <row r="14" spans="1:11" ht="30" customHeight="1">
      <c r="A14" s="13" t="s">
        <v>81</v>
      </c>
      <c r="B14" s="12" t="s">
        <v>76</v>
      </c>
      <c r="C14" s="13" t="s">
        <v>82</v>
      </c>
      <c r="D14" s="14" t="s">
        <v>83</v>
      </c>
      <c r="E14" s="21">
        <v>45748</v>
      </c>
      <c r="F14" s="16">
        <v>47938</v>
      </c>
      <c r="G14" s="12">
        <v>4170103842</v>
      </c>
      <c r="H14" s="22" t="s">
        <v>84</v>
      </c>
      <c r="I14" s="14" t="s">
        <v>17</v>
      </c>
      <c r="J14" s="17" t="s">
        <v>48</v>
      </c>
      <c r="K14" s="14"/>
    </row>
    <row r="15" spans="1:11" ht="30" customHeight="1">
      <c r="A15" s="13" t="s">
        <v>85</v>
      </c>
      <c r="B15" s="24" t="s">
        <v>86</v>
      </c>
      <c r="C15" s="13" t="s">
        <v>87</v>
      </c>
      <c r="D15" s="24" t="s">
        <v>88</v>
      </c>
      <c r="E15" s="25">
        <v>43862</v>
      </c>
      <c r="F15" s="25">
        <v>46053</v>
      </c>
      <c r="G15" s="24">
        <v>4170103388</v>
      </c>
      <c r="H15" s="22" t="s">
        <v>89</v>
      </c>
      <c r="I15" s="14" t="s">
        <v>17</v>
      </c>
      <c r="J15" s="17" t="s">
        <v>18</v>
      </c>
      <c r="K15" s="24" t="s">
        <v>90</v>
      </c>
    </row>
    <row r="16" spans="1:11" ht="30" customHeight="1">
      <c r="A16" s="13" t="s">
        <v>91</v>
      </c>
      <c r="B16" s="26" t="s">
        <v>92</v>
      </c>
      <c r="C16" s="11" t="s">
        <v>93</v>
      </c>
      <c r="D16" s="27" t="s">
        <v>94</v>
      </c>
      <c r="E16" s="21">
        <v>36385</v>
      </c>
      <c r="F16" s="16">
        <v>46112</v>
      </c>
      <c r="G16" s="20">
        <v>4170101507</v>
      </c>
      <c r="H16" s="22" t="s">
        <v>95</v>
      </c>
      <c r="I16" s="14" t="s">
        <v>17</v>
      </c>
      <c r="J16" s="17" t="s">
        <v>18</v>
      </c>
      <c r="K16" s="27" t="s">
        <v>96</v>
      </c>
    </row>
    <row r="17" spans="1:11" ht="30" customHeight="1">
      <c r="A17" s="13" t="s">
        <v>97</v>
      </c>
      <c r="B17" s="20" t="s">
        <v>98</v>
      </c>
      <c r="C17" s="13" t="s">
        <v>99</v>
      </c>
      <c r="D17" s="14" t="s">
        <v>100</v>
      </c>
      <c r="E17" s="21">
        <v>36403</v>
      </c>
      <c r="F17" s="16">
        <v>46112</v>
      </c>
      <c r="G17" s="12">
        <v>4150180042</v>
      </c>
      <c r="H17" s="22" t="s">
        <v>101</v>
      </c>
      <c r="I17" s="14" t="s">
        <v>17</v>
      </c>
      <c r="J17" s="17" t="s">
        <v>18</v>
      </c>
      <c r="K17" s="17" t="s">
        <v>102</v>
      </c>
    </row>
    <row r="18" spans="1:11" ht="30" customHeight="1">
      <c r="A18" s="18" t="s">
        <v>103</v>
      </c>
      <c r="B18" s="20" t="s">
        <v>104</v>
      </c>
      <c r="C18" s="18" t="s">
        <v>105</v>
      </c>
      <c r="D18" s="17" t="s">
        <v>106</v>
      </c>
      <c r="E18" s="16">
        <v>38504</v>
      </c>
      <c r="F18" s="16">
        <v>47269</v>
      </c>
      <c r="G18" s="20">
        <v>4170100855</v>
      </c>
      <c r="H18" s="18" t="s">
        <v>107</v>
      </c>
      <c r="I18" s="14" t="s">
        <v>17</v>
      </c>
      <c r="J18" s="17" t="s">
        <v>18</v>
      </c>
      <c r="K18" s="17" t="s">
        <v>108</v>
      </c>
    </row>
    <row r="19" spans="1:11" ht="30" customHeight="1">
      <c r="A19" s="13" t="s">
        <v>109</v>
      </c>
      <c r="B19" s="12" t="s">
        <v>110</v>
      </c>
      <c r="C19" s="13" t="s">
        <v>111</v>
      </c>
      <c r="D19" s="14" t="s">
        <v>112</v>
      </c>
      <c r="E19" s="21">
        <v>36385</v>
      </c>
      <c r="F19" s="16">
        <v>46112</v>
      </c>
      <c r="G19" s="12">
        <v>4150180018</v>
      </c>
      <c r="H19" s="22" t="s">
        <v>113</v>
      </c>
      <c r="I19" s="14" t="s">
        <v>17</v>
      </c>
      <c r="J19" s="17" t="s">
        <v>18</v>
      </c>
      <c r="K19" s="14" t="s">
        <v>114</v>
      </c>
    </row>
    <row r="20" spans="1:11" ht="30" customHeight="1">
      <c r="A20" s="13" t="s">
        <v>115</v>
      </c>
      <c r="B20" s="12" t="s">
        <v>116</v>
      </c>
      <c r="C20" s="13" t="s">
        <v>117</v>
      </c>
      <c r="D20" s="14" t="s">
        <v>118</v>
      </c>
      <c r="E20" s="21">
        <v>36385</v>
      </c>
      <c r="F20" s="16">
        <v>46112</v>
      </c>
      <c r="G20" s="12" t="s">
        <v>119</v>
      </c>
      <c r="H20" s="22" t="s">
        <v>120</v>
      </c>
      <c r="I20" s="14" t="s">
        <v>17</v>
      </c>
      <c r="J20" s="17" t="s">
        <v>18</v>
      </c>
      <c r="K20" s="14" t="s">
        <v>121</v>
      </c>
    </row>
    <row r="21" spans="1:11" ht="30" customHeight="1">
      <c r="A21" s="18" t="s">
        <v>122</v>
      </c>
      <c r="B21" s="20" t="s">
        <v>123</v>
      </c>
      <c r="C21" s="28" t="s">
        <v>124</v>
      </c>
      <c r="D21" s="17" t="s">
        <v>125</v>
      </c>
      <c r="E21" s="16">
        <v>44287</v>
      </c>
      <c r="F21" s="16">
        <v>46477</v>
      </c>
      <c r="G21" s="20">
        <v>4170103495</v>
      </c>
      <c r="H21" s="18" t="s">
        <v>126</v>
      </c>
      <c r="I21" s="14" t="s">
        <v>17</v>
      </c>
      <c r="J21" s="17" t="s">
        <v>48</v>
      </c>
      <c r="K21" s="17" t="s">
        <v>125</v>
      </c>
    </row>
    <row r="22" spans="1:11" ht="30" customHeight="1">
      <c r="A22" s="13" t="s">
        <v>127</v>
      </c>
      <c r="B22" s="12" t="s">
        <v>128</v>
      </c>
      <c r="C22" s="13" t="s">
        <v>129</v>
      </c>
      <c r="D22" s="14" t="s">
        <v>130</v>
      </c>
      <c r="E22" s="21">
        <v>36385</v>
      </c>
      <c r="F22" s="16">
        <v>46112</v>
      </c>
      <c r="G22" s="14">
        <v>4170102141</v>
      </c>
      <c r="H22" s="22" t="s">
        <v>131</v>
      </c>
      <c r="I22" s="14" t="s">
        <v>17</v>
      </c>
      <c r="J22" s="17" t="s">
        <v>18</v>
      </c>
      <c r="K22" s="14" t="s">
        <v>132</v>
      </c>
    </row>
    <row r="23" spans="1:11" ht="30" customHeight="1">
      <c r="A23" s="18" t="s">
        <v>133</v>
      </c>
      <c r="B23" s="24" t="s">
        <v>134</v>
      </c>
      <c r="C23" s="13" t="s">
        <v>135</v>
      </c>
      <c r="D23" s="17" t="s">
        <v>136</v>
      </c>
      <c r="E23" s="16">
        <v>41214</v>
      </c>
      <c r="F23" s="16">
        <v>47787</v>
      </c>
      <c r="G23" s="14">
        <v>4170102240</v>
      </c>
      <c r="H23" s="18" t="s">
        <v>137</v>
      </c>
      <c r="I23" s="14" t="s">
        <v>17</v>
      </c>
      <c r="J23" s="17" t="s">
        <v>18</v>
      </c>
      <c r="K23" s="17" t="s">
        <v>138</v>
      </c>
    </row>
    <row r="24" spans="1:11" ht="30" customHeight="1">
      <c r="A24" s="18" t="s">
        <v>139</v>
      </c>
      <c r="B24" s="24" t="s">
        <v>140</v>
      </c>
      <c r="C24" s="13" t="s">
        <v>141</v>
      </c>
      <c r="D24" s="17" t="s">
        <v>142</v>
      </c>
      <c r="E24" s="16">
        <v>45717</v>
      </c>
      <c r="F24" s="16">
        <v>47907</v>
      </c>
      <c r="G24" s="14">
        <v>4170103800</v>
      </c>
      <c r="H24" s="18" t="s">
        <v>143</v>
      </c>
      <c r="I24" s="14" t="s">
        <v>17</v>
      </c>
      <c r="J24" s="17" t="s">
        <v>48</v>
      </c>
      <c r="K24" s="17"/>
    </row>
    <row r="25" spans="1:11" ht="30" customHeight="1">
      <c r="A25" s="13" t="s">
        <v>144</v>
      </c>
      <c r="B25" s="24" t="s">
        <v>128</v>
      </c>
      <c r="C25" s="13" t="s">
        <v>145</v>
      </c>
      <c r="D25" s="24" t="s">
        <v>146</v>
      </c>
      <c r="E25" s="25">
        <v>43191</v>
      </c>
      <c r="F25" s="23">
        <v>47573</v>
      </c>
      <c r="G25" s="24">
        <v>4170103131</v>
      </c>
      <c r="H25" s="22" t="s">
        <v>147</v>
      </c>
      <c r="I25" s="14" t="s">
        <v>17</v>
      </c>
      <c r="J25" s="17" t="s">
        <v>18</v>
      </c>
      <c r="K25" s="24" t="s">
        <v>148</v>
      </c>
    </row>
    <row r="26" spans="1:11" ht="30" customHeight="1">
      <c r="A26" s="13" t="s">
        <v>149</v>
      </c>
      <c r="B26" s="24" t="s">
        <v>150</v>
      </c>
      <c r="C26" s="13" t="s">
        <v>151</v>
      </c>
      <c r="D26" s="24" t="s">
        <v>152</v>
      </c>
      <c r="E26" s="25">
        <v>45717</v>
      </c>
      <c r="F26" s="23">
        <v>47907</v>
      </c>
      <c r="G26" s="24">
        <v>4170103818</v>
      </c>
      <c r="H26" s="22" t="s">
        <v>153</v>
      </c>
      <c r="I26" s="14" t="s">
        <v>17</v>
      </c>
      <c r="J26" s="17" t="s">
        <v>48</v>
      </c>
      <c r="K26" s="24"/>
    </row>
    <row r="27" spans="1:11" ht="30" customHeight="1">
      <c r="A27" s="13" t="s">
        <v>154</v>
      </c>
      <c r="B27" s="12" t="s">
        <v>155</v>
      </c>
      <c r="C27" s="13" t="s">
        <v>156</v>
      </c>
      <c r="D27" s="14" t="s">
        <v>157</v>
      </c>
      <c r="E27" s="21">
        <v>36616</v>
      </c>
      <c r="F27" s="16">
        <v>46112</v>
      </c>
      <c r="G27" s="12">
        <v>4110115302</v>
      </c>
      <c r="H27" s="29" t="s">
        <v>158</v>
      </c>
      <c r="I27" s="14" t="s">
        <v>17</v>
      </c>
      <c r="J27" s="17" t="s">
        <v>18</v>
      </c>
      <c r="K27" s="14" t="s">
        <v>159</v>
      </c>
    </row>
    <row r="28" spans="1:11" ht="30" customHeight="1">
      <c r="A28" s="13" t="s">
        <v>160</v>
      </c>
      <c r="B28" s="12" t="s">
        <v>161</v>
      </c>
      <c r="C28" s="13" t="s">
        <v>162</v>
      </c>
      <c r="D28" s="14" t="s">
        <v>163</v>
      </c>
      <c r="E28" s="21">
        <v>36385</v>
      </c>
      <c r="F28" s="16">
        <v>46112</v>
      </c>
      <c r="G28" s="12" t="s">
        <v>164</v>
      </c>
      <c r="H28" s="22" t="s">
        <v>165</v>
      </c>
      <c r="I28" s="14" t="s">
        <v>17</v>
      </c>
      <c r="J28" s="17" t="s">
        <v>18</v>
      </c>
      <c r="K28" s="14" t="s">
        <v>166</v>
      </c>
    </row>
    <row r="29" spans="1:11" ht="30" customHeight="1">
      <c r="A29" s="13" t="s">
        <v>167</v>
      </c>
      <c r="B29" s="12" t="s">
        <v>161</v>
      </c>
      <c r="C29" s="13" t="s">
        <v>168</v>
      </c>
      <c r="D29" s="14" t="s">
        <v>169</v>
      </c>
      <c r="E29" s="21">
        <v>41609</v>
      </c>
      <c r="F29" s="16">
        <v>48182</v>
      </c>
      <c r="G29" s="14">
        <v>4170103081</v>
      </c>
      <c r="H29" s="22" t="s">
        <v>170</v>
      </c>
      <c r="I29" s="14" t="s">
        <v>17</v>
      </c>
      <c r="J29" s="17" t="s">
        <v>18</v>
      </c>
      <c r="K29" s="14" t="s">
        <v>171</v>
      </c>
    </row>
    <row r="30" spans="1:11" ht="30" customHeight="1">
      <c r="A30" s="13" t="s">
        <v>172</v>
      </c>
      <c r="B30" s="12" t="s">
        <v>161</v>
      </c>
      <c r="C30" s="13" t="s">
        <v>173</v>
      </c>
      <c r="D30" s="14" t="s">
        <v>174</v>
      </c>
      <c r="E30" s="21">
        <v>44044</v>
      </c>
      <c r="F30" s="16">
        <v>46234</v>
      </c>
      <c r="G30" s="14">
        <v>4170103172</v>
      </c>
      <c r="H30" s="22" t="s">
        <v>175</v>
      </c>
      <c r="I30" s="14" t="s">
        <v>17</v>
      </c>
      <c r="J30" s="17" t="s">
        <v>48</v>
      </c>
      <c r="K30" s="14" t="s">
        <v>176</v>
      </c>
    </row>
    <row r="31" spans="1:11" ht="30" customHeight="1">
      <c r="A31" s="13" t="s">
        <v>177</v>
      </c>
      <c r="B31" s="12" t="s">
        <v>178</v>
      </c>
      <c r="C31" s="13" t="s">
        <v>179</v>
      </c>
      <c r="D31" s="14" t="s">
        <v>180</v>
      </c>
      <c r="E31" s="21">
        <v>36385</v>
      </c>
      <c r="F31" s="16">
        <v>46112</v>
      </c>
      <c r="G31" s="12">
        <v>4170100012</v>
      </c>
      <c r="H31" s="22" t="s">
        <v>181</v>
      </c>
      <c r="I31" s="14" t="s">
        <v>17</v>
      </c>
      <c r="J31" s="17" t="s">
        <v>18</v>
      </c>
      <c r="K31" s="14" t="s">
        <v>182</v>
      </c>
    </row>
    <row r="32" spans="1:11" ht="30" customHeight="1">
      <c r="A32" s="30" t="s">
        <v>183</v>
      </c>
      <c r="B32" s="31" t="s">
        <v>184</v>
      </c>
      <c r="C32" s="32" t="s">
        <v>185</v>
      </c>
      <c r="D32" s="33" t="s">
        <v>186</v>
      </c>
      <c r="E32" s="34">
        <v>41487</v>
      </c>
      <c r="F32" s="34">
        <v>48060</v>
      </c>
      <c r="G32" s="35">
        <v>4170103099</v>
      </c>
      <c r="H32" s="29" t="s">
        <v>187</v>
      </c>
      <c r="I32" s="14" t="s">
        <v>17</v>
      </c>
      <c r="J32" s="17" t="s">
        <v>48</v>
      </c>
      <c r="K32" s="35" t="s">
        <v>186</v>
      </c>
    </row>
    <row r="33" spans="1:11" ht="30" customHeight="1">
      <c r="A33" s="13" t="s">
        <v>188</v>
      </c>
      <c r="B33" s="24" t="s">
        <v>189</v>
      </c>
      <c r="C33" s="13" t="s">
        <v>190</v>
      </c>
      <c r="D33" s="24" t="s">
        <v>191</v>
      </c>
      <c r="E33" s="25">
        <v>43983</v>
      </c>
      <c r="F33" s="16">
        <v>46173</v>
      </c>
      <c r="G33" s="24">
        <v>4170103420</v>
      </c>
      <c r="H33" s="22" t="s">
        <v>192</v>
      </c>
      <c r="I33" s="24" t="s">
        <v>17</v>
      </c>
      <c r="J33" s="24" t="s">
        <v>48</v>
      </c>
      <c r="K33" s="24"/>
    </row>
    <row r="34" spans="1:11" ht="30" customHeight="1">
      <c r="A34" s="13" t="s">
        <v>193</v>
      </c>
      <c r="B34" s="24" t="s">
        <v>194</v>
      </c>
      <c r="C34" s="13" t="s">
        <v>195</v>
      </c>
      <c r="D34" s="24" t="s">
        <v>196</v>
      </c>
      <c r="E34" s="34">
        <v>42795</v>
      </c>
      <c r="F34" s="34">
        <v>47177</v>
      </c>
      <c r="G34" s="24">
        <v>4170102992</v>
      </c>
      <c r="H34" s="36" t="s">
        <v>197</v>
      </c>
      <c r="I34" s="14" t="s">
        <v>17</v>
      </c>
      <c r="J34" s="17" t="s">
        <v>198</v>
      </c>
      <c r="K34" s="24" t="s">
        <v>196</v>
      </c>
    </row>
    <row r="35" spans="1:11" ht="30" customHeight="1">
      <c r="A35" s="11" t="s">
        <v>199</v>
      </c>
      <c r="B35" s="12" t="s">
        <v>200</v>
      </c>
      <c r="C35" s="13" t="s">
        <v>201</v>
      </c>
      <c r="D35" s="14" t="s">
        <v>202</v>
      </c>
      <c r="E35" s="21">
        <v>36385</v>
      </c>
      <c r="F35" s="16">
        <v>46112</v>
      </c>
      <c r="G35" s="12">
        <v>4170100319</v>
      </c>
      <c r="H35" s="22" t="s">
        <v>203</v>
      </c>
      <c r="I35" s="14" t="s">
        <v>17</v>
      </c>
      <c r="J35" s="17" t="s">
        <v>18</v>
      </c>
      <c r="K35" s="14" t="s">
        <v>204</v>
      </c>
    </row>
    <row r="36" spans="1:11" ht="30" customHeight="1">
      <c r="A36" s="11" t="s">
        <v>205</v>
      </c>
      <c r="B36" s="12" t="s">
        <v>206</v>
      </c>
      <c r="C36" s="13" t="s">
        <v>207</v>
      </c>
      <c r="D36" s="14" t="s">
        <v>208</v>
      </c>
      <c r="E36" s="21">
        <v>43617</v>
      </c>
      <c r="F36" s="16">
        <v>47999</v>
      </c>
      <c r="G36" s="12">
        <v>4170103263</v>
      </c>
      <c r="H36" s="22" t="s">
        <v>209</v>
      </c>
      <c r="I36" s="14" t="s">
        <v>17</v>
      </c>
      <c r="J36" s="17" t="s">
        <v>48</v>
      </c>
      <c r="K36" s="14" t="s">
        <v>210</v>
      </c>
    </row>
    <row r="37" spans="1:11" ht="30" customHeight="1">
      <c r="A37" s="13" t="s">
        <v>211</v>
      </c>
      <c r="B37" s="12" t="s">
        <v>212</v>
      </c>
      <c r="C37" s="13" t="s">
        <v>213</v>
      </c>
      <c r="D37" s="14" t="s">
        <v>214</v>
      </c>
      <c r="E37" s="21">
        <v>39600</v>
      </c>
      <c r="F37" s="16">
        <v>46173</v>
      </c>
      <c r="G37" s="12">
        <v>4170101051</v>
      </c>
      <c r="H37" s="22" t="s">
        <v>215</v>
      </c>
      <c r="I37" s="14" t="s">
        <v>17</v>
      </c>
      <c r="J37" s="17" t="s">
        <v>18</v>
      </c>
      <c r="K37" s="14" t="s">
        <v>216</v>
      </c>
    </row>
    <row r="38" spans="1:11" s="39" customFormat="1" ht="30" customHeight="1">
      <c r="A38" s="37" t="s">
        <v>217</v>
      </c>
      <c r="B38" s="12" t="s">
        <v>212</v>
      </c>
      <c r="C38" s="13" t="s">
        <v>218</v>
      </c>
      <c r="D38" s="17" t="s">
        <v>219</v>
      </c>
      <c r="E38" s="15">
        <v>39264</v>
      </c>
      <c r="F38" s="38">
        <v>48029</v>
      </c>
      <c r="G38" s="20">
        <v>4170101044</v>
      </c>
      <c r="H38" s="18" t="s">
        <v>220</v>
      </c>
      <c r="I38" s="14" t="s">
        <v>17</v>
      </c>
      <c r="J38" s="17" t="s">
        <v>18</v>
      </c>
      <c r="K38" s="17" t="s">
        <v>221</v>
      </c>
    </row>
    <row r="39" spans="1:11" ht="30" customHeight="1">
      <c r="A39" s="13" t="s">
        <v>222</v>
      </c>
      <c r="B39" s="24" t="s">
        <v>223</v>
      </c>
      <c r="C39" s="13" t="s">
        <v>224</v>
      </c>
      <c r="D39" s="24" t="s">
        <v>225</v>
      </c>
      <c r="E39" s="34">
        <v>42522</v>
      </c>
      <c r="F39" s="34">
        <v>46904</v>
      </c>
      <c r="G39" s="24">
        <v>4170102869</v>
      </c>
      <c r="H39" s="36" t="s">
        <v>226</v>
      </c>
      <c r="I39" s="14" t="s">
        <v>17</v>
      </c>
      <c r="J39" s="40" t="s">
        <v>48</v>
      </c>
      <c r="K39" s="24" t="s">
        <v>227</v>
      </c>
    </row>
    <row r="40" spans="1:11" ht="30" customHeight="1">
      <c r="A40" s="13" t="s">
        <v>228</v>
      </c>
      <c r="B40" s="24" t="s">
        <v>229</v>
      </c>
      <c r="C40" s="13" t="s">
        <v>230</v>
      </c>
      <c r="D40" s="24" t="s">
        <v>231</v>
      </c>
      <c r="E40" s="34">
        <v>44228</v>
      </c>
      <c r="F40" s="34">
        <v>46418</v>
      </c>
      <c r="G40" s="24">
        <v>4170103461</v>
      </c>
      <c r="H40" s="36" t="s">
        <v>232</v>
      </c>
      <c r="I40" s="14" t="s">
        <v>17</v>
      </c>
      <c r="J40" s="40" t="s">
        <v>48</v>
      </c>
      <c r="K40" s="24" t="s">
        <v>233</v>
      </c>
    </row>
    <row r="41" spans="1:11" ht="30" customHeight="1">
      <c r="A41" s="13" t="s">
        <v>234</v>
      </c>
      <c r="B41" s="12" t="s">
        <v>235</v>
      </c>
      <c r="C41" s="13" t="s">
        <v>236</v>
      </c>
      <c r="D41" s="14" t="s">
        <v>237</v>
      </c>
      <c r="E41" s="21">
        <v>43831</v>
      </c>
      <c r="F41" s="16">
        <v>46022</v>
      </c>
      <c r="G41" s="12" t="s">
        <v>238</v>
      </c>
      <c r="H41" s="22" t="s">
        <v>239</v>
      </c>
      <c r="I41" s="14" t="s">
        <v>17</v>
      </c>
      <c r="J41" s="17" t="s">
        <v>18</v>
      </c>
      <c r="K41" s="14" t="s">
        <v>240</v>
      </c>
    </row>
    <row r="42" spans="1:11" ht="30" customHeight="1">
      <c r="A42" s="13" t="s">
        <v>241</v>
      </c>
      <c r="B42" s="12" t="s">
        <v>242</v>
      </c>
      <c r="C42" s="13" t="s">
        <v>243</v>
      </c>
      <c r="D42" s="14" t="s">
        <v>244</v>
      </c>
      <c r="E42" s="21">
        <v>36385</v>
      </c>
      <c r="F42" s="16">
        <v>46112</v>
      </c>
      <c r="G42" s="12">
        <v>4151080035</v>
      </c>
      <c r="H42" s="22" t="s">
        <v>245</v>
      </c>
      <c r="I42" s="14" t="s">
        <v>17</v>
      </c>
      <c r="J42" s="17" t="s">
        <v>18</v>
      </c>
      <c r="K42" s="14" t="s">
        <v>246</v>
      </c>
    </row>
    <row r="43" spans="1:11" ht="30" customHeight="1">
      <c r="A43" s="13" t="s">
        <v>247</v>
      </c>
      <c r="B43" s="12" t="s">
        <v>248</v>
      </c>
      <c r="C43" s="13" t="s">
        <v>249</v>
      </c>
      <c r="D43" s="14" t="s">
        <v>250</v>
      </c>
      <c r="E43" s="21">
        <v>45292</v>
      </c>
      <c r="F43" s="16">
        <v>47483</v>
      </c>
      <c r="G43" s="12">
        <v>4170103743</v>
      </c>
      <c r="H43" s="22" t="s">
        <v>251</v>
      </c>
      <c r="I43" s="14" t="s">
        <v>17</v>
      </c>
      <c r="J43" s="17" t="s">
        <v>48</v>
      </c>
      <c r="K43" s="14"/>
    </row>
    <row r="44" spans="1:11" ht="30" customHeight="1">
      <c r="A44" s="13" t="s">
        <v>252</v>
      </c>
      <c r="B44" s="12" t="s">
        <v>253</v>
      </c>
      <c r="C44" s="13" t="s">
        <v>254</v>
      </c>
      <c r="D44" s="14" t="s">
        <v>255</v>
      </c>
      <c r="E44" s="21">
        <v>45748</v>
      </c>
      <c r="F44" s="16">
        <v>47938</v>
      </c>
      <c r="G44" s="12">
        <v>4170103859</v>
      </c>
      <c r="H44" s="22" t="s">
        <v>256</v>
      </c>
      <c r="I44" s="14" t="s">
        <v>17</v>
      </c>
      <c r="J44" s="17" t="s">
        <v>48</v>
      </c>
      <c r="K44" s="14"/>
    </row>
    <row r="45" spans="1:11" ht="27" customHeight="1">
      <c r="A45" s="13" t="s">
        <v>257</v>
      </c>
      <c r="B45" s="12" t="s">
        <v>258</v>
      </c>
      <c r="C45" s="13" t="s">
        <v>259</v>
      </c>
      <c r="D45" s="14" t="s">
        <v>260</v>
      </c>
      <c r="E45" s="21">
        <v>41852</v>
      </c>
      <c r="F45" s="16">
        <v>46234</v>
      </c>
      <c r="G45" s="12">
        <v>4170101424</v>
      </c>
      <c r="H45" s="22" t="s">
        <v>261</v>
      </c>
      <c r="I45" s="14" t="s">
        <v>17</v>
      </c>
      <c r="J45" s="17" t="s">
        <v>18</v>
      </c>
      <c r="K45" s="14" t="s">
        <v>262</v>
      </c>
    </row>
    <row r="46" spans="1:11" ht="30" customHeight="1">
      <c r="A46" s="13" t="s">
        <v>263</v>
      </c>
      <c r="B46" s="12" t="s">
        <v>264</v>
      </c>
      <c r="C46" s="13" t="s">
        <v>265</v>
      </c>
      <c r="D46" s="14" t="s">
        <v>266</v>
      </c>
      <c r="E46" s="23">
        <v>39539</v>
      </c>
      <c r="F46" s="16">
        <v>46112</v>
      </c>
      <c r="G46" s="12">
        <v>4170101309</v>
      </c>
      <c r="H46" s="22" t="s">
        <v>267</v>
      </c>
      <c r="I46" s="14" t="s">
        <v>17</v>
      </c>
      <c r="J46" s="17" t="s">
        <v>18</v>
      </c>
      <c r="K46" s="14" t="s">
        <v>268</v>
      </c>
    </row>
    <row r="47" spans="1:11" ht="30" customHeight="1">
      <c r="A47" s="13" t="s">
        <v>269</v>
      </c>
      <c r="B47" s="12" t="s">
        <v>270</v>
      </c>
      <c r="C47" s="13" t="s">
        <v>271</v>
      </c>
      <c r="D47" s="14" t="s">
        <v>272</v>
      </c>
      <c r="E47" s="23">
        <v>45505</v>
      </c>
      <c r="F47" s="16">
        <v>47695</v>
      </c>
      <c r="G47" s="12">
        <v>4170103784</v>
      </c>
      <c r="H47" s="22" t="s">
        <v>273</v>
      </c>
      <c r="I47" s="14" t="s">
        <v>17</v>
      </c>
      <c r="J47" s="17" t="s">
        <v>48</v>
      </c>
      <c r="K47" s="14"/>
    </row>
    <row r="48" spans="1:11" ht="30" customHeight="1">
      <c r="A48" s="13" t="s">
        <v>274</v>
      </c>
      <c r="B48" s="12" t="s">
        <v>275</v>
      </c>
      <c r="C48" s="13" t="s">
        <v>276</v>
      </c>
      <c r="D48" s="14" t="s">
        <v>277</v>
      </c>
      <c r="E48" s="21">
        <v>36385</v>
      </c>
      <c r="F48" s="16">
        <v>46112</v>
      </c>
      <c r="G48" s="12">
        <v>4160190072</v>
      </c>
      <c r="H48" s="22" t="s">
        <v>278</v>
      </c>
      <c r="I48" s="14" t="s">
        <v>17</v>
      </c>
      <c r="J48" s="17" t="s">
        <v>18</v>
      </c>
      <c r="K48" s="14" t="s">
        <v>279</v>
      </c>
    </row>
    <row r="49" spans="1:11" ht="30" customHeight="1">
      <c r="A49" s="13" t="s">
        <v>280</v>
      </c>
      <c r="B49" s="12" t="s">
        <v>281</v>
      </c>
      <c r="C49" s="13" t="s">
        <v>282</v>
      </c>
      <c r="D49" s="14" t="s">
        <v>283</v>
      </c>
      <c r="E49" s="21">
        <v>40817</v>
      </c>
      <c r="F49" s="16">
        <v>47391</v>
      </c>
      <c r="G49" s="14">
        <v>4170101945</v>
      </c>
      <c r="H49" s="22" t="s">
        <v>284</v>
      </c>
      <c r="I49" s="14" t="s">
        <v>17</v>
      </c>
      <c r="J49" s="17" t="s">
        <v>18</v>
      </c>
      <c r="K49" s="14" t="s">
        <v>285</v>
      </c>
    </row>
    <row r="50" spans="1:11" ht="30" customHeight="1">
      <c r="A50" s="13" t="s">
        <v>286</v>
      </c>
      <c r="B50" s="12" t="s">
        <v>281</v>
      </c>
      <c r="C50" s="13" t="s">
        <v>287</v>
      </c>
      <c r="D50" s="14" t="s">
        <v>288</v>
      </c>
      <c r="E50" s="21">
        <v>36433</v>
      </c>
      <c r="F50" s="16">
        <v>46112</v>
      </c>
      <c r="G50" s="12">
        <v>4150180067</v>
      </c>
      <c r="H50" s="22" t="s">
        <v>289</v>
      </c>
      <c r="I50" s="14" t="s">
        <v>17</v>
      </c>
      <c r="J50" s="17" t="s">
        <v>18</v>
      </c>
      <c r="K50" s="17" t="s">
        <v>290</v>
      </c>
    </row>
    <row r="51" spans="1:11" ht="30" customHeight="1">
      <c r="A51" s="13" t="s">
        <v>291</v>
      </c>
      <c r="B51" s="12" t="s">
        <v>292</v>
      </c>
      <c r="C51" s="13" t="s">
        <v>293</v>
      </c>
      <c r="D51" s="14" t="s">
        <v>294</v>
      </c>
      <c r="E51" s="21">
        <v>38626</v>
      </c>
      <c r="F51" s="16">
        <v>47391</v>
      </c>
      <c r="G51" s="12">
        <v>4119811208</v>
      </c>
      <c r="H51" s="22" t="s">
        <v>295</v>
      </c>
      <c r="I51" s="14" t="s">
        <v>17</v>
      </c>
      <c r="J51" s="17" t="s">
        <v>18</v>
      </c>
      <c r="K51" s="14" t="s">
        <v>296</v>
      </c>
    </row>
    <row r="52" spans="1:11" ht="30" customHeight="1">
      <c r="A52" s="13" t="s">
        <v>297</v>
      </c>
      <c r="B52" s="12" t="s">
        <v>298</v>
      </c>
      <c r="C52" s="13" t="s">
        <v>299</v>
      </c>
      <c r="D52" s="14" t="s">
        <v>300</v>
      </c>
      <c r="E52" s="21">
        <v>36385</v>
      </c>
      <c r="F52" s="16">
        <v>46112</v>
      </c>
      <c r="G52" s="12">
        <v>4171000047</v>
      </c>
      <c r="H52" s="22" t="s">
        <v>301</v>
      </c>
      <c r="I52" s="14" t="s">
        <v>17</v>
      </c>
      <c r="J52" s="17" t="s">
        <v>18</v>
      </c>
      <c r="K52" s="14" t="s">
        <v>302</v>
      </c>
    </row>
    <row r="53" spans="1:11" ht="30" customHeight="1">
      <c r="A53" s="41" t="s">
        <v>303</v>
      </c>
      <c r="B53" s="20" t="s">
        <v>304</v>
      </c>
      <c r="C53" s="41" t="s">
        <v>305</v>
      </c>
      <c r="D53" s="17" t="s">
        <v>306</v>
      </c>
      <c r="E53" s="16">
        <v>42095</v>
      </c>
      <c r="F53" s="16">
        <v>46477</v>
      </c>
      <c r="G53" s="20">
        <v>4170102281</v>
      </c>
      <c r="H53" s="22" t="s">
        <v>307</v>
      </c>
      <c r="I53" s="14" t="s">
        <v>17</v>
      </c>
      <c r="J53" s="17" t="s">
        <v>18</v>
      </c>
      <c r="K53" s="17" t="s">
        <v>306</v>
      </c>
    </row>
    <row r="54" spans="1:11" ht="30" customHeight="1">
      <c r="A54" s="41" t="s">
        <v>308</v>
      </c>
      <c r="B54" s="20" t="s">
        <v>309</v>
      </c>
      <c r="C54" s="41" t="s">
        <v>310</v>
      </c>
      <c r="D54" s="17" t="s">
        <v>311</v>
      </c>
      <c r="E54" s="16">
        <v>41548</v>
      </c>
      <c r="F54" s="42">
        <v>48121</v>
      </c>
      <c r="G54" s="17">
        <v>4170102448</v>
      </c>
      <c r="H54" s="22" t="s">
        <v>312</v>
      </c>
      <c r="I54" s="14" t="s">
        <v>17</v>
      </c>
      <c r="J54" s="17" t="s">
        <v>18</v>
      </c>
      <c r="K54" s="17" t="s">
        <v>313</v>
      </c>
    </row>
    <row r="55" spans="1:11" ht="30" customHeight="1">
      <c r="A55" s="13" t="s">
        <v>314</v>
      </c>
      <c r="B55" s="24" t="s">
        <v>315</v>
      </c>
      <c r="C55" s="13" t="s">
        <v>316</v>
      </c>
      <c r="D55" s="24" t="s">
        <v>317</v>
      </c>
      <c r="E55" s="25">
        <v>43556</v>
      </c>
      <c r="F55" s="42">
        <v>47938</v>
      </c>
      <c r="G55" s="24">
        <v>4170103222</v>
      </c>
      <c r="H55" s="22" t="s">
        <v>318</v>
      </c>
      <c r="I55" s="24" t="s">
        <v>17</v>
      </c>
      <c r="J55" s="24" t="s">
        <v>48</v>
      </c>
      <c r="K55" s="24" t="s">
        <v>319</v>
      </c>
    </row>
    <row r="56" spans="1:11" ht="30" customHeight="1">
      <c r="A56" s="41" t="s">
        <v>320</v>
      </c>
      <c r="B56" s="20" t="s">
        <v>321</v>
      </c>
      <c r="C56" s="41" t="s">
        <v>322</v>
      </c>
      <c r="D56" s="17" t="s">
        <v>323</v>
      </c>
      <c r="E56" s="16">
        <v>42461</v>
      </c>
      <c r="F56" s="16">
        <v>46843</v>
      </c>
      <c r="G56" s="17">
        <v>4170102786</v>
      </c>
      <c r="H56" s="22" t="s">
        <v>324</v>
      </c>
      <c r="I56" s="14" t="s">
        <v>325</v>
      </c>
      <c r="J56" s="17" t="s">
        <v>326</v>
      </c>
      <c r="K56" s="17" t="s">
        <v>327</v>
      </c>
    </row>
    <row r="57" spans="1:11" ht="30" customHeight="1">
      <c r="A57" s="13" t="s">
        <v>328</v>
      </c>
      <c r="B57" s="24" t="s">
        <v>329</v>
      </c>
      <c r="C57" s="13" t="s">
        <v>330</v>
      </c>
      <c r="D57" s="14" t="s">
        <v>331</v>
      </c>
      <c r="E57" s="21">
        <v>36385</v>
      </c>
      <c r="F57" s="16">
        <v>46112</v>
      </c>
      <c r="G57" s="12">
        <v>4110111228</v>
      </c>
      <c r="H57" s="22" t="s">
        <v>332</v>
      </c>
      <c r="I57" s="14" t="s">
        <v>17</v>
      </c>
      <c r="J57" s="17" t="s">
        <v>18</v>
      </c>
      <c r="K57" s="14" t="s">
        <v>333</v>
      </c>
    </row>
    <row r="58" spans="1:11" ht="30" customHeight="1">
      <c r="A58" s="43" t="s">
        <v>334</v>
      </c>
      <c r="B58" s="14" t="s">
        <v>335</v>
      </c>
      <c r="C58" s="13" t="s">
        <v>336</v>
      </c>
      <c r="D58" s="14" t="s">
        <v>337</v>
      </c>
      <c r="E58" s="21">
        <v>41030</v>
      </c>
      <c r="F58" s="38">
        <v>47603</v>
      </c>
      <c r="G58" s="14">
        <v>4170102075</v>
      </c>
      <c r="H58" s="44" t="s">
        <v>338</v>
      </c>
      <c r="I58" s="14" t="s">
        <v>17</v>
      </c>
      <c r="J58" s="17" t="s">
        <v>18</v>
      </c>
      <c r="K58" s="14" t="s">
        <v>339</v>
      </c>
    </row>
    <row r="59" spans="1:11" ht="30" customHeight="1">
      <c r="A59" s="13" t="s">
        <v>340</v>
      </c>
      <c r="B59" s="12" t="s">
        <v>341</v>
      </c>
      <c r="C59" s="13" t="s">
        <v>342</v>
      </c>
      <c r="D59" s="14" t="s">
        <v>343</v>
      </c>
      <c r="E59" s="21">
        <v>36385</v>
      </c>
      <c r="F59" s="16">
        <v>46112</v>
      </c>
      <c r="G59" s="12">
        <v>4171100045</v>
      </c>
      <c r="H59" s="22" t="s">
        <v>344</v>
      </c>
      <c r="I59" s="14" t="s">
        <v>17</v>
      </c>
      <c r="J59" s="17" t="s">
        <v>18</v>
      </c>
      <c r="K59" s="14" t="s">
        <v>345</v>
      </c>
    </row>
    <row r="60" spans="1:11" ht="30" customHeight="1">
      <c r="A60" s="13" t="s">
        <v>346</v>
      </c>
      <c r="B60" s="12" t="s">
        <v>347</v>
      </c>
      <c r="C60" s="13" t="s">
        <v>348</v>
      </c>
      <c r="D60" s="14" t="s">
        <v>349</v>
      </c>
      <c r="E60" s="21">
        <v>36556</v>
      </c>
      <c r="F60" s="16">
        <v>46112</v>
      </c>
      <c r="G60" s="12">
        <v>4160190031</v>
      </c>
      <c r="H60" s="18" t="s">
        <v>350</v>
      </c>
      <c r="I60" s="14" t="s">
        <v>17</v>
      </c>
      <c r="J60" s="17" t="s">
        <v>18</v>
      </c>
      <c r="K60" s="14" t="s">
        <v>351</v>
      </c>
    </row>
    <row r="61" spans="1:11" ht="30" customHeight="1">
      <c r="A61" s="13" t="s">
        <v>352</v>
      </c>
      <c r="B61" s="12" t="s">
        <v>315</v>
      </c>
      <c r="C61" s="13" t="s">
        <v>353</v>
      </c>
      <c r="D61" s="14" t="s">
        <v>354</v>
      </c>
      <c r="E61" s="21">
        <v>36522</v>
      </c>
      <c r="F61" s="16">
        <v>46112</v>
      </c>
      <c r="G61" s="12">
        <v>4110115344</v>
      </c>
      <c r="H61" s="22" t="s">
        <v>355</v>
      </c>
      <c r="I61" s="14" t="s">
        <v>17</v>
      </c>
      <c r="J61" s="17" t="s">
        <v>18</v>
      </c>
      <c r="K61" s="14" t="s">
        <v>356</v>
      </c>
    </row>
    <row r="62" spans="1:11" ht="30" customHeight="1">
      <c r="A62" s="13" t="s">
        <v>357</v>
      </c>
      <c r="B62" s="12" t="s">
        <v>358</v>
      </c>
      <c r="C62" s="13" t="s">
        <v>359</v>
      </c>
      <c r="D62" s="14" t="s">
        <v>360</v>
      </c>
      <c r="E62" s="21">
        <v>37732</v>
      </c>
      <c r="F62" s="16">
        <v>46497</v>
      </c>
      <c r="G62" s="12">
        <v>4151080076</v>
      </c>
      <c r="H62" s="22" t="s">
        <v>361</v>
      </c>
      <c r="I62" s="14" t="s">
        <v>17</v>
      </c>
      <c r="J62" s="17" t="s">
        <v>18</v>
      </c>
      <c r="K62" s="14" t="s">
        <v>362</v>
      </c>
    </row>
    <row r="63" spans="1:11" ht="30" customHeight="1">
      <c r="A63" s="18" t="s">
        <v>363</v>
      </c>
      <c r="B63" s="24" t="s">
        <v>364</v>
      </c>
      <c r="C63" s="13" t="s">
        <v>365</v>
      </c>
      <c r="D63" s="17" t="s">
        <v>366</v>
      </c>
      <c r="E63" s="16">
        <v>44621</v>
      </c>
      <c r="F63" s="16">
        <v>46812</v>
      </c>
      <c r="G63" s="14">
        <v>4170103586</v>
      </c>
      <c r="H63" s="18" t="s">
        <v>367</v>
      </c>
      <c r="I63" s="14" t="s">
        <v>17</v>
      </c>
      <c r="J63" s="17" t="s">
        <v>368</v>
      </c>
      <c r="K63" s="17" t="s">
        <v>366</v>
      </c>
    </row>
    <row r="64" spans="1:11" ht="30" customHeight="1">
      <c r="A64" s="13" t="s">
        <v>369</v>
      </c>
      <c r="B64" s="12" t="s">
        <v>370</v>
      </c>
      <c r="C64" s="13" t="s">
        <v>371</v>
      </c>
      <c r="D64" s="14" t="s">
        <v>372</v>
      </c>
      <c r="E64" s="21">
        <v>36385</v>
      </c>
      <c r="F64" s="16">
        <v>46112</v>
      </c>
      <c r="G64" s="12">
        <v>4171000062</v>
      </c>
      <c r="H64" s="22" t="s">
        <v>373</v>
      </c>
      <c r="I64" s="14" t="s">
        <v>17</v>
      </c>
      <c r="J64" s="17" t="s">
        <v>18</v>
      </c>
      <c r="K64" s="17" t="s">
        <v>374</v>
      </c>
    </row>
    <row r="65" spans="1:11" ht="30" customHeight="1">
      <c r="A65" s="11" t="s">
        <v>375</v>
      </c>
      <c r="B65" s="20" t="s">
        <v>376</v>
      </c>
      <c r="C65" s="11" t="s">
        <v>377</v>
      </c>
      <c r="D65" s="17" t="s">
        <v>378</v>
      </c>
      <c r="E65" s="45">
        <v>38899</v>
      </c>
      <c r="F65" s="16">
        <v>47664</v>
      </c>
      <c r="G65" s="20">
        <v>4170101143</v>
      </c>
      <c r="H65" s="18" t="s">
        <v>379</v>
      </c>
      <c r="I65" s="14" t="s">
        <v>17</v>
      </c>
      <c r="J65" s="17" t="s">
        <v>18</v>
      </c>
      <c r="K65" s="17" t="s">
        <v>380</v>
      </c>
    </row>
    <row r="66" spans="1:11" ht="30" customHeight="1">
      <c r="A66" s="18" t="s">
        <v>381</v>
      </c>
      <c r="B66" s="20" t="s">
        <v>382</v>
      </c>
      <c r="C66" s="18" t="s">
        <v>383</v>
      </c>
      <c r="D66" s="17" t="s">
        <v>384</v>
      </c>
      <c r="E66" s="16">
        <v>40817</v>
      </c>
      <c r="F66" s="16">
        <v>47391</v>
      </c>
      <c r="G66" s="17">
        <v>4170101887</v>
      </c>
      <c r="H66" s="18" t="s">
        <v>385</v>
      </c>
      <c r="I66" s="14" t="s">
        <v>17</v>
      </c>
      <c r="J66" s="17" t="s">
        <v>18</v>
      </c>
      <c r="K66" s="17" t="s">
        <v>386</v>
      </c>
    </row>
    <row r="67" spans="1:11" ht="30" customHeight="1">
      <c r="A67" s="13" t="s">
        <v>387</v>
      </c>
      <c r="B67" s="12" t="s">
        <v>388</v>
      </c>
      <c r="C67" s="13" t="s">
        <v>389</v>
      </c>
      <c r="D67" s="14" t="s">
        <v>390</v>
      </c>
      <c r="E67" s="21">
        <v>36385</v>
      </c>
      <c r="F67" s="16">
        <v>46112</v>
      </c>
      <c r="G67" s="12">
        <v>4171000013</v>
      </c>
      <c r="H67" s="22" t="s">
        <v>391</v>
      </c>
      <c r="I67" s="14" t="s">
        <v>17</v>
      </c>
      <c r="J67" s="17" t="s">
        <v>18</v>
      </c>
      <c r="K67" s="14" t="s">
        <v>392</v>
      </c>
    </row>
    <row r="68" spans="1:11" ht="30" customHeight="1">
      <c r="A68" s="13" t="s">
        <v>393</v>
      </c>
      <c r="B68" s="12" t="s">
        <v>394</v>
      </c>
      <c r="C68" s="13" t="s">
        <v>395</v>
      </c>
      <c r="D68" s="14" t="s">
        <v>396</v>
      </c>
      <c r="E68" s="21">
        <v>43313</v>
      </c>
      <c r="F68" s="16">
        <v>47695</v>
      </c>
      <c r="G68" s="12" t="s">
        <v>397</v>
      </c>
      <c r="H68" s="22" t="s">
        <v>398</v>
      </c>
      <c r="I68" s="14" t="s">
        <v>17</v>
      </c>
      <c r="J68" s="17" t="s">
        <v>18</v>
      </c>
      <c r="K68" s="14" t="s">
        <v>399</v>
      </c>
    </row>
    <row r="69" spans="1:11" ht="30" customHeight="1">
      <c r="A69" s="13" t="s">
        <v>400</v>
      </c>
      <c r="B69" s="12" t="s">
        <v>401</v>
      </c>
      <c r="C69" s="13" t="s">
        <v>402</v>
      </c>
      <c r="D69" s="14" t="s">
        <v>403</v>
      </c>
      <c r="E69" s="21">
        <v>36385</v>
      </c>
      <c r="F69" s="16">
        <v>46112</v>
      </c>
      <c r="G69" s="12">
        <v>4161090032</v>
      </c>
      <c r="H69" s="22" t="s">
        <v>404</v>
      </c>
      <c r="I69" s="14" t="s">
        <v>17</v>
      </c>
      <c r="J69" s="17" t="s">
        <v>18</v>
      </c>
      <c r="K69" s="14" t="s">
        <v>405</v>
      </c>
    </row>
    <row r="70" spans="1:11" ht="30" customHeight="1">
      <c r="A70" s="13" t="s">
        <v>406</v>
      </c>
      <c r="B70" s="20" t="s">
        <v>407</v>
      </c>
      <c r="C70" s="13" t="s">
        <v>408</v>
      </c>
      <c r="D70" s="14" t="s">
        <v>409</v>
      </c>
      <c r="E70" s="21">
        <v>36403</v>
      </c>
      <c r="F70" s="16">
        <v>46112</v>
      </c>
      <c r="G70" s="12">
        <v>4151080027</v>
      </c>
      <c r="H70" s="22" t="s">
        <v>410</v>
      </c>
      <c r="I70" s="14" t="s">
        <v>17</v>
      </c>
      <c r="J70" s="17" t="s">
        <v>18</v>
      </c>
      <c r="K70" s="17" t="s">
        <v>411</v>
      </c>
    </row>
    <row r="71" spans="1:11" ht="30" customHeight="1">
      <c r="A71" s="13" t="s">
        <v>412</v>
      </c>
      <c r="B71" s="20" t="s">
        <v>413</v>
      </c>
      <c r="C71" s="13" t="s">
        <v>414</v>
      </c>
      <c r="D71" s="14" t="s">
        <v>415</v>
      </c>
      <c r="E71" s="21">
        <v>45047</v>
      </c>
      <c r="F71" s="16">
        <v>47238</v>
      </c>
      <c r="G71" s="12">
        <v>4170103651</v>
      </c>
      <c r="H71" s="22" t="s">
        <v>416</v>
      </c>
      <c r="I71" s="14" t="s">
        <v>17</v>
      </c>
      <c r="J71" s="17" t="s">
        <v>48</v>
      </c>
      <c r="K71" s="17"/>
    </row>
    <row r="72" spans="1:11" ht="30" customHeight="1">
      <c r="A72" s="13" t="s">
        <v>417</v>
      </c>
      <c r="B72" s="24" t="s">
        <v>418</v>
      </c>
      <c r="C72" s="13" t="s">
        <v>419</v>
      </c>
      <c r="D72" s="24" t="s">
        <v>420</v>
      </c>
      <c r="E72" s="25">
        <v>42887</v>
      </c>
      <c r="F72" s="25">
        <v>47269</v>
      </c>
      <c r="G72" s="24">
        <v>4170103040</v>
      </c>
      <c r="H72" s="22" t="s">
        <v>421</v>
      </c>
      <c r="I72" s="24" t="s">
        <v>422</v>
      </c>
      <c r="J72" s="24" t="s">
        <v>198</v>
      </c>
      <c r="K72" s="24" t="s">
        <v>423</v>
      </c>
    </row>
    <row r="73" spans="1:11" ht="30" customHeight="1">
      <c r="A73" s="13" t="s">
        <v>424</v>
      </c>
      <c r="B73" s="20" t="s">
        <v>425</v>
      </c>
      <c r="C73" s="13" t="s">
        <v>426</v>
      </c>
      <c r="D73" s="14" t="s">
        <v>427</v>
      </c>
      <c r="E73" s="21">
        <v>44166</v>
      </c>
      <c r="F73" s="16">
        <v>46356</v>
      </c>
      <c r="G73" s="12" t="s">
        <v>428</v>
      </c>
      <c r="H73" s="22" t="s">
        <v>429</v>
      </c>
      <c r="I73" s="14" t="s">
        <v>17</v>
      </c>
      <c r="J73" s="17" t="s">
        <v>48</v>
      </c>
      <c r="K73" s="17" t="s">
        <v>430</v>
      </c>
    </row>
    <row r="74" spans="1:11" ht="30" customHeight="1">
      <c r="A74" s="13" t="s">
        <v>431</v>
      </c>
      <c r="B74" s="20" t="s">
        <v>432</v>
      </c>
      <c r="C74" s="13" t="s">
        <v>433</v>
      </c>
      <c r="D74" s="14" t="s">
        <v>434</v>
      </c>
      <c r="E74" s="21">
        <v>40634</v>
      </c>
      <c r="F74" s="16">
        <v>47208</v>
      </c>
      <c r="G74" s="14">
        <v>4170101820</v>
      </c>
      <c r="H74" s="22" t="s">
        <v>435</v>
      </c>
      <c r="I74" s="14" t="s">
        <v>17</v>
      </c>
      <c r="J74" s="17" t="s">
        <v>18</v>
      </c>
      <c r="K74" s="17" t="s">
        <v>436</v>
      </c>
    </row>
    <row r="75" spans="1:11" ht="30" customHeight="1">
      <c r="A75" s="13" t="s">
        <v>437</v>
      </c>
      <c r="B75" s="12" t="s">
        <v>438</v>
      </c>
      <c r="C75" s="13" t="s">
        <v>439</v>
      </c>
      <c r="D75" s="14" t="s">
        <v>440</v>
      </c>
      <c r="E75" s="21">
        <v>36385</v>
      </c>
      <c r="F75" s="16">
        <v>46112</v>
      </c>
      <c r="G75" s="12">
        <v>4170400024</v>
      </c>
      <c r="H75" s="22" t="s">
        <v>437</v>
      </c>
      <c r="I75" s="14" t="s">
        <v>17</v>
      </c>
      <c r="J75" s="14" t="s">
        <v>441</v>
      </c>
      <c r="K75" s="14" t="s">
        <v>442</v>
      </c>
    </row>
    <row r="76" spans="1:11" ht="30" customHeight="1">
      <c r="A76" s="13" t="s">
        <v>443</v>
      </c>
      <c r="B76" s="12" t="s">
        <v>438</v>
      </c>
      <c r="C76" s="13" t="s">
        <v>444</v>
      </c>
      <c r="D76" s="14" t="s">
        <v>445</v>
      </c>
      <c r="E76" s="21">
        <v>36385</v>
      </c>
      <c r="F76" s="16">
        <v>46112</v>
      </c>
      <c r="G76" s="12">
        <v>4170400016</v>
      </c>
      <c r="H76" s="22" t="s">
        <v>446</v>
      </c>
      <c r="I76" s="14" t="s">
        <v>17</v>
      </c>
      <c r="J76" s="14" t="s">
        <v>441</v>
      </c>
      <c r="K76" s="14" t="s">
        <v>447</v>
      </c>
    </row>
    <row r="77" spans="1:11" ht="30" customHeight="1">
      <c r="A77" s="13" t="s">
        <v>448</v>
      </c>
      <c r="B77" s="12" t="s">
        <v>449</v>
      </c>
      <c r="C77" s="13" t="s">
        <v>450</v>
      </c>
      <c r="D77" s="14" t="s">
        <v>451</v>
      </c>
      <c r="E77" s="21">
        <v>36385</v>
      </c>
      <c r="F77" s="16">
        <v>46112</v>
      </c>
      <c r="G77" s="12">
        <v>4110410620</v>
      </c>
      <c r="H77" s="22" t="s">
        <v>452</v>
      </c>
      <c r="I77" s="14" t="s">
        <v>17</v>
      </c>
      <c r="J77" s="14" t="s">
        <v>441</v>
      </c>
      <c r="K77" s="14" t="s">
        <v>453</v>
      </c>
    </row>
    <row r="78" spans="1:11" ht="30" customHeight="1">
      <c r="A78" s="13" t="s">
        <v>454</v>
      </c>
      <c r="B78" s="12" t="s">
        <v>449</v>
      </c>
      <c r="C78" s="13" t="s">
        <v>455</v>
      </c>
      <c r="D78" s="14" t="s">
        <v>456</v>
      </c>
      <c r="E78" s="21">
        <v>36385</v>
      </c>
      <c r="F78" s="16">
        <v>46112</v>
      </c>
      <c r="G78" s="12">
        <v>4150480020</v>
      </c>
      <c r="H78" s="22" t="s">
        <v>457</v>
      </c>
      <c r="I78" s="14" t="s">
        <v>17</v>
      </c>
      <c r="J78" s="14" t="s">
        <v>441</v>
      </c>
      <c r="K78" s="14" t="s">
        <v>458</v>
      </c>
    </row>
    <row r="79" spans="1:11" s="19" customFormat="1" ht="30" customHeight="1">
      <c r="A79" s="30" t="s">
        <v>459</v>
      </c>
      <c r="B79" s="31" t="s">
        <v>460</v>
      </c>
      <c r="C79" s="32" t="s">
        <v>461</v>
      </c>
      <c r="D79" s="33" t="s">
        <v>462</v>
      </c>
      <c r="E79" s="34">
        <v>41609</v>
      </c>
      <c r="F79" s="34">
        <v>48182</v>
      </c>
      <c r="G79" s="35">
        <v>4170400263</v>
      </c>
      <c r="H79" s="29" t="s">
        <v>463</v>
      </c>
      <c r="I79" s="14" t="s">
        <v>17</v>
      </c>
      <c r="J79" s="40" t="s">
        <v>464</v>
      </c>
      <c r="K79" s="35" t="s">
        <v>465</v>
      </c>
    </row>
    <row r="80" spans="1:11" ht="30" customHeight="1">
      <c r="A80" s="13" t="s">
        <v>466</v>
      </c>
      <c r="B80" s="12" t="s">
        <v>467</v>
      </c>
      <c r="C80" s="13" t="s">
        <v>468</v>
      </c>
      <c r="D80" s="14" t="s">
        <v>469</v>
      </c>
      <c r="E80" s="21">
        <v>40513</v>
      </c>
      <c r="F80" s="16">
        <v>47087</v>
      </c>
      <c r="G80" s="14">
        <v>4172000046</v>
      </c>
      <c r="H80" s="22" t="s">
        <v>470</v>
      </c>
      <c r="I80" s="14" t="s">
        <v>17</v>
      </c>
      <c r="J80" s="14" t="s">
        <v>471</v>
      </c>
      <c r="K80" s="14" t="s">
        <v>472</v>
      </c>
    </row>
    <row r="81" spans="1:11" ht="30" customHeight="1">
      <c r="A81" s="13" t="s">
        <v>473</v>
      </c>
      <c r="B81" s="12" t="s">
        <v>474</v>
      </c>
      <c r="C81" s="13" t="s">
        <v>475</v>
      </c>
      <c r="D81" s="14" t="s">
        <v>476</v>
      </c>
      <c r="E81" s="21">
        <v>36556</v>
      </c>
      <c r="F81" s="16">
        <v>46112</v>
      </c>
      <c r="G81" s="12">
        <v>4111110989</v>
      </c>
      <c r="H81" s="22" t="s">
        <v>477</v>
      </c>
      <c r="I81" s="14" t="s">
        <v>17</v>
      </c>
      <c r="J81" s="14" t="s">
        <v>478</v>
      </c>
      <c r="K81" s="14" t="s">
        <v>479</v>
      </c>
    </row>
    <row r="82" spans="1:11" ht="30" customHeight="1">
      <c r="A82" s="13" t="s">
        <v>480</v>
      </c>
      <c r="B82" s="12" t="s">
        <v>481</v>
      </c>
      <c r="C82" s="13" t="s">
        <v>482</v>
      </c>
      <c r="D82" s="14" t="s">
        <v>483</v>
      </c>
      <c r="E82" s="21">
        <v>36385</v>
      </c>
      <c r="F82" s="16">
        <v>46112</v>
      </c>
      <c r="G82" s="12">
        <v>4171100037</v>
      </c>
      <c r="H82" s="22" t="s">
        <v>484</v>
      </c>
      <c r="I82" s="14" t="s">
        <v>17</v>
      </c>
      <c r="J82" s="14" t="s">
        <v>478</v>
      </c>
      <c r="K82" s="14" t="s">
        <v>485</v>
      </c>
    </row>
    <row r="83" spans="1:11" ht="30" customHeight="1">
      <c r="A83" s="13" t="s">
        <v>486</v>
      </c>
      <c r="B83" s="12" t="s">
        <v>481</v>
      </c>
      <c r="C83" s="13" t="s">
        <v>487</v>
      </c>
      <c r="D83" s="14" t="s">
        <v>488</v>
      </c>
      <c r="E83" s="21">
        <v>37865</v>
      </c>
      <c r="F83" s="16">
        <v>46630</v>
      </c>
      <c r="G83" s="14">
        <v>4171100110</v>
      </c>
      <c r="H83" s="22" t="s">
        <v>489</v>
      </c>
      <c r="I83" s="14" t="s">
        <v>17</v>
      </c>
      <c r="J83" s="14" t="s">
        <v>471</v>
      </c>
      <c r="K83" s="14" t="s">
        <v>490</v>
      </c>
    </row>
    <row r="84" spans="1:11" ht="30" customHeight="1">
      <c r="A84" s="13" t="s">
        <v>491</v>
      </c>
      <c r="B84" s="12" t="s">
        <v>492</v>
      </c>
      <c r="C84" s="13" t="s">
        <v>493</v>
      </c>
      <c r="D84" s="14" t="s">
        <v>494</v>
      </c>
      <c r="E84" s="21">
        <v>36385</v>
      </c>
      <c r="F84" s="16">
        <v>46112</v>
      </c>
      <c r="G84" s="12">
        <v>4151180017</v>
      </c>
      <c r="H84" s="22" t="s">
        <v>495</v>
      </c>
      <c r="I84" s="14" t="s">
        <v>17</v>
      </c>
      <c r="J84" s="14" t="s">
        <v>478</v>
      </c>
      <c r="K84" s="14" t="s">
        <v>496</v>
      </c>
    </row>
    <row r="85" spans="1:11" ht="30" customHeight="1">
      <c r="A85" s="13" t="s">
        <v>497</v>
      </c>
      <c r="B85" s="24" t="s">
        <v>498</v>
      </c>
      <c r="C85" s="22" t="s">
        <v>499</v>
      </c>
      <c r="D85" s="24" t="s">
        <v>500</v>
      </c>
      <c r="E85" s="25">
        <v>43191</v>
      </c>
      <c r="F85" s="23">
        <v>47573</v>
      </c>
      <c r="G85" s="24">
        <v>4172000251</v>
      </c>
      <c r="H85" s="22" t="s">
        <v>501</v>
      </c>
      <c r="I85" s="14" t="s">
        <v>17</v>
      </c>
      <c r="J85" s="14" t="s">
        <v>478</v>
      </c>
      <c r="K85" s="24" t="s">
        <v>502</v>
      </c>
    </row>
    <row r="86" spans="1:11" ht="30" customHeight="1">
      <c r="A86" s="13" t="s">
        <v>503</v>
      </c>
      <c r="B86" s="12" t="s">
        <v>504</v>
      </c>
      <c r="C86" s="13" t="s">
        <v>505</v>
      </c>
      <c r="D86" s="14" t="s">
        <v>506</v>
      </c>
      <c r="E86" s="21">
        <v>44228</v>
      </c>
      <c r="F86" s="16">
        <v>46418</v>
      </c>
      <c r="G86" s="12">
        <v>4172000293</v>
      </c>
      <c r="H86" s="22" t="s">
        <v>507</v>
      </c>
      <c r="I86" s="14" t="s">
        <v>17</v>
      </c>
      <c r="J86" s="14" t="s">
        <v>508</v>
      </c>
      <c r="K86" s="14" t="s">
        <v>506</v>
      </c>
    </row>
    <row r="87" spans="1:11" ht="30" customHeight="1">
      <c r="A87" s="13" t="s">
        <v>509</v>
      </c>
      <c r="B87" s="12" t="s">
        <v>510</v>
      </c>
      <c r="C87" s="13" t="s">
        <v>511</v>
      </c>
      <c r="D87" s="14" t="s">
        <v>512</v>
      </c>
      <c r="E87" s="21">
        <v>37712</v>
      </c>
      <c r="F87" s="16">
        <v>46477</v>
      </c>
      <c r="G87" s="12">
        <v>4171000195</v>
      </c>
      <c r="H87" s="18" t="s">
        <v>513</v>
      </c>
      <c r="I87" s="14" t="s">
        <v>17</v>
      </c>
      <c r="J87" s="14" t="s">
        <v>471</v>
      </c>
      <c r="K87" s="14" t="s">
        <v>514</v>
      </c>
    </row>
    <row r="88" spans="1:11" ht="30" customHeight="1">
      <c r="A88" s="13" t="s">
        <v>515</v>
      </c>
      <c r="B88" s="12" t="s">
        <v>516</v>
      </c>
      <c r="C88" s="13" t="s">
        <v>517</v>
      </c>
      <c r="D88" s="14" t="s">
        <v>518</v>
      </c>
      <c r="E88" s="21">
        <v>36385</v>
      </c>
      <c r="F88" s="16">
        <v>46112</v>
      </c>
      <c r="G88" s="12">
        <v>4171100011</v>
      </c>
      <c r="H88" s="22" t="s">
        <v>519</v>
      </c>
      <c r="I88" s="14" t="s">
        <v>17</v>
      </c>
      <c r="J88" s="14" t="s">
        <v>478</v>
      </c>
      <c r="K88" s="14" t="s">
        <v>520</v>
      </c>
    </row>
    <row r="89" spans="1:11" ht="30" customHeight="1">
      <c r="A89" s="13" t="s">
        <v>521</v>
      </c>
      <c r="B89" s="12" t="s">
        <v>522</v>
      </c>
      <c r="C89" s="13" t="s">
        <v>523</v>
      </c>
      <c r="D89" s="14" t="s">
        <v>524</v>
      </c>
      <c r="E89" s="21">
        <v>43497</v>
      </c>
      <c r="F89" s="25">
        <v>47879</v>
      </c>
      <c r="G89" s="12">
        <v>4171300579</v>
      </c>
      <c r="H89" s="22" t="s">
        <v>525</v>
      </c>
      <c r="I89" s="14" t="s">
        <v>422</v>
      </c>
      <c r="J89" s="14" t="s">
        <v>526</v>
      </c>
      <c r="K89" s="17" t="s">
        <v>524</v>
      </c>
    </row>
    <row r="90" spans="1:11" ht="33.6" customHeight="1">
      <c r="A90" s="13" t="s">
        <v>527</v>
      </c>
      <c r="B90" s="12" t="s">
        <v>528</v>
      </c>
      <c r="C90" s="13" t="s">
        <v>529</v>
      </c>
      <c r="D90" s="14" t="s">
        <v>530</v>
      </c>
      <c r="E90" s="21">
        <v>37749</v>
      </c>
      <c r="F90" s="16">
        <v>46514</v>
      </c>
      <c r="G90" s="12">
        <v>4171300108</v>
      </c>
      <c r="H90" s="22" t="s">
        <v>531</v>
      </c>
      <c r="I90" s="14" t="s">
        <v>17</v>
      </c>
      <c r="J90" s="14" t="s">
        <v>532</v>
      </c>
      <c r="K90" s="40" t="s">
        <v>533</v>
      </c>
    </row>
    <row r="91" spans="1:11" ht="30" customHeight="1">
      <c r="A91" s="13" t="s">
        <v>534</v>
      </c>
      <c r="B91" s="12" t="s">
        <v>528</v>
      </c>
      <c r="C91" s="13" t="s">
        <v>535</v>
      </c>
      <c r="D91" s="14" t="s">
        <v>536</v>
      </c>
      <c r="E91" s="21">
        <v>38412</v>
      </c>
      <c r="F91" s="16">
        <v>47177</v>
      </c>
      <c r="G91" s="12">
        <v>4171300033</v>
      </c>
      <c r="H91" s="22" t="s">
        <v>537</v>
      </c>
      <c r="I91" s="14" t="s">
        <v>17</v>
      </c>
      <c r="J91" s="14" t="s">
        <v>532</v>
      </c>
      <c r="K91" s="17" t="s">
        <v>538</v>
      </c>
    </row>
    <row r="92" spans="1:11" ht="30" customHeight="1">
      <c r="A92" s="13" t="s">
        <v>539</v>
      </c>
      <c r="B92" s="12" t="s">
        <v>540</v>
      </c>
      <c r="C92" s="13" t="s">
        <v>541</v>
      </c>
      <c r="D92" s="14" t="s">
        <v>542</v>
      </c>
      <c r="E92" s="21">
        <v>38534</v>
      </c>
      <c r="F92" s="16">
        <v>47299</v>
      </c>
      <c r="G92" s="12">
        <v>4171300165</v>
      </c>
      <c r="H92" s="22" t="s">
        <v>543</v>
      </c>
      <c r="I92" s="14" t="s">
        <v>17</v>
      </c>
      <c r="J92" s="14" t="s">
        <v>532</v>
      </c>
      <c r="K92" s="17" t="s">
        <v>542</v>
      </c>
    </row>
    <row r="93" spans="1:11" ht="30" customHeight="1">
      <c r="A93" s="13" t="s">
        <v>544</v>
      </c>
      <c r="B93" s="12" t="s">
        <v>545</v>
      </c>
      <c r="C93" s="13" t="s">
        <v>546</v>
      </c>
      <c r="D93" s="14" t="s">
        <v>547</v>
      </c>
      <c r="E93" s="21">
        <v>45901</v>
      </c>
      <c r="F93" s="16">
        <v>48091</v>
      </c>
      <c r="G93" s="12">
        <v>4171300660</v>
      </c>
      <c r="H93" s="22" t="s">
        <v>548</v>
      </c>
      <c r="I93" s="14" t="s">
        <v>17</v>
      </c>
      <c r="J93" s="14" t="s">
        <v>526</v>
      </c>
      <c r="K93" s="17"/>
    </row>
    <row r="94" spans="1:11" ht="30" customHeight="1">
      <c r="A94" s="18" t="s">
        <v>549</v>
      </c>
      <c r="B94" s="20" t="s">
        <v>550</v>
      </c>
      <c r="C94" s="18" t="s">
        <v>551</v>
      </c>
      <c r="D94" s="17" t="s">
        <v>552</v>
      </c>
      <c r="E94" s="16">
        <v>37803</v>
      </c>
      <c r="F94" s="16">
        <v>46568</v>
      </c>
      <c r="G94" s="20">
        <v>4151380013</v>
      </c>
      <c r="H94" s="22" t="s">
        <v>553</v>
      </c>
      <c r="I94" s="14" t="s">
        <v>17</v>
      </c>
      <c r="J94" s="14" t="s">
        <v>532</v>
      </c>
      <c r="K94" s="17" t="s">
        <v>554</v>
      </c>
    </row>
    <row r="95" spans="1:11" ht="30" customHeight="1">
      <c r="A95" s="13" t="s">
        <v>555</v>
      </c>
      <c r="B95" s="12" t="s">
        <v>550</v>
      </c>
      <c r="C95" s="41" t="s">
        <v>556</v>
      </c>
      <c r="D95" s="14" t="s">
        <v>557</v>
      </c>
      <c r="E95" s="21">
        <v>38504</v>
      </c>
      <c r="F95" s="16">
        <v>47269</v>
      </c>
      <c r="G95" s="12">
        <v>4111311009</v>
      </c>
      <c r="H95" s="22" t="s">
        <v>558</v>
      </c>
      <c r="I95" s="14" t="s">
        <v>17</v>
      </c>
      <c r="J95" s="14" t="s">
        <v>532</v>
      </c>
      <c r="K95" s="17" t="s">
        <v>559</v>
      </c>
    </row>
    <row r="96" spans="1:11" ht="30" customHeight="1">
      <c r="A96" s="13" t="s">
        <v>560</v>
      </c>
      <c r="B96" s="12" t="s">
        <v>545</v>
      </c>
      <c r="C96" s="13" t="s">
        <v>561</v>
      </c>
      <c r="D96" s="17" t="s">
        <v>562</v>
      </c>
      <c r="E96" s="21">
        <v>36385</v>
      </c>
      <c r="F96" s="16">
        <v>46112</v>
      </c>
      <c r="G96" s="12">
        <v>4171300017</v>
      </c>
      <c r="H96" s="22" t="s">
        <v>553</v>
      </c>
      <c r="I96" s="14" t="s">
        <v>17</v>
      </c>
      <c r="J96" s="14" t="s">
        <v>532</v>
      </c>
      <c r="K96" s="14" t="s">
        <v>563</v>
      </c>
    </row>
    <row r="97" spans="1:11" ht="30" customHeight="1">
      <c r="A97" s="13" t="s">
        <v>564</v>
      </c>
      <c r="B97" s="12" t="s">
        <v>565</v>
      </c>
      <c r="C97" s="28" t="s">
        <v>566</v>
      </c>
      <c r="D97" s="14" t="s">
        <v>567</v>
      </c>
      <c r="E97" s="21">
        <v>36385</v>
      </c>
      <c r="F97" s="16">
        <v>46112</v>
      </c>
      <c r="G97" s="12" t="s">
        <v>568</v>
      </c>
      <c r="H97" s="22" t="s">
        <v>569</v>
      </c>
      <c r="I97" s="14" t="s">
        <v>17</v>
      </c>
      <c r="J97" s="14" t="s">
        <v>532</v>
      </c>
      <c r="K97" s="14" t="s">
        <v>570</v>
      </c>
    </row>
    <row r="98" spans="1:11" ht="30" customHeight="1">
      <c r="A98" s="13" t="s">
        <v>571</v>
      </c>
      <c r="B98" s="24" t="s">
        <v>572</v>
      </c>
      <c r="C98" s="13" t="s">
        <v>573</v>
      </c>
      <c r="D98" s="24" t="s">
        <v>574</v>
      </c>
      <c r="E98" s="34">
        <v>42795</v>
      </c>
      <c r="F98" s="34">
        <v>47177</v>
      </c>
      <c r="G98" s="24">
        <v>4171300595</v>
      </c>
      <c r="H98" s="36" t="s">
        <v>575</v>
      </c>
      <c r="I98" s="14" t="s">
        <v>17</v>
      </c>
      <c r="J98" s="14" t="s">
        <v>532</v>
      </c>
      <c r="K98" s="24" t="s">
        <v>576</v>
      </c>
    </row>
    <row r="99" spans="1:11" ht="30" customHeight="1">
      <c r="A99" s="13" t="s">
        <v>577</v>
      </c>
      <c r="B99" s="12" t="s">
        <v>578</v>
      </c>
      <c r="C99" s="13" t="s">
        <v>579</v>
      </c>
      <c r="D99" s="14" t="s">
        <v>580</v>
      </c>
      <c r="E99" s="21">
        <v>36385</v>
      </c>
      <c r="F99" s="16">
        <v>46112</v>
      </c>
      <c r="G99" s="12">
        <v>4171300025</v>
      </c>
      <c r="H99" s="22" t="s">
        <v>581</v>
      </c>
      <c r="I99" s="14" t="s">
        <v>17</v>
      </c>
      <c r="J99" s="14" t="s">
        <v>532</v>
      </c>
      <c r="K99" s="14" t="s">
        <v>582</v>
      </c>
    </row>
    <row r="100" spans="1:11" ht="30" customHeight="1">
      <c r="A100" s="13" t="s">
        <v>583</v>
      </c>
      <c r="B100" s="12" t="s">
        <v>584</v>
      </c>
      <c r="C100" s="13" t="s">
        <v>585</v>
      </c>
      <c r="D100" s="14" t="s">
        <v>586</v>
      </c>
      <c r="E100" s="23">
        <v>43497</v>
      </c>
      <c r="F100" s="25">
        <v>47879</v>
      </c>
      <c r="G100" s="12">
        <v>4171300561</v>
      </c>
      <c r="H100" s="22" t="s">
        <v>587</v>
      </c>
      <c r="I100" s="14" t="s">
        <v>422</v>
      </c>
      <c r="J100" s="14" t="s">
        <v>526</v>
      </c>
      <c r="K100" s="14" t="s">
        <v>588</v>
      </c>
    </row>
    <row r="101" spans="1:11" ht="30" customHeight="1">
      <c r="A101" s="13" t="s">
        <v>589</v>
      </c>
      <c r="B101" s="12" t="s">
        <v>590</v>
      </c>
      <c r="C101" s="13" t="s">
        <v>591</v>
      </c>
      <c r="D101" s="14" t="s">
        <v>592</v>
      </c>
      <c r="E101" s="23">
        <v>45658</v>
      </c>
      <c r="F101" s="23">
        <v>47848</v>
      </c>
      <c r="G101" s="12">
        <v>4171300652</v>
      </c>
      <c r="H101" s="22" t="s">
        <v>593</v>
      </c>
      <c r="I101" s="14" t="s">
        <v>17</v>
      </c>
      <c r="J101" s="14" t="s">
        <v>526</v>
      </c>
      <c r="K101" s="14"/>
    </row>
    <row r="102" spans="1:11" ht="30" customHeight="1">
      <c r="A102" s="41" t="s">
        <v>594</v>
      </c>
      <c r="B102" s="46" t="s">
        <v>595</v>
      </c>
      <c r="C102" s="11" t="s">
        <v>596</v>
      </c>
      <c r="D102" s="40" t="s">
        <v>597</v>
      </c>
      <c r="E102" s="45">
        <v>38808</v>
      </c>
      <c r="F102" s="16">
        <v>47573</v>
      </c>
      <c r="G102" s="46">
        <v>4171100078</v>
      </c>
      <c r="H102" s="41" t="s">
        <v>598</v>
      </c>
      <c r="I102" s="14" t="s">
        <v>17</v>
      </c>
      <c r="J102" s="40" t="s">
        <v>599</v>
      </c>
      <c r="K102" s="40" t="s">
        <v>597</v>
      </c>
    </row>
    <row r="103" spans="1:11" ht="30" customHeight="1">
      <c r="A103" s="13" t="s">
        <v>600</v>
      </c>
      <c r="B103" s="24" t="s">
        <v>601</v>
      </c>
      <c r="C103" s="13" t="s">
        <v>602</v>
      </c>
      <c r="D103" s="24" t="s">
        <v>603</v>
      </c>
      <c r="E103" s="47">
        <v>43009</v>
      </c>
      <c r="F103" s="25">
        <v>47391</v>
      </c>
      <c r="G103" s="24">
        <v>4171100201</v>
      </c>
      <c r="H103" s="22" t="s">
        <v>604</v>
      </c>
      <c r="I103" s="14" t="s">
        <v>17</v>
      </c>
      <c r="J103" s="40" t="s">
        <v>599</v>
      </c>
      <c r="K103" s="24" t="s">
        <v>605</v>
      </c>
    </row>
    <row r="104" spans="1:11" ht="30" customHeight="1">
      <c r="A104" s="41" t="s">
        <v>606</v>
      </c>
      <c r="B104" s="46" t="s">
        <v>607</v>
      </c>
      <c r="C104" s="11" t="s">
        <v>608</v>
      </c>
      <c r="D104" s="27" t="s">
        <v>609</v>
      </c>
      <c r="E104" s="45">
        <v>38899</v>
      </c>
      <c r="F104" s="42">
        <v>47664</v>
      </c>
      <c r="G104" s="46">
        <v>4111111144</v>
      </c>
      <c r="H104" s="41" t="s">
        <v>610</v>
      </c>
      <c r="I104" s="14" t="s">
        <v>17</v>
      </c>
      <c r="J104" s="40" t="s">
        <v>599</v>
      </c>
      <c r="K104" s="27" t="s">
        <v>611</v>
      </c>
    </row>
    <row r="105" spans="1:11" ht="30" customHeight="1">
      <c r="A105" s="13" t="s">
        <v>612</v>
      </c>
      <c r="B105" s="14" t="s">
        <v>613</v>
      </c>
      <c r="C105" s="13" t="s">
        <v>614</v>
      </c>
      <c r="D105" s="14" t="s">
        <v>615</v>
      </c>
      <c r="E105" s="21">
        <v>36385</v>
      </c>
      <c r="F105" s="16">
        <v>46112</v>
      </c>
      <c r="G105" s="12">
        <v>4150280016</v>
      </c>
      <c r="H105" s="22" t="s">
        <v>616</v>
      </c>
      <c r="I105" s="14" t="s">
        <v>617</v>
      </c>
      <c r="J105" s="14" t="s">
        <v>618</v>
      </c>
      <c r="K105" s="14" t="s">
        <v>619</v>
      </c>
    </row>
    <row r="106" spans="1:11" ht="30" customHeight="1">
      <c r="A106" s="13" t="s">
        <v>620</v>
      </c>
      <c r="B106" s="20" t="s">
        <v>621</v>
      </c>
      <c r="C106" s="13" t="s">
        <v>622</v>
      </c>
      <c r="D106" s="14" t="s">
        <v>623</v>
      </c>
      <c r="E106" s="21">
        <v>36403</v>
      </c>
      <c r="F106" s="16">
        <v>46112</v>
      </c>
      <c r="G106" s="12">
        <v>4171400072</v>
      </c>
      <c r="H106" s="22" t="s">
        <v>624</v>
      </c>
      <c r="I106" s="14" t="s">
        <v>617</v>
      </c>
      <c r="J106" s="14" t="s">
        <v>618</v>
      </c>
      <c r="K106" s="17" t="s">
        <v>625</v>
      </c>
    </row>
    <row r="107" spans="1:11" ht="30" customHeight="1">
      <c r="A107" s="13" t="s">
        <v>626</v>
      </c>
      <c r="B107" s="12" t="s">
        <v>627</v>
      </c>
      <c r="C107" s="13" t="s">
        <v>628</v>
      </c>
      <c r="D107" s="14" t="s">
        <v>629</v>
      </c>
      <c r="E107" s="21">
        <v>37712</v>
      </c>
      <c r="F107" s="16">
        <v>46477</v>
      </c>
      <c r="G107" s="12">
        <v>4110212687</v>
      </c>
      <c r="H107" s="22" t="s">
        <v>630</v>
      </c>
      <c r="I107" s="14" t="s">
        <v>617</v>
      </c>
      <c r="J107" s="14" t="s">
        <v>618</v>
      </c>
      <c r="K107" s="14" t="s">
        <v>631</v>
      </c>
    </row>
    <row r="108" spans="1:11" ht="30" customHeight="1">
      <c r="A108" s="13" t="s">
        <v>632</v>
      </c>
      <c r="B108" s="12" t="s">
        <v>633</v>
      </c>
      <c r="C108" s="13" t="s">
        <v>634</v>
      </c>
      <c r="D108" s="14" t="s">
        <v>635</v>
      </c>
      <c r="E108" s="21">
        <v>36708</v>
      </c>
      <c r="F108" s="16">
        <v>46203</v>
      </c>
      <c r="G108" s="12">
        <v>4170200077</v>
      </c>
      <c r="H108" s="22" t="s">
        <v>203</v>
      </c>
      <c r="I108" s="14" t="s">
        <v>617</v>
      </c>
      <c r="J108" s="14" t="s">
        <v>636</v>
      </c>
      <c r="K108" s="14" t="s">
        <v>637</v>
      </c>
    </row>
    <row r="109" spans="1:11" ht="30" customHeight="1">
      <c r="A109" s="13" t="s">
        <v>638</v>
      </c>
      <c r="B109" s="12" t="s">
        <v>639</v>
      </c>
      <c r="C109" s="13" t="s">
        <v>640</v>
      </c>
      <c r="D109" s="14" t="s">
        <v>641</v>
      </c>
      <c r="E109" s="21">
        <v>40057</v>
      </c>
      <c r="F109" s="16">
        <v>46630</v>
      </c>
      <c r="G109" s="14">
        <v>4170200804</v>
      </c>
      <c r="H109" s="22" t="s">
        <v>642</v>
      </c>
      <c r="I109" s="14" t="s">
        <v>617</v>
      </c>
      <c r="J109" s="14" t="s">
        <v>618</v>
      </c>
      <c r="K109" s="24" t="s">
        <v>643</v>
      </c>
    </row>
    <row r="110" spans="1:11" ht="30" customHeight="1">
      <c r="A110" s="13" t="s">
        <v>644</v>
      </c>
      <c r="B110" s="12" t="s">
        <v>645</v>
      </c>
      <c r="C110" s="13" t="s">
        <v>646</v>
      </c>
      <c r="D110" s="14" t="s">
        <v>647</v>
      </c>
      <c r="E110" s="21">
        <v>37073</v>
      </c>
      <c r="F110" s="16">
        <v>46203</v>
      </c>
      <c r="G110" s="12">
        <v>4151480029</v>
      </c>
      <c r="H110" s="22" t="s">
        <v>648</v>
      </c>
      <c r="I110" s="14" t="s">
        <v>617</v>
      </c>
      <c r="J110" s="14" t="s">
        <v>618</v>
      </c>
      <c r="K110" s="14" t="s">
        <v>649</v>
      </c>
    </row>
    <row r="111" spans="1:11" ht="30" customHeight="1">
      <c r="A111" s="13" t="s">
        <v>650</v>
      </c>
      <c r="B111" s="12" t="s">
        <v>651</v>
      </c>
      <c r="C111" s="13" t="s">
        <v>652</v>
      </c>
      <c r="D111" s="14" t="s">
        <v>653</v>
      </c>
      <c r="E111" s="21">
        <v>39600</v>
      </c>
      <c r="F111" s="16">
        <v>46173</v>
      </c>
      <c r="G111" s="12">
        <v>4170200713</v>
      </c>
      <c r="H111" s="22" t="s">
        <v>654</v>
      </c>
      <c r="I111" s="14" t="s">
        <v>617</v>
      </c>
      <c r="J111" s="14" t="s">
        <v>618</v>
      </c>
      <c r="K111" s="14" t="s">
        <v>655</v>
      </c>
    </row>
    <row r="112" spans="1:11" s="6" customFormat="1" ht="30" customHeight="1">
      <c r="A112" s="22" t="s">
        <v>656</v>
      </c>
      <c r="B112" s="12" t="s">
        <v>657</v>
      </c>
      <c r="C112" s="22" t="s">
        <v>658</v>
      </c>
      <c r="D112" s="14" t="s">
        <v>659</v>
      </c>
      <c r="E112" s="21">
        <v>38930</v>
      </c>
      <c r="F112" s="16">
        <v>47695</v>
      </c>
      <c r="G112" s="12">
        <v>4170200572</v>
      </c>
      <c r="H112" s="22" t="s">
        <v>660</v>
      </c>
      <c r="I112" s="14" t="s">
        <v>617</v>
      </c>
      <c r="J112" s="14" t="s">
        <v>618</v>
      </c>
      <c r="K112" s="14" t="s">
        <v>661</v>
      </c>
    </row>
    <row r="113" spans="1:11" ht="30" customHeight="1">
      <c r="A113" s="13" t="s">
        <v>662</v>
      </c>
      <c r="B113" s="12" t="s">
        <v>663</v>
      </c>
      <c r="C113" s="13" t="s">
        <v>664</v>
      </c>
      <c r="D113" s="14" t="s">
        <v>665</v>
      </c>
      <c r="E113" s="21">
        <v>45809</v>
      </c>
      <c r="F113" s="16">
        <v>47999</v>
      </c>
      <c r="G113" s="12">
        <v>4170201570</v>
      </c>
      <c r="H113" s="22" t="s">
        <v>666</v>
      </c>
      <c r="I113" s="14" t="s">
        <v>617</v>
      </c>
      <c r="J113" s="14" t="s">
        <v>667</v>
      </c>
      <c r="K113" s="14" t="s">
        <v>668</v>
      </c>
    </row>
    <row r="114" spans="1:11" ht="30" customHeight="1">
      <c r="A114" s="13" t="s">
        <v>669</v>
      </c>
      <c r="B114" s="12" t="s">
        <v>670</v>
      </c>
      <c r="C114" s="13" t="s">
        <v>671</v>
      </c>
      <c r="D114" s="14" t="s">
        <v>672</v>
      </c>
      <c r="E114" s="21">
        <v>43435</v>
      </c>
      <c r="F114" s="16">
        <v>47817</v>
      </c>
      <c r="G114" s="12">
        <v>4170201505</v>
      </c>
      <c r="H114" s="22" t="s">
        <v>673</v>
      </c>
      <c r="I114" s="14" t="s">
        <v>617</v>
      </c>
      <c r="J114" s="14" t="s">
        <v>618</v>
      </c>
      <c r="K114" s="14" t="s">
        <v>674</v>
      </c>
    </row>
    <row r="115" spans="1:11" ht="30" customHeight="1">
      <c r="A115" s="13" t="s">
        <v>675</v>
      </c>
      <c r="B115" s="17" t="s">
        <v>676</v>
      </c>
      <c r="C115" s="18" t="s">
        <v>677</v>
      </c>
      <c r="D115" s="14" t="s">
        <v>678</v>
      </c>
      <c r="E115" s="21">
        <v>37987</v>
      </c>
      <c r="F115" s="16">
        <v>46752</v>
      </c>
      <c r="G115" s="14">
        <v>4170200176</v>
      </c>
      <c r="H115" s="22" t="s">
        <v>679</v>
      </c>
      <c r="I115" s="14" t="s">
        <v>617</v>
      </c>
      <c r="J115" s="14" t="s">
        <v>618</v>
      </c>
      <c r="K115" s="14" t="s">
        <v>680</v>
      </c>
    </row>
    <row r="116" spans="1:11" ht="30" customHeight="1">
      <c r="A116" s="13" t="s">
        <v>681</v>
      </c>
      <c r="B116" s="12" t="s">
        <v>682</v>
      </c>
      <c r="C116" s="13" t="s">
        <v>683</v>
      </c>
      <c r="D116" s="14" t="s">
        <v>684</v>
      </c>
      <c r="E116" s="21">
        <v>36385</v>
      </c>
      <c r="F116" s="16">
        <v>46112</v>
      </c>
      <c r="G116" s="12">
        <v>4170200028</v>
      </c>
      <c r="H116" s="22" t="s">
        <v>624</v>
      </c>
      <c r="I116" s="14" t="s">
        <v>617</v>
      </c>
      <c r="J116" s="14" t="s">
        <v>618</v>
      </c>
      <c r="K116" s="14" t="s">
        <v>685</v>
      </c>
    </row>
    <row r="117" spans="1:11" ht="30" customHeight="1">
      <c r="A117" s="13" t="s">
        <v>686</v>
      </c>
      <c r="B117" s="12" t="s">
        <v>687</v>
      </c>
      <c r="C117" s="13" t="s">
        <v>688</v>
      </c>
      <c r="D117" s="14" t="s">
        <v>689</v>
      </c>
      <c r="E117" s="21">
        <v>38231</v>
      </c>
      <c r="F117" s="16">
        <v>46996</v>
      </c>
      <c r="G117" s="12">
        <v>4170200275</v>
      </c>
      <c r="H117" s="22" t="s">
        <v>690</v>
      </c>
      <c r="I117" s="14" t="s">
        <v>617</v>
      </c>
      <c r="J117" s="14" t="s">
        <v>618</v>
      </c>
      <c r="K117" s="14" t="s">
        <v>691</v>
      </c>
    </row>
    <row r="118" spans="1:11" ht="30" customHeight="1">
      <c r="A118" s="13" t="s">
        <v>692</v>
      </c>
      <c r="B118" s="12" t="s">
        <v>693</v>
      </c>
      <c r="C118" s="13" t="s">
        <v>694</v>
      </c>
      <c r="D118" s="14" t="s">
        <v>695</v>
      </c>
      <c r="E118" s="21">
        <v>36385</v>
      </c>
      <c r="F118" s="16">
        <v>46112</v>
      </c>
      <c r="G118" s="12">
        <v>4110211978</v>
      </c>
      <c r="H118" s="22" t="s">
        <v>696</v>
      </c>
      <c r="I118" s="14" t="s">
        <v>617</v>
      </c>
      <c r="J118" s="14" t="s">
        <v>618</v>
      </c>
      <c r="K118" s="14" t="s">
        <v>697</v>
      </c>
    </row>
    <row r="119" spans="1:11" ht="30" customHeight="1">
      <c r="A119" s="13" t="s">
        <v>698</v>
      </c>
      <c r="B119" s="12" t="s">
        <v>699</v>
      </c>
      <c r="C119" s="13" t="s">
        <v>700</v>
      </c>
      <c r="D119" s="14" t="s">
        <v>701</v>
      </c>
      <c r="E119" s="21">
        <v>44317</v>
      </c>
      <c r="F119" s="16">
        <v>46507</v>
      </c>
      <c r="G119" s="12">
        <v>4170201562</v>
      </c>
      <c r="H119" s="22" t="s">
        <v>702</v>
      </c>
      <c r="I119" s="14" t="s">
        <v>617</v>
      </c>
      <c r="J119" s="14" t="s">
        <v>667</v>
      </c>
      <c r="K119" s="14"/>
    </row>
    <row r="120" spans="1:11" ht="30" customHeight="1">
      <c r="A120" s="13" t="s">
        <v>703</v>
      </c>
      <c r="B120" s="20" t="s">
        <v>704</v>
      </c>
      <c r="C120" s="13" t="s">
        <v>705</v>
      </c>
      <c r="D120" s="14" t="s">
        <v>706</v>
      </c>
      <c r="E120" s="21">
        <v>36403</v>
      </c>
      <c r="F120" s="16">
        <v>46112</v>
      </c>
      <c r="G120" s="14">
        <v>4110212489</v>
      </c>
      <c r="H120" s="22" t="s">
        <v>707</v>
      </c>
      <c r="I120" s="14" t="s">
        <v>617</v>
      </c>
      <c r="J120" s="14" t="s">
        <v>618</v>
      </c>
      <c r="K120" s="17" t="s">
        <v>708</v>
      </c>
    </row>
    <row r="121" spans="1:11" ht="30" customHeight="1">
      <c r="A121" s="13" t="s">
        <v>709</v>
      </c>
      <c r="B121" s="12" t="s">
        <v>710</v>
      </c>
      <c r="C121" s="13" t="s">
        <v>711</v>
      </c>
      <c r="D121" s="14" t="s">
        <v>712</v>
      </c>
      <c r="E121" s="21">
        <v>38626</v>
      </c>
      <c r="F121" s="16">
        <v>47391</v>
      </c>
      <c r="G121" s="12">
        <v>4170200465</v>
      </c>
      <c r="H121" s="22" t="s">
        <v>713</v>
      </c>
      <c r="I121" s="14" t="s">
        <v>617</v>
      </c>
      <c r="J121" s="14" t="s">
        <v>618</v>
      </c>
      <c r="K121" s="14" t="s">
        <v>714</v>
      </c>
    </row>
    <row r="122" spans="1:11" ht="30" customHeight="1">
      <c r="A122" s="13" t="s">
        <v>715</v>
      </c>
      <c r="B122" s="12" t="s">
        <v>716</v>
      </c>
      <c r="C122" s="13" t="s">
        <v>717</v>
      </c>
      <c r="D122" s="14" t="s">
        <v>718</v>
      </c>
      <c r="E122" s="21">
        <v>38292</v>
      </c>
      <c r="F122" s="16">
        <v>47057</v>
      </c>
      <c r="G122" s="14">
        <v>4170200317</v>
      </c>
      <c r="H122" s="22" t="s">
        <v>719</v>
      </c>
      <c r="I122" s="14" t="s">
        <v>617</v>
      </c>
      <c r="J122" s="14" t="s">
        <v>618</v>
      </c>
      <c r="K122" s="14" t="s">
        <v>718</v>
      </c>
    </row>
    <row r="123" spans="1:11" ht="30" customHeight="1">
      <c r="A123" s="13" t="s">
        <v>720</v>
      </c>
      <c r="B123" s="12" t="s">
        <v>721</v>
      </c>
      <c r="C123" s="13" t="s">
        <v>722</v>
      </c>
      <c r="D123" s="14" t="s">
        <v>723</v>
      </c>
      <c r="E123" s="21">
        <v>37956</v>
      </c>
      <c r="F123" s="42">
        <v>46721</v>
      </c>
      <c r="G123" s="12">
        <v>4110212885</v>
      </c>
      <c r="H123" s="22" t="s">
        <v>724</v>
      </c>
      <c r="I123" s="14" t="s">
        <v>617</v>
      </c>
      <c r="J123" s="14" t="s">
        <v>618</v>
      </c>
      <c r="K123" s="14" t="s">
        <v>725</v>
      </c>
    </row>
    <row r="124" spans="1:11" ht="30" customHeight="1">
      <c r="A124" s="13" t="s">
        <v>726</v>
      </c>
      <c r="B124" s="12" t="s">
        <v>721</v>
      </c>
      <c r="C124" s="13" t="s">
        <v>727</v>
      </c>
      <c r="D124" s="14" t="s">
        <v>728</v>
      </c>
      <c r="E124" s="21">
        <v>41640</v>
      </c>
      <c r="F124" s="16">
        <v>46022</v>
      </c>
      <c r="G124" s="14">
        <v>4170201224</v>
      </c>
      <c r="H124" s="22" t="s">
        <v>729</v>
      </c>
      <c r="I124" s="14" t="s">
        <v>617</v>
      </c>
      <c r="J124" s="14" t="s">
        <v>618</v>
      </c>
      <c r="K124" s="14" t="s">
        <v>730</v>
      </c>
    </row>
    <row r="125" spans="1:11" ht="30" customHeight="1">
      <c r="A125" s="13" t="s">
        <v>731</v>
      </c>
      <c r="B125" s="12" t="s">
        <v>732</v>
      </c>
      <c r="C125" s="13" t="s">
        <v>733</v>
      </c>
      <c r="D125" s="14" t="s">
        <v>734</v>
      </c>
      <c r="E125" s="21">
        <v>36385</v>
      </c>
      <c r="F125" s="16">
        <v>46112</v>
      </c>
      <c r="G125" s="12">
        <v>4110212505</v>
      </c>
      <c r="H125" s="22" t="s">
        <v>735</v>
      </c>
      <c r="I125" s="14" t="s">
        <v>617</v>
      </c>
      <c r="J125" s="14" t="s">
        <v>618</v>
      </c>
      <c r="K125" s="14" t="s">
        <v>736</v>
      </c>
    </row>
    <row r="126" spans="1:11" ht="30" customHeight="1">
      <c r="A126" s="13" t="s">
        <v>737</v>
      </c>
      <c r="B126" s="12" t="s">
        <v>738</v>
      </c>
      <c r="C126" s="13" t="s">
        <v>739</v>
      </c>
      <c r="D126" s="14" t="s">
        <v>740</v>
      </c>
      <c r="E126" s="21">
        <v>36556</v>
      </c>
      <c r="F126" s="16">
        <v>46112</v>
      </c>
      <c r="G126" s="14">
        <v>4171400106</v>
      </c>
      <c r="H126" s="22" t="s">
        <v>624</v>
      </c>
      <c r="I126" s="14" t="s">
        <v>617</v>
      </c>
      <c r="J126" s="14" t="s">
        <v>618</v>
      </c>
      <c r="K126" s="14" t="s">
        <v>741</v>
      </c>
    </row>
    <row r="127" spans="1:11" ht="30" customHeight="1">
      <c r="A127" s="13" t="s">
        <v>742</v>
      </c>
      <c r="B127" s="12" t="s">
        <v>743</v>
      </c>
      <c r="C127" s="13" t="s">
        <v>744</v>
      </c>
      <c r="D127" s="14" t="s">
        <v>745</v>
      </c>
      <c r="E127" s="21">
        <v>38808</v>
      </c>
      <c r="F127" s="16">
        <v>47573</v>
      </c>
      <c r="G127" s="14">
        <v>4170200721</v>
      </c>
      <c r="H127" s="22" t="s">
        <v>746</v>
      </c>
      <c r="I127" s="14" t="s">
        <v>617</v>
      </c>
      <c r="J127" s="14" t="s">
        <v>618</v>
      </c>
      <c r="K127" s="14" t="s">
        <v>747</v>
      </c>
    </row>
    <row r="128" spans="1:11" ht="30" customHeight="1">
      <c r="A128" s="13" t="s">
        <v>748</v>
      </c>
      <c r="B128" s="12" t="s">
        <v>749</v>
      </c>
      <c r="C128" s="13" t="s">
        <v>750</v>
      </c>
      <c r="D128" s="14" t="s">
        <v>751</v>
      </c>
      <c r="E128" s="21">
        <v>44652</v>
      </c>
      <c r="F128" s="16">
        <v>46843</v>
      </c>
      <c r="G128" s="14">
        <v>4170201612</v>
      </c>
      <c r="H128" s="22" t="s">
        <v>752</v>
      </c>
      <c r="I128" s="14" t="s">
        <v>617</v>
      </c>
      <c r="J128" s="14" t="s">
        <v>667</v>
      </c>
      <c r="K128" s="14" t="s">
        <v>753</v>
      </c>
    </row>
    <row r="129" spans="1:11" ht="30" customHeight="1">
      <c r="A129" s="13" t="s">
        <v>754</v>
      </c>
      <c r="B129" s="12" t="s">
        <v>755</v>
      </c>
      <c r="C129" s="13" t="s">
        <v>756</v>
      </c>
      <c r="D129" s="14" t="s">
        <v>757</v>
      </c>
      <c r="E129" s="21">
        <v>36892</v>
      </c>
      <c r="F129" s="16">
        <v>46387</v>
      </c>
      <c r="G129" s="12">
        <v>4150280024</v>
      </c>
      <c r="H129" s="22" t="s">
        <v>758</v>
      </c>
      <c r="I129" s="14" t="s">
        <v>617</v>
      </c>
      <c r="J129" s="14" t="s">
        <v>618</v>
      </c>
      <c r="K129" s="14" t="s">
        <v>759</v>
      </c>
    </row>
    <row r="130" spans="1:11" ht="30" customHeight="1">
      <c r="A130" s="13" t="s">
        <v>760</v>
      </c>
      <c r="B130" s="12" t="s">
        <v>761</v>
      </c>
      <c r="C130" s="13" t="s">
        <v>762</v>
      </c>
      <c r="D130" s="14" t="s">
        <v>763</v>
      </c>
      <c r="E130" s="21">
        <v>36385</v>
      </c>
      <c r="F130" s="16">
        <v>46112</v>
      </c>
      <c r="G130" s="12">
        <v>4171400049</v>
      </c>
      <c r="H130" s="22" t="s">
        <v>624</v>
      </c>
      <c r="I130" s="14" t="s">
        <v>617</v>
      </c>
      <c r="J130" s="14" t="s">
        <v>618</v>
      </c>
      <c r="K130" s="14" t="s">
        <v>764</v>
      </c>
    </row>
    <row r="131" spans="1:11" ht="30" customHeight="1">
      <c r="A131" s="13" t="s">
        <v>765</v>
      </c>
      <c r="B131" s="12" t="s">
        <v>766</v>
      </c>
      <c r="C131" s="13" t="s">
        <v>767</v>
      </c>
      <c r="D131" s="14" t="s">
        <v>768</v>
      </c>
      <c r="E131" s="21">
        <v>45078</v>
      </c>
      <c r="F131" s="16">
        <v>47269</v>
      </c>
      <c r="G131" s="12">
        <v>4170201653</v>
      </c>
      <c r="H131" s="22" t="s">
        <v>769</v>
      </c>
      <c r="I131" s="14" t="s">
        <v>617</v>
      </c>
      <c r="J131" s="14" t="s">
        <v>667</v>
      </c>
      <c r="K131" s="14"/>
    </row>
    <row r="132" spans="1:11" ht="30" customHeight="1">
      <c r="A132" s="13" t="s">
        <v>770</v>
      </c>
      <c r="B132" s="12" t="s">
        <v>771</v>
      </c>
      <c r="C132" s="13" t="s">
        <v>772</v>
      </c>
      <c r="D132" s="14" t="s">
        <v>773</v>
      </c>
      <c r="E132" s="21">
        <v>37347</v>
      </c>
      <c r="F132" s="16">
        <v>46112</v>
      </c>
      <c r="G132" s="14">
        <v>4171400171</v>
      </c>
      <c r="H132" s="22" t="s">
        <v>624</v>
      </c>
      <c r="I132" s="14" t="s">
        <v>617</v>
      </c>
      <c r="J132" s="14" t="s">
        <v>618</v>
      </c>
      <c r="K132" s="14" t="s">
        <v>774</v>
      </c>
    </row>
    <row r="133" spans="1:11" ht="30" customHeight="1">
      <c r="A133" s="13" t="s">
        <v>775</v>
      </c>
      <c r="B133" s="12" t="s">
        <v>776</v>
      </c>
      <c r="C133" s="13" t="s">
        <v>777</v>
      </c>
      <c r="D133" s="14" t="s">
        <v>778</v>
      </c>
      <c r="E133" s="21">
        <v>38353</v>
      </c>
      <c r="F133" s="16">
        <v>47118</v>
      </c>
      <c r="G133" s="12">
        <v>4170200010</v>
      </c>
      <c r="H133" s="22" t="s">
        <v>779</v>
      </c>
      <c r="I133" s="14" t="s">
        <v>617</v>
      </c>
      <c r="J133" s="14" t="s">
        <v>618</v>
      </c>
      <c r="K133" s="14" t="s">
        <v>780</v>
      </c>
    </row>
    <row r="134" spans="1:11" ht="30" customHeight="1">
      <c r="A134" s="13" t="s">
        <v>781</v>
      </c>
      <c r="B134" s="12" t="s">
        <v>782</v>
      </c>
      <c r="C134" s="13" t="s">
        <v>783</v>
      </c>
      <c r="D134" s="14" t="s">
        <v>784</v>
      </c>
      <c r="E134" s="21">
        <v>38108</v>
      </c>
      <c r="F134" s="16">
        <v>46873</v>
      </c>
      <c r="G134" s="12">
        <v>4110212299</v>
      </c>
      <c r="H134" s="22" t="s">
        <v>785</v>
      </c>
      <c r="I134" s="14" t="s">
        <v>617</v>
      </c>
      <c r="J134" s="14" t="s">
        <v>618</v>
      </c>
      <c r="K134" s="14" t="s">
        <v>786</v>
      </c>
    </row>
    <row r="135" spans="1:11" ht="27.75" customHeight="1">
      <c r="A135" s="13" t="s">
        <v>787</v>
      </c>
      <c r="B135" s="48" t="s">
        <v>788</v>
      </c>
      <c r="C135" s="13" t="s">
        <v>789</v>
      </c>
      <c r="D135" s="24" t="s">
        <v>790</v>
      </c>
      <c r="E135" s="25">
        <v>42644</v>
      </c>
      <c r="F135" s="25">
        <v>47026</v>
      </c>
      <c r="G135" s="24">
        <v>4110212828</v>
      </c>
      <c r="H135" s="22" t="s">
        <v>791</v>
      </c>
      <c r="I135" s="14" t="s">
        <v>617</v>
      </c>
      <c r="J135" s="14" t="s">
        <v>618</v>
      </c>
      <c r="K135" s="24" t="s">
        <v>792</v>
      </c>
    </row>
    <row r="136" spans="1:11" ht="27.75" customHeight="1">
      <c r="A136" s="13" t="s">
        <v>793</v>
      </c>
      <c r="B136" s="48" t="s">
        <v>794</v>
      </c>
      <c r="C136" s="13" t="s">
        <v>795</v>
      </c>
      <c r="D136" s="24" t="s">
        <v>796</v>
      </c>
      <c r="E136" s="25">
        <v>44256</v>
      </c>
      <c r="F136" s="25">
        <v>46446</v>
      </c>
      <c r="G136" s="24">
        <v>4170201547</v>
      </c>
      <c r="H136" s="22" t="s">
        <v>797</v>
      </c>
      <c r="I136" s="14" t="s">
        <v>617</v>
      </c>
      <c r="J136" s="14" t="s">
        <v>667</v>
      </c>
      <c r="K136" s="24" t="s">
        <v>798</v>
      </c>
    </row>
    <row r="137" spans="1:11" ht="30" customHeight="1">
      <c r="A137" s="13" t="s">
        <v>799</v>
      </c>
      <c r="B137" s="12" t="s">
        <v>800</v>
      </c>
      <c r="C137" s="13" t="s">
        <v>801</v>
      </c>
      <c r="D137" s="14" t="s">
        <v>802</v>
      </c>
      <c r="E137" s="21">
        <v>36385</v>
      </c>
      <c r="F137" s="16">
        <v>46112</v>
      </c>
      <c r="G137" s="12">
        <v>4150280032</v>
      </c>
      <c r="H137" s="22" t="s">
        <v>803</v>
      </c>
      <c r="I137" s="14" t="s">
        <v>617</v>
      </c>
      <c r="J137" s="14" t="s">
        <v>618</v>
      </c>
      <c r="K137" s="14" t="s">
        <v>804</v>
      </c>
    </row>
    <row r="138" spans="1:11" ht="30" customHeight="1">
      <c r="A138" s="13" t="s">
        <v>805</v>
      </c>
      <c r="B138" s="12" t="s">
        <v>806</v>
      </c>
      <c r="C138" s="13" t="s">
        <v>807</v>
      </c>
      <c r="D138" s="14" t="s">
        <v>808</v>
      </c>
      <c r="E138" s="21">
        <v>39722</v>
      </c>
      <c r="F138" s="23">
        <v>46295</v>
      </c>
      <c r="G138" s="14">
        <v>4170200424</v>
      </c>
      <c r="H138" s="22" t="s">
        <v>809</v>
      </c>
      <c r="I138" s="14" t="s">
        <v>617</v>
      </c>
      <c r="J138" s="17" t="s">
        <v>618</v>
      </c>
      <c r="K138" s="14" t="s">
        <v>810</v>
      </c>
    </row>
    <row r="139" spans="1:11" ht="30" customHeight="1">
      <c r="A139" s="13" t="s">
        <v>811</v>
      </c>
      <c r="B139" s="12" t="s">
        <v>812</v>
      </c>
      <c r="C139" s="13" t="s">
        <v>813</v>
      </c>
      <c r="D139" s="14" t="s">
        <v>814</v>
      </c>
      <c r="E139" s="21">
        <v>38504</v>
      </c>
      <c r="F139" s="42">
        <v>47269</v>
      </c>
      <c r="G139" s="12">
        <v>4170200432</v>
      </c>
      <c r="H139" s="22" t="s">
        <v>131</v>
      </c>
      <c r="I139" s="14" t="s">
        <v>617</v>
      </c>
      <c r="J139" s="14" t="s">
        <v>618</v>
      </c>
      <c r="K139" s="14" t="s">
        <v>815</v>
      </c>
    </row>
    <row r="140" spans="1:11" ht="30" customHeight="1">
      <c r="A140" s="13" t="s">
        <v>816</v>
      </c>
      <c r="B140" s="12" t="s">
        <v>817</v>
      </c>
      <c r="C140" s="13" t="s">
        <v>818</v>
      </c>
      <c r="D140" s="14" t="s">
        <v>819</v>
      </c>
      <c r="E140" s="21">
        <v>42095</v>
      </c>
      <c r="F140" s="16">
        <v>46477</v>
      </c>
      <c r="G140" s="14">
        <v>4170201406</v>
      </c>
      <c r="H140" s="22" t="s">
        <v>820</v>
      </c>
      <c r="I140" s="14" t="s">
        <v>617</v>
      </c>
      <c r="J140" s="14" t="s">
        <v>618</v>
      </c>
      <c r="K140" s="14" t="s">
        <v>821</v>
      </c>
    </row>
    <row r="141" spans="1:11" ht="30" customHeight="1">
      <c r="A141" s="13" t="s">
        <v>822</v>
      </c>
      <c r="B141" s="24" t="s">
        <v>823</v>
      </c>
      <c r="C141" s="13" t="s">
        <v>824</v>
      </c>
      <c r="D141" s="24" t="s">
        <v>825</v>
      </c>
      <c r="E141" s="25">
        <v>43132</v>
      </c>
      <c r="F141" s="25">
        <v>47514</v>
      </c>
      <c r="G141" s="24">
        <v>4170201489</v>
      </c>
      <c r="H141" s="22" t="s">
        <v>826</v>
      </c>
      <c r="I141" s="14" t="s">
        <v>617</v>
      </c>
      <c r="J141" s="24" t="s">
        <v>667</v>
      </c>
      <c r="K141" s="24" t="s">
        <v>825</v>
      </c>
    </row>
    <row r="142" spans="1:11" ht="30" customHeight="1">
      <c r="A142" s="13" t="s">
        <v>827</v>
      </c>
      <c r="B142" s="12" t="s">
        <v>828</v>
      </c>
      <c r="C142" s="13" t="s">
        <v>829</v>
      </c>
      <c r="D142" s="14" t="s">
        <v>830</v>
      </c>
      <c r="E142" s="21">
        <v>37653</v>
      </c>
      <c r="F142" s="16">
        <v>46418</v>
      </c>
      <c r="G142" s="14">
        <v>4110212695</v>
      </c>
      <c r="H142" s="22" t="s">
        <v>831</v>
      </c>
      <c r="I142" s="14" t="s">
        <v>617</v>
      </c>
      <c r="J142" s="14" t="s">
        <v>618</v>
      </c>
      <c r="K142" s="14" t="s">
        <v>832</v>
      </c>
    </row>
    <row r="143" spans="1:11" ht="30" customHeight="1">
      <c r="A143" s="13" t="s">
        <v>833</v>
      </c>
      <c r="B143" s="14" t="s">
        <v>663</v>
      </c>
      <c r="C143" s="13" t="s">
        <v>834</v>
      </c>
      <c r="D143" s="14" t="s">
        <v>835</v>
      </c>
      <c r="E143" s="21">
        <v>40817</v>
      </c>
      <c r="F143" s="16">
        <v>47391</v>
      </c>
      <c r="G143" s="14">
        <v>4170200945</v>
      </c>
      <c r="H143" s="22" t="s">
        <v>284</v>
      </c>
      <c r="I143" s="14" t="s">
        <v>617</v>
      </c>
      <c r="J143" s="14" t="s">
        <v>618</v>
      </c>
      <c r="K143" s="14" t="s">
        <v>836</v>
      </c>
    </row>
    <row r="144" spans="1:11" ht="30" customHeight="1">
      <c r="A144" s="13" t="s">
        <v>837</v>
      </c>
      <c r="B144" s="12" t="s">
        <v>838</v>
      </c>
      <c r="C144" s="13" t="s">
        <v>839</v>
      </c>
      <c r="D144" s="14" t="s">
        <v>840</v>
      </c>
      <c r="E144" s="21">
        <v>36385</v>
      </c>
      <c r="F144" s="16">
        <v>46112</v>
      </c>
      <c r="G144" s="12">
        <v>4171400023</v>
      </c>
      <c r="H144" s="22" t="s">
        <v>841</v>
      </c>
      <c r="I144" s="14" t="s">
        <v>617</v>
      </c>
      <c r="J144" s="14" t="s">
        <v>842</v>
      </c>
      <c r="K144" s="14" t="s">
        <v>843</v>
      </c>
    </row>
    <row r="145" spans="1:11" ht="30" customHeight="1">
      <c r="A145" s="13" t="s">
        <v>844</v>
      </c>
      <c r="B145" s="12" t="s">
        <v>845</v>
      </c>
      <c r="C145" s="13" t="s">
        <v>846</v>
      </c>
      <c r="D145" s="14" t="s">
        <v>847</v>
      </c>
      <c r="E145" s="21">
        <v>41821</v>
      </c>
      <c r="F145" s="16">
        <v>46203</v>
      </c>
      <c r="G145" s="14">
        <v>4171400239</v>
      </c>
      <c r="H145" s="22" t="s">
        <v>446</v>
      </c>
      <c r="I145" s="14" t="s">
        <v>617</v>
      </c>
      <c r="J145" s="14" t="s">
        <v>842</v>
      </c>
      <c r="K145" s="14" t="s">
        <v>848</v>
      </c>
    </row>
    <row r="146" spans="1:11" ht="30" customHeight="1">
      <c r="A146" s="13" t="s">
        <v>849</v>
      </c>
      <c r="B146" s="12" t="s">
        <v>850</v>
      </c>
      <c r="C146" s="13" t="s">
        <v>851</v>
      </c>
      <c r="D146" s="14" t="s">
        <v>852</v>
      </c>
      <c r="E146" s="21">
        <v>45809</v>
      </c>
      <c r="F146" s="16">
        <v>47999</v>
      </c>
      <c r="G146" s="14">
        <v>4170301388</v>
      </c>
      <c r="H146" s="22" t="s">
        <v>853</v>
      </c>
      <c r="I146" s="14" t="s">
        <v>854</v>
      </c>
      <c r="J146" s="14" t="s">
        <v>855</v>
      </c>
      <c r="K146" s="14" t="s">
        <v>856</v>
      </c>
    </row>
    <row r="147" spans="1:11" ht="30" customHeight="1">
      <c r="A147" s="13" t="s">
        <v>857</v>
      </c>
      <c r="B147" s="12" t="s">
        <v>858</v>
      </c>
      <c r="C147" s="13" t="s">
        <v>859</v>
      </c>
      <c r="D147" s="14" t="s">
        <v>860</v>
      </c>
      <c r="E147" s="21">
        <v>45689</v>
      </c>
      <c r="F147" s="16">
        <v>47879</v>
      </c>
      <c r="G147" s="14">
        <v>4170301362</v>
      </c>
      <c r="H147" s="22" t="s">
        <v>861</v>
      </c>
      <c r="I147" s="14" t="s">
        <v>854</v>
      </c>
      <c r="J147" s="14" t="s">
        <v>855</v>
      </c>
      <c r="K147" s="14" t="s">
        <v>862</v>
      </c>
    </row>
    <row r="148" spans="1:11" ht="30" customHeight="1">
      <c r="A148" s="13" t="s">
        <v>863</v>
      </c>
      <c r="B148" s="12" t="s">
        <v>864</v>
      </c>
      <c r="C148" s="13" t="s">
        <v>865</v>
      </c>
      <c r="D148" s="14" t="s">
        <v>866</v>
      </c>
      <c r="E148" s="21">
        <v>38169</v>
      </c>
      <c r="F148" s="16">
        <v>46934</v>
      </c>
      <c r="G148" s="12">
        <v>4170300091</v>
      </c>
      <c r="H148" s="22" t="s">
        <v>867</v>
      </c>
      <c r="I148" s="14" t="s">
        <v>854</v>
      </c>
      <c r="J148" s="17" t="s">
        <v>868</v>
      </c>
      <c r="K148" s="14" t="s">
        <v>869</v>
      </c>
    </row>
    <row r="149" spans="1:11" ht="30" customHeight="1">
      <c r="A149" s="13" t="s">
        <v>870</v>
      </c>
      <c r="B149" s="12" t="s">
        <v>871</v>
      </c>
      <c r="C149" s="13" t="s">
        <v>872</v>
      </c>
      <c r="D149" s="14" t="s">
        <v>873</v>
      </c>
      <c r="E149" s="21">
        <v>39934</v>
      </c>
      <c r="F149" s="16">
        <v>46507</v>
      </c>
      <c r="G149" s="14">
        <v>4110312131</v>
      </c>
      <c r="H149" s="22" t="s">
        <v>874</v>
      </c>
      <c r="I149" s="14" t="s">
        <v>854</v>
      </c>
      <c r="J149" s="17" t="s">
        <v>875</v>
      </c>
      <c r="K149" s="14" t="s">
        <v>876</v>
      </c>
    </row>
    <row r="150" spans="1:11" ht="30" customHeight="1">
      <c r="A150" s="13" t="s">
        <v>877</v>
      </c>
      <c r="B150" s="12" t="s">
        <v>878</v>
      </c>
      <c r="C150" s="13" t="s">
        <v>879</v>
      </c>
      <c r="D150" s="14" t="s">
        <v>880</v>
      </c>
      <c r="E150" s="21">
        <v>45139</v>
      </c>
      <c r="F150" s="16">
        <v>47330</v>
      </c>
      <c r="G150" s="14">
        <v>4170301321</v>
      </c>
      <c r="H150" s="22" t="s">
        <v>881</v>
      </c>
      <c r="I150" s="14" t="s">
        <v>854</v>
      </c>
      <c r="J150" s="17" t="s">
        <v>855</v>
      </c>
      <c r="K150" s="14" t="s">
        <v>882</v>
      </c>
    </row>
    <row r="151" spans="1:11" ht="30" customHeight="1">
      <c r="A151" s="13" t="s">
        <v>883</v>
      </c>
      <c r="B151" s="12" t="s">
        <v>884</v>
      </c>
      <c r="C151" s="13" t="s">
        <v>885</v>
      </c>
      <c r="D151" s="14" t="s">
        <v>886</v>
      </c>
      <c r="E151" s="21">
        <v>38292</v>
      </c>
      <c r="F151" s="16">
        <v>47057</v>
      </c>
      <c r="G151" s="12">
        <v>4170300307</v>
      </c>
      <c r="H151" s="22" t="s">
        <v>887</v>
      </c>
      <c r="I151" s="14" t="s">
        <v>854</v>
      </c>
      <c r="J151" s="17" t="s">
        <v>868</v>
      </c>
      <c r="K151" s="14" t="s">
        <v>888</v>
      </c>
    </row>
    <row r="152" spans="1:11" ht="30" customHeight="1">
      <c r="A152" s="13" t="s">
        <v>889</v>
      </c>
      <c r="B152" s="24" t="s">
        <v>890</v>
      </c>
      <c r="C152" s="13" t="s">
        <v>891</v>
      </c>
      <c r="D152" s="14" t="s">
        <v>892</v>
      </c>
      <c r="E152" s="23">
        <v>43191</v>
      </c>
      <c r="F152" s="23">
        <v>47573</v>
      </c>
      <c r="G152" s="24">
        <v>4170301115</v>
      </c>
      <c r="H152" s="22" t="s">
        <v>893</v>
      </c>
      <c r="I152" s="14" t="s">
        <v>854</v>
      </c>
      <c r="J152" s="24" t="s">
        <v>855</v>
      </c>
      <c r="K152" s="24" t="s">
        <v>894</v>
      </c>
    </row>
    <row r="153" spans="1:11" ht="30" customHeight="1">
      <c r="A153" s="13" t="s">
        <v>895</v>
      </c>
      <c r="B153" s="24" t="s">
        <v>896</v>
      </c>
      <c r="C153" s="13" t="s">
        <v>897</v>
      </c>
      <c r="D153" s="14" t="s">
        <v>898</v>
      </c>
      <c r="E153" s="21">
        <v>41153</v>
      </c>
      <c r="F153" s="16">
        <v>47726</v>
      </c>
      <c r="G153" s="14">
        <v>4170301099</v>
      </c>
      <c r="H153" s="22" t="s">
        <v>899</v>
      </c>
      <c r="I153" s="14" t="s">
        <v>854</v>
      </c>
      <c r="J153" s="17" t="s">
        <v>875</v>
      </c>
      <c r="K153" s="14" t="s">
        <v>900</v>
      </c>
    </row>
    <row r="154" spans="1:11" ht="30" customHeight="1">
      <c r="A154" s="13" t="s">
        <v>901</v>
      </c>
      <c r="B154" s="20" t="s">
        <v>902</v>
      </c>
      <c r="C154" s="13" t="s">
        <v>903</v>
      </c>
      <c r="D154" s="14" t="s">
        <v>904</v>
      </c>
      <c r="E154" s="21">
        <v>36433</v>
      </c>
      <c r="F154" s="16">
        <v>46112</v>
      </c>
      <c r="G154" s="12">
        <v>4170300042</v>
      </c>
      <c r="H154" s="22" t="s">
        <v>905</v>
      </c>
      <c r="I154" s="14" t="s">
        <v>854</v>
      </c>
      <c r="J154" s="14" t="s">
        <v>868</v>
      </c>
      <c r="K154" s="17" t="s">
        <v>906</v>
      </c>
    </row>
    <row r="155" spans="1:11" ht="27.75" customHeight="1">
      <c r="A155" s="13" t="s">
        <v>907</v>
      </c>
      <c r="B155" s="27" t="s">
        <v>908</v>
      </c>
      <c r="C155" s="13" t="s">
        <v>909</v>
      </c>
      <c r="D155" s="14" t="s">
        <v>910</v>
      </c>
      <c r="E155" s="21">
        <v>41061</v>
      </c>
      <c r="F155" s="21">
        <v>47634</v>
      </c>
      <c r="G155" s="14">
        <v>4170300893</v>
      </c>
      <c r="H155" s="22" t="s">
        <v>911</v>
      </c>
      <c r="I155" s="14" t="s">
        <v>854</v>
      </c>
      <c r="J155" s="14" t="s">
        <v>868</v>
      </c>
      <c r="K155" s="12" t="s">
        <v>912</v>
      </c>
    </row>
    <row r="156" spans="1:11" ht="30" customHeight="1">
      <c r="A156" s="13" t="s">
        <v>913</v>
      </c>
      <c r="B156" s="12" t="s">
        <v>914</v>
      </c>
      <c r="C156" s="13" t="s">
        <v>915</v>
      </c>
      <c r="D156" s="14" t="s">
        <v>916</v>
      </c>
      <c r="E156" s="21">
        <v>36385</v>
      </c>
      <c r="F156" s="16">
        <v>46112</v>
      </c>
      <c r="G156" s="12">
        <v>4110311331</v>
      </c>
      <c r="H156" s="22" t="s">
        <v>917</v>
      </c>
      <c r="I156" s="14" t="s">
        <v>854</v>
      </c>
      <c r="J156" s="14" t="s">
        <v>868</v>
      </c>
      <c r="K156" s="14" t="s">
        <v>918</v>
      </c>
    </row>
    <row r="157" spans="1:11" ht="30" customHeight="1">
      <c r="A157" s="13" t="s">
        <v>919</v>
      </c>
      <c r="B157" s="12" t="s">
        <v>920</v>
      </c>
      <c r="C157" s="13" t="s">
        <v>921</v>
      </c>
      <c r="D157" s="14" t="s">
        <v>922</v>
      </c>
      <c r="E157" s="21">
        <v>36385</v>
      </c>
      <c r="F157" s="16">
        <v>46112</v>
      </c>
      <c r="G157" s="12">
        <v>4160390011</v>
      </c>
      <c r="H157" s="22" t="s">
        <v>923</v>
      </c>
      <c r="I157" s="14" t="s">
        <v>854</v>
      </c>
      <c r="J157" s="14" t="s">
        <v>868</v>
      </c>
      <c r="K157" s="14" t="s">
        <v>924</v>
      </c>
    </row>
    <row r="158" spans="1:11" ht="30" customHeight="1">
      <c r="A158" s="13" t="s">
        <v>925</v>
      </c>
      <c r="B158" s="12" t="s">
        <v>926</v>
      </c>
      <c r="C158" s="13" t="s">
        <v>927</v>
      </c>
      <c r="D158" s="14" t="s">
        <v>928</v>
      </c>
      <c r="E158" s="21">
        <v>45962</v>
      </c>
      <c r="F158" s="16">
        <v>48152</v>
      </c>
      <c r="G158" s="12">
        <v>4170301420</v>
      </c>
      <c r="H158" s="22" t="s">
        <v>929</v>
      </c>
      <c r="I158" s="14" t="s">
        <v>854</v>
      </c>
      <c r="J158" s="14" t="s">
        <v>855</v>
      </c>
      <c r="K158" s="14" t="s">
        <v>930</v>
      </c>
    </row>
    <row r="159" spans="1:11" ht="30" customHeight="1">
      <c r="A159" s="13" t="s">
        <v>931</v>
      </c>
      <c r="B159" s="12" t="s">
        <v>932</v>
      </c>
      <c r="C159" s="13" t="s">
        <v>933</v>
      </c>
      <c r="D159" s="14" t="s">
        <v>934</v>
      </c>
      <c r="E159" s="21">
        <v>42186</v>
      </c>
      <c r="F159" s="16">
        <v>46568</v>
      </c>
      <c r="G159" s="14">
        <v>4170301057</v>
      </c>
      <c r="H159" s="22" t="s">
        <v>935</v>
      </c>
      <c r="I159" s="14" t="s">
        <v>854</v>
      </c>
      <c r="J159" s="14" t="s">
        <v>868</v>
      </c>
      <c r="K159" s="14" t="s">
        <v>936</v>
      </c>
    </row>
    <row r="160" spans="1:11" ht="30" customHeight="1">
      <c r="A160" s="13" t="s">
        <v>937</v>
      </c>
      <c r="B160" s="12" t="s">
        <v>938</v>
      </c>
      <c r="C160" s="13" t="s">
        <v>939</v>
      </c>
      <c r="D160" s="14" t="s">
        <v>940</v>
      </c>
      <c r="E160" s="21">
        <v>36385</v>
      </c>
      <c r="F160" s="16">
        <v>46112</v>
      </c>
      <c r="G160" s="14">
        <v>4170300026</v>
      </c>
      <c r="H160" s="22" t="s">
        <v>941</v>
      </c>
      <c r="I160" s="14" t="s">
        <v>854</v>
      </c>
      <c r="J160" s="14" t="s">
        <v>868</v>
      </c>
      <c r="K160" s="14" t="s">
        <v>942</v>
      </c>
    </row>
    <row r="161" spans="1:11" ht="30" customHeight="1">
      <c r="A161" s="13" t="s">
        <v>943</v>
      </c>
      <c r="B161" s="12" t="s">
        <v>944</v>
      </c>
      <c r="C161" s="13" t="s">
        <v>945</v>
      </c>
      <c r="D161" s="14" t="s">
        <v>946</v>
      </c>
      <c r="E161" s="21">
        <v>45962</v>
      </c>
      <c r="F161" s="16">
        <v>48152</v>
      </c>
      <c r="G161" s="14">
        <v>4170301412</v>
      </c>
      <c r="H161" s="22" t="s">
        <v>947</v>
      </c>
      <c r="I161" s="14" t="s">
        <v>854</v>
      </c>
      <c r="J161" s="14" t="s">
        <v>855</v>
      </c>
      <c r="K161" s="14" t="s">
        <v>948</v>
      </c>
    </row>
    <row r="162" spans="1:11" ht="30" customHeight="1">
      <c r="A162" s="13" t="s">
        <v>949</v>
      </c>
      <c r="B162" s="12" t="s">
        <v>950</v>
      </c>
      <c r="C162" s="13" t="s">
        <v>951</v>
      </c>
      <c r="D162" s="14" t="s">
        <v>952</v>
      </c>
      <c r="E162" s="21">
        <v>41000</v>
      </c>
      <c r="F162" s="16">
        <v>47573</v>
      </c>
      <c r="G162" s="14">
        <v>4170300877</v>
      </c>
      <c r="H162" s="22" t="s">
        <v>953</v>
      </c>
      <c r="I162" s="14" t="s">
        <v>854</v>
      </c>
      <c r="J162" s="17" t="s">
        <v>868</v>
      </c>
      <c r="K162" s="14" t="s">
        <v>954</v>
      </c>
    </row>
    <row r="163" spans="1:11" ht="30" customHeight="1">
      <c r="A163" s="13" t="s">
        <v>955</v>
      </c>
      <c r="B163" s="12" t="s">
        <v>956</v>
      </c>
      <c r="C163" s="13" t="s">
        <v>957</v>
      </c>
      <c r="D163" s="14" t="s">
        <v>958</v>
      </c>
      <c r="E163" s="21">
        <v>44228</v>
      </c>
      <c r="F163" s="16">
        <v>46418</v>
      </c>
      <c r="G163" s="14">
        <v>4170301206</v>
      </c>
      <c r="H163" s="22" t="s">
        <v>959</v>
      </c>
      <c r="I163" s="14" t="s">
        <v>854</v>
      </c>
      <c r="J163" s="17" t="s">
        <v>855</v>
      </c>
      <c r="K163" s="14" t="s">
        <v>960</v>
      </c>
    </row>
    <row r="164" spans="1:11" ht="30" customHeight="1">
      <c r="A164" s="13" t="s">
        <v>961</v>
      </c>
      <c r="B164" s="12" t="s">
        <v>950</v>
      </c>
      <c r="C164" s="13" t="s">
        <v>962</v>
      </c>
      <c r="D164" s="14" t="s">
        <v>963</v>
      </c>
      <c r="E164" s="21">
        <v>40969</v>
      </c>
      <c r="F164" s="16">
        <v>47542</v>
      </c>
      <c r="G164" s="14">
        <v>4170300836</v>
      </c>
      <c r="H164" s="22" t="s">
        <v>964</v>
      </c>
      <c r="I164" s="14" t="s">
        <v>854</v>
      </c>
      <c r="J164" s="17" t="s">
        <v>868</v>
      </c>
      <c r="K164" s="14" t="s">
        <v>965</v>
      </c>
    </row>
    <row r="165" spans="1:11" ht="30" customHeight="1">
      <c r="A165" s="13" t="s">
        <v>966</v>
      </c>
      <c r="B165" s="12" t="s">
        <v>601</v>
      </c>
      <c r="C165" s="13" t="s">
        <v>967</v>
      </c>
      <c r="D165" s="14" t="s">
        <v>968</v>
      </c>
      <c r="E165" s="21">
        <v>42248</v>
      </c>
      <c r="F165" s="16">
        <v>47542</v>
      </c>
      <c r="G165" s="12">
        <v>4171100326</v>
      </c>
      <c r="H165" s="22" t="s">
        <v>969</v>
      </c>
      <c r="I165" s="14" t="s">
        <v>422</v>
      </c>
      <c r="J165" s="14" t="s">
        <v>970</v>
      </c>
      <c r="K165" s="14" t="s">
        <v>971</v>
      </c>
    </row>
    <row r="166" spans="1:11" ht="30" customHeight="1">
      <c r="A166" s="13" t="s">
        <v>972</v>
      </c>
      <c r="B166" s="12" t="s">
        <v>973</v>
      </c>
      <c r="C166" s="13" t="s">
        <v>974</v>
      </c>
      <c r="D166" s="14" t="s">
        <v>975</v>
      </c>
      <c r="E166" s="21">
        <v>36385</v>
      </c>
      <c r="F166" s="16">
        <v>46112</v>
      </c>
      <c r="G166" s="12">
        <v>4171200043</v>
      </c>
      <c r="H166" s="22" t="s">
        <v>976</v>
      </c>
      <c r="I166" s="14" t="s">
        <v>854</v>
      </c>
      <c r="J166" s="14" t="s">
        <v>977</v>
      </c>
      <c r="K166" s="14" t="s">
        <v>978</v>
      </c>
    </row>
    <row r="167" spans="1:11" ht="21.6">
      <c r="A167" s="13" t="s">
        <v>979</v>
      </c>
      <c r="B167" s="12" t="s">
        <v>980</v>
      </c>
      <c r="C167" s="13" t="s">
        <v>981</v>
      </c>
      <c r="D167" s="14" t="s">
        <v>982</v>
      </c>
      <c r="E167" s="21">
        <v>37690</v>
      </c>
      <c r="F167" s="16">
        <v>46455</v>
      </c>
      <c r="G167" s="12" t="s">
        <v>983</v>
      </c>
      <c r="H167" s="22" t="s">
        <v>984</v>
      </c>
      <c r="I167" s="14" t="s">
        <v>854</v>
      </c>
      <c r="J167" s="14" t="s">
        <v>985</v>
      </c>
      <c r="K167" s="14" t="s">
        <v>986</v>
      </c>
    </row>
    <row r="168" spans="1:11" ht="30" customHeight="1">
      <c r="A168" s="13" t="s">
        <v>987</v>
      </c>
      <c r="B168" s="12" t="s">
        <v>988</v>
      </c>
      <c r="C168" s="18" t="s">
        <v>989</v>
      </c>
      <c r="D168" s="14" t="s">
        <v>990</v>
      </c>
      <c r="E168" s="21">
        <v>39630</v>
      </c>
      <c r="F168" s="16">
        <v>46203</v>
      </c>
      <c r="G168" s="20">
        <v>4111210441</v>
      </c>
      <c r="H168" s="22" t="s">
        <v>991</v>
      </c>
      <c r="I168" s="14" t="s">
        <v>854</v>
      </c>
      <c r="J168" s="17" t="s">
        <v>985</v>
      </c>
      <c r="K168" s="14" t="s">
        <v>992</v>
      </c>
    </row>
    <row r="169" spans="1:11" ht="30" customHeight="1">
      <c r="A169" s="13" t="s">
        <v>993</v>
      </c>
      <c r="B169" s="12" t="s">
        <v>994</v>
      </c>
      <c r="C169" s="18" t="s">
        <v>995</v>
      </c>
      <c r="D169" s="14" t="s">
        <v>996</v>
      </c>
      <c r="E169" s="21">
        <v>41852</v>
      </c>
      <c r="F169" s="16">
        <v>46234</v>
      </c>
      <c r="G169" s="17">
        <v>4171200597</v>
      </c>
      <c r="H169" s="22" t="s">
        <v>997</v>
      </c>
      <c r="I169" s="14" t="s">
        <v>854</v>
      </c>
      <c r="J169" s="17" t="s">
        <v>985</v>
      </c>
      <c r="K169" s="14" t="s">
        <v>996</v>
      </c>
    </row>
    <row r="170" spans="1:11" ht="30" customHeight="1">
      <c r="A170" s="13" t="s">
        <v>998</v>
      </c>
      <c r="B170" s="12" t="s">
        <v>999</v>
      </c>
      <c r="C170" s="18" t="s">
        <v>1000</v>
      </c>
      <c r="D170" s="14" t="s">
        <v>1001</v>
      </c>
      <c r="E170" s="21">
        <v>41852</v>
      </c>
      <c r="F170" s="16">
        <v>46234</v>
      </c>
      <c r="G170" s="20" t="s">
        <v>1002</v>
      </c>
      <c r="H170" s="22" t="s">
        <v>1003</v>
      </c>
      <c r="I170" s="14" t="s">
        <v>854</v>
      </c>
      <c r="J170" s="17" t="s">
        <v>985</v>
      </c>
      <c r="K170" s="14" t="s">
        <v>1004</v>
      </c>
    </row>
    <row r="171" spans="1:11" ht="30" customHeight="1">
      <c r="A171" s="13" t="s">
        <v>1005</v>
      </c>
      <c r="B171" s="12" t="s">
        <v>1006</v>
      </c>
      <c r="C171" s="18" t="s">
        <v>1007</v>
      </c>
      <c r="D171" s="14" t="s">
        <v>1008</v>
      </c>
      <c r="E171" s="21">
        <v>45536</v>
      </c>
      <c r="F171" s="16">
        <v>47726</v>
      </c>
      <c r="G171" s="20">
        <v>4171200852</v>
      </c>
      <c r="H171" s="22" t="s">
        <v>1009</v>
      </c>
      <c r="I171" s="14" t="s">
        <v>854</v>
      </c>
      <c r="J171" s="17" t="s">
        <v>1010</v>
      </c>
      <c r="K171" s="14" t="s">
        <v>1011</v>
      </c>
    </row>
    <row r="172" spans="1:11" ht="30" customHeight="1">
      <c r="A172" s="13" t="s">
        <v>1012</v>
      </c>
      <c r="B172" s="12" t="s">
        <v>1013</v>
      </c>
      <c r="C172" s="13" t="s">
        <v>1014</v>
      </c>
      <c r="D172" s="14" t="s">
        <v>1015</v>
      </c>
      <c r="E172" s="21">
        <v>38473</v>
      </c>
      <c r="F172" s="16">
        <v>47238</v>
      </c>
      <c r="G172" s="12">
        <v>4171200282</v>
      </c>
      <c r="H172" s="18" t="s">
        <v>1016</v>
      </c>
      <c r="I172" s="14" t="s">
        <v>854</v>
      </c>
      <c r="J172" s="14" t="s">
        <v>1017</v>
      </c>
      <c r="K172" s="14" t="s">
        <v>1018</v>
      </c>
    </row>
    <row r="173" spans="1:11" ht="30" customHeight="1">
      <c r="A173" s="13" t="s">
        <v>1019</v>
      </c>
      <c r="B173" s="12" t="s">
        <v>1020</v>
      </c>
      <c r="C173" s="13" t="s">
        <v>1021</v>
      </c>
      <c r="D173" s="14" t="s">
        <v>1022</v>
      </c>
      <c r="E173" s="21">
        <v>36385</v>
      </c>
      <c r="F173" s="16">
        <v>46112</v>
      </c>
      <c r="G173" s="12">
        <v>4171200019</v>
      </c>
      <c r="H173" s="22" t="s">
        <v>1023</v>
      </c>
      <c r="I173" s="14" t="s">
        <v>854</v>
      </c>
      <c r="J173" s="14" t="s">
        <v>1017</v>
      </c>
      <c r="K173" s="14" t="s">
        <v>1024</v>
      </c>
    </row>
    <row r="174" spans="1:11" ht="30" customHeight="1">
      <c r="A174" s="49" t="s">
        <v>1025</v>
      </c>
      <c r="B174" s="31" t="s">
        <v>1026</v>
      </c>
      <c r="C174" s="49" t="s">
        <v>1027</v>
      </c>
      <c r="D174" s="14" t="s">
        <v>1028</v>
      </c>
      <c r="E174" s="21">
        <v>41091</v>
      </c>
      <c r="F174" s="16">
        <v>47664</v>
      </c>
      <c r="G174" s="14">
        <v>4170600284</v>
      </c>
      <c r="H174" s="22" t="s">
        <v>344</v>
      </c>
      <c r="I174" s="14" t="s">
        <v>1029</v>
      </c>
      <c r="J174" s="14" t="s">
        <v>1030</v>
      </c>
      <c r="K174" s="14" t="s">
        <v>1031</v>
      </c>
    </row>
    <row r="175" spans="1:11" ht="30" customHeight="1">
      <c r="A175" s="13" t="s">
        <v>1032</v>
      </c>
      <c r="B175" s="12" t="s">
        <v>1033</v>
      </c>
      <c r="C175" s="13" t="s">
        <v>1034</v>
      </c>
      <c r="D175" s="14" t="s">
        <v>1035</v>
      </c>
      <c r="E175" s="21">
        <v>37361</v>
      </c>
      <c r="F175" s="16">
        <v>46126</v>
      </c>
      <c r="G175" s="12">
        <v>4150680025</v>
      </c>
      <c r="H175" s="22" t="s">
        <v>1036</v>
      </c>
      <c r="I175" s="14" t="s">
        <v>1029</v>
      </c>
      <c r="J175" s="14" t="s">
        <v>1030</v>
      </c>
      <c r="K175" s="14" t="s">
        <v>1037</v>
      </c>
    </row>
    <row r="176" spans="1:11" ht="30" customHeight="1">
      <c r="A176" s="13" t="s">
        <v>1038</v>
      </c>
      <c r="B176" s="12" t="s">
        <v>1039</v>
      </c>
      <c r="C176" s="13" t="s">
        <v>1040</v>
      </c>
      <c r="D176" s="14" t="s">
        <v>1041</v>
      </c>
      <c r="E176" s="21">
        <v>36522</v>
      </c>
      <c r="F176" s="16">
        <v>46112</v>
      </c>
      <c r="G176" s="12">
        <v>4171600085</v>
      </c>
      <c r="H176" s="22" t="s">
        <v>1042</v>
      </c>
      <c r="I176" s="14" t="s">
        <v>1029</v>
      </c>
      <c r="J176" s="14" t="s">
        <v>1030</v>
      </c>
      <c r="K176" s="14" t="s">
        <v>1043</v>
      </c>
    </row>
    <row r="177" spans="1:11" ht="30" customHeight="1">
      <c r="A177" s="13" t="s">
        <v>1044</v>
      </c>
      <c r="B177" s="12" t="s">
        <v>1045</v>
      </c>
      <c r="C177" s="13" t="s">
        <v>1046</v>
      </c>
      <c r="D177" s="14" t="s">
        <v>1047</v>
      </c>
      <c r="E177" s="21">
        <v>37803</v>
      </c>
      <c r="F177" s="16">
        <v>46568</v>
      </c>
      <c r="G177" s="12">
        <v>4170600128</v>
      </c>
      <c r="H177" s="22" t="s">
        <v>1048</v>
      </c>
      <c r="I177" s="14" t="s">
        <v>1029</v>
      </c>
      <c r="J177" s="14" t="s">
        <v>1030</v>
      </c>
      <c r="K177" s="14" t="s">
        <v>1049</v>
      </c>
    </row>
    <row r="178" spans="1:11" ht="30" customHeight="1">
      <c r="A178" s="13" t="s">
        <v>1050</v>
      </c>
      <c r="B178" s="20" t="s">
        <v>1051</v>
      </c>
      <c r="C178" s="13" t="s">
        <v>1052</v>
      </c>
      <c r="D178" s="14" t="s">
        <v>1053</v>
      </c>
      <c r="E178" s="21">
        <v>36433</v>
      </c>
      <c r="F178" s="16">
        <v>46112</v>
      </c>
      <c r="G178" s="14">
        <v>4160690014</v>
      </c>
      <c r="H178" s="22" t="s">
        <v>1054</v>
      </c>
      <c r="I178" s="14" t="s">
        <v>1029</v>
      </c>
      <c r="J178" s="14" t="s">
        <v>1055</v>
      </c>
      <c r="K178" s="17" t="s">
        <v>1056</v>
      </c>
    </row>
    <row r="179" spans="1:11" ht="30" customHeight="1">
      <c r="A179" s="13" t="s">
        <v>1057</v>
      </c>
      <c r="B179" s="20" t="s">
        <v>1058</v>
      </c>
      <c r="C179" s="13" t="s">
        <v>1059</v>
      </c>
      <c r="D179" s="14" t="s">
        <v>1060</v>
      </c>
      <c r="E179" s="21">
        <v>44378</v>
      </c>
      <c r="F179" s="16">
        <v>46568</v>
      </c>
      <c r="G179" s="14">
        <v>4170600789</v>
      </c>
      <c r="H179" s="22" t="s">
        <v>1061</v>
      </c>
      <c r="I179" s="14" t="s">
        <v>1029</v>
      </c>
      <c r="J179" s="14" t="s">
        <v>1062</v>
      </c>
      <c r="K179" s="17" t="s">
        <v>1063</v>
      </c>
    </row>
    <row r="180" spans="1:11" ht="30" customHeight="1">
      <c r="A180" s="13" t="s">
        <v>1064</v>
      </c>
      <c r="B180" s="12" t="s">
        <v>1058</v>
      </c>
      <c r="C180" s="13" t="s">
        <v>1065</v>
      </c>
      <c r="D180" s="14" t="s">
        <v>1066</v>
      </c>
      <c r="E180" s="21">
        <v>36385</v>
      </c>
      <c r="F180" s="16">
        <v>46112</v>
      </c>
      <c r="G180" s="12">
        <v>4110610633</v>
      </c>
      <c r="H180" s="22" t="s">
        <v>1067</v>
      </c>
      <c r="I180" s="14" t="s">
        <v>1029</v>
      </c>
      <c r="J180" s="14" t="s">
        <v>1055</v>
      </c>
      <c r="K180" s="14" t="s">
        <v>1068</v>
      </c>
    </row>
    <row r="181" spans="1:11" ht="30" customHeight="1">
      <c r="A181" s="13" t="s">
        <v>1069</v>
      </c>
      <c r="B181" s="12" t="s">
        <v>1070</v>
      </c>
      <c r="C181" s="13" t="s">
        <v>1071</v>
      </c>
      <c r="D181" s="14" t="s">
        <v>1072</v>
      </c>
      <c r="E181" s="21">
        <v>43831</v>
      </c>
      <c r="F181" s="16">
        <v>46022</v>
      </c>
      <c r="G181" s="12" t="s">
        <v>1073</v>
      </c>
      <c r="H181" s="22" t="s">
        <v>1074</v>
      </c>
      <c r="I181" s="14" t="s">
        <v>1029</v>
      </c>
      <c r="J181" s="14" t="s">
        <v>1030</v>
      </c>
      <c r="K181" s="14"/>
    </row>
    <row r="182" spans="1:11" ht="30" customHeight="1">
      <c r="A182" s="13" t="s">
        <v>1075</v>
      </c>
      <c r="B182" s="12" t="s">
        <v>1070</v>
      </c>
      <c r="C182" s="13" t="s">
        <v>1076</v>
      </c>
      <c r="D182" s="14" t="s">
        <v>1077</v>
      </c>
      <c r="E182" s="21">
        <v>44348</v>
      </c>
      <c r="F182" s="16">
        <v>46538</v>
      </c>
      <c r="G182" s="12">
        <v>4110611425</v>
      </c>
      <c r="H182" s="22" t="s">
        <v>1078</v>
      </c>
      <c r="I182" s="14" t="s">
        <v>1029</v>
      </c>
      <c r="J182" s="14" t="s">
        <v>1062</v>
      </c>
      <c r="K182" s="14"/>
    </row>
    <row r="183" spans="1:11" ht="30" customHeight="1">
      <c r="A183" s="13" t="s">
        <v>1079</v>
      </c>
      <c r="B183" s="12" t="s">
        <v>1080</v>
      </c>
      <c r="C183" s="13" t="s">
        <v>1081</v>
      </c>
      <c r="D183" s="14" t="s">
        <v>1082</v>
      </c>
      <c r="E183" s="21">
        <v>36385</v>
      </c>
      <c r="F183" s="16">
        <v>46112</v>
      </c>
      <c r="G183" s="12">
        <v>4150680017</v>
      </c>
      <c r="H183" s="22" t="s">
        <v>1083</v>
      </c>
      <c r="I183" s="14" t="s">
        <v>1029</v>
      </c>
      <c r="J183" s="14" t="s">
        <v>1055</v>
      </c>
      <c r="K183" s="14" t="s">
        <v>1084</v>
      </c>
    </row>
    <row r="184" spans="1:11" ht="30" customHeight="1">
      <c r="A184" s="13" t="s">
        <v>1085</v>
      </c>
      <c r="B184" s="12" t="s">
        <v>1086</v>
      </c>
      <c r="C184" s="13" t="s">
        <v>1087</v>
      </c>
      <c r="D184" s="14" t="s">
        <v>1088</v>
      </c>
      <c r="E184" s="21">
        <v>36385</v>
      </c>
      <c r="F184" s="16">
        <v>46112</v>
      </c>
      <c r="G184" s="12">
        <v>4170600029</v>
      </c>
      <c r="H184" s="22" t="s">
        <v>1089</v>
      </c>
      <c r="I184" s="14" t="s">
        <v>1029</v>
      </c>
      <c r="J184" s="14" t="s">
        <v>1055</v>
      </c>
      <c r="K184" s="14" t="s">
        <v>1090</v>
      </c>
    </row>
    <row r="185" spans="1:11" ht="30" customHeight="1">
      <c r="A185" s="13" t="s">
        <v>1091</v>
      </c>
      <c r="B185" s="20" t="s">
        <v>1092</v>
      </c>
      <c r="C185" s="13" t="s">
        <v>1093</v>
      </c>
      <c r="D185" s="14" t="s">
        <v>1094</v>
      </c>
      <c r="E185" s="21">
        <v>36403</v>
      </c>
      <c r="F185" s="16">
        <v>46112</v>
      </c>
      <c r="G185" s="12">
        <v>4171600192</v>
      </c>
      <c r="H185" s="22" t="s">
        <v>1095</v>
      </c>
      <c r="I185" s="14" t="s">
        <v>1029</v>
      </c>
      <c r="J185" s="14" t="s">
        <v>1030</v>
      </c>
      <c r="K185" s="17" t="s">
        <v>1096</v>
      </c>
    </row>
    <row r="186" spans="1:11" ht="30" customHeight="1">
      <c r="A186" s="13" t="s">
        <v>1097</v>
      </c>
      <c r="B186" s="12" t="s">
        <v>1092</v>
      </c>
      <c r="C186" s="13" t="s">
        <v>1098</v>
      </c>
      <c r="D186" s="14" t="s">
        <v>1099</v>
      </c>
      <c r="E186" s="21">
        <v>36385</v>
      </c>
      <c r="F186" s="16">
        <v>46112</v>
      </c>
      <c r="G186" s="12">
        <v>4171600069</v>
      </c>
      <c r="H186" s="22" t="s">
        <v>1100</v>
      </c>
      <c r="I186" s="14" t="s">
        <v>1029</v>
      </c>
      <c r="J186" s="14" t="s">
        <v>1030</v>
      </c>
      <c r="K186" s="14" t="s">
        <v>1101</v>
      </c>
    </row>
    <row r="187" spans="1:11" ht="30" customHeight="1">
      <c r="A187" s="18" t="s">
        <v>1102</v>
      </c>
      <c r="B187" s="20" t="s">
        <v>1103</v>
      </c>
      <c r="C187" s="18" t="s">
        <v>1104</v>
      </c>
      <c r="D187" s="17" t="s">
        <v>1105</v>
      </c>
      <c r="E187" s="16">
        <v>36982</v>
      </c>
      <c r="F187" s="16">
        <v>46112</v>
      </c>
      <c r="G187" s="20">
        <v>4111611408</v>
      </c>
      <c r="H187" s="18" t="s">
        <v>1106</v>
      </c>
      <c r="I187" s="14" t="s">
        <v>1029</v>
      </c>
      <c r="J187" s="14" t="s">
        <v>1030</v>
      </c>
      <c r="K187" s="17" t="s">
        <v>1107</v>
      </c>
    </row>
    <row r="188" spans="1:11" ht="30" customHeight="1">
      <c r="A188" s="18" t="s">
        <v>1108</v>
      </c>
      <c r="B188" s="20" t="s">
        <v>1109</v>
      </c>
      <c r="C188" s="18" t="s">
        <v>1110</v>
      </c>
      <c r="D188" s="17" t="s">
        <v>1111</v>
      </c>
      <c r="E188" s="16">
        <v>44281</v>
      </c>
      <c r="F188" s="16">
        <v>46471</v>
      </c>
      <c r="G188" s="20" t="s">
        <v>1112</v>
      </c>
      <c r="H188" s="18" t="s">
        <v>1113</v>
      </c>
      <c r="I188" s="14" t="s">
        <v>1029</v>
      </c>
      <c r="J188" s="14" t="s">
        <v>1114</v>
      </c>
      <c r="K188" s="17"/>
    </row>
    <row r="189" spans="1:11" ht="30" customHeight="1">
      <c r="A189" s="13" t="s">
        <v>1115</v>
      </c>
      <c r="B189" s="12" t="s">
        <v>1116</v>
      </c>
      <c r="C189" s="13" t="s">
        <v>1117</v>
      </c>
      <c r="D189" s="14" t="s">
        <v>1118</v>
      </c>
      <c r="E189" s="21">
        <v>36385</v>
      </c>
      <c r="F189" s="16">
        <v>46112</v>
      </c>
      <c r="G189" s="12">
        <v>4170700027</v>
      </c>
      <c r="H189" s="22" t="s">
        <v>1119</v>
      </c>
      <c r="I189" s="14" t="s">
        <v>1029</v>
      </c>
      <c r="J189" s="14" t="s">
        <v>1120</v>
      </c>
      <c r="K189" s="14" t="s">
        <v>1121</v>
      </c>
    </row>
    <row r="190" spans="1:11" ht="30" customHeight="1">
      <c r="A190" s="13" t="s">
        <v>1122</v>
      </c>
      <c r="B190" s="12" t="s">
        <v>1123</v>
      </c>
      <c r="C190" s="13" t="s">
        <v>1124</v>
      </c>
      <c r="D190" s="14" t="s">
        <v>1125</v>
      </c>
      <c r="E190" s="21">
        <v>41426</v>
      </c>
      <c r="F190" s="16">
        <v>47999</v>
      </c>
      <c r="G190" s="14">
        <v>4110710631</v>
      </c>
      <c r="H190" s="22" t="s">
        <v>1126</v>
      </c>
      <c r="I190" s="14" t="s">
        <v>1029</v>
      </c>
      <c r="J190" s="14" t="s">
        <v>1127</v>
      </c>
      <c r="K190" s="14" t="s">
        <v>1128</v>
      </c>
    </row>
    <row r="191" spans="1:11" ht="30" customHeight="1">
      <c r="A191" s="13" t="s">
        <v>1129</v>
      </c>
      <c r="B191" s="12" t="s">
        <v>1123</v>
      </c>
      <c r="C191" s="13" t="s">
        <v>1130</v>
      </c>
      <c r="D191" s="14" t="s">
        <v>1131</v>
      </c>
      <c r="E191" s="21">
        <v>36385</v>
      </c>
      <c r="F191" s="16">
        <v>46112</v>
      </c>
      <c r="G191" s="14">
        <v>4150780015</v>
      </c>
      <c r="H191" s="22" t="s">
        <v>1132</v>
      </c>
      <c r="I191" s="14" t="s">
        <v>1029</v>
      </c>
      <c r="J191" s="14" t="s">
        <v>1127</v>
      </c>
      <c r="K191" s="14" t="s">
        <v>1133</v>
      </c>
    </row>
    <row r="192" spans="1:11" ht="30" customHeight="1">
      <c r="A192" s="13" t="s">
        <v>1134</v>
      </c>
      <c r="B192" s="12" t="s">
        <v>1135</v>
      </c>
      <c r="C192" s="22" t="s">
        <v>1136</v>
      </c>
      <c r="D192" s="14" t="s">
        <v>1137</v>
      </c>
      <c r="E192" s="21">
        <v>38991</v>
      </c>
      <c r="F192" s="16" ph="1">
        <v>47756</v>
      </c>
      <c r="G192" s="14">
        <v>4170700365</v>
      </c>
      <c r="H192" s="22" t="s">
        <v>1138</v>
      </c>
      <c r="I192" s="14" t="s">
        <v>1029</v>
      </c>
      <c r="J192" s="14" t="s">
        <v>1127</v>
      </c>
      <c r="K192" s="14" t="s">
        <v>1139</v>
      </c>
    </row>
    <row r="193" spans="1:11" ht="30" customHeight="1">
      <c r="A193" s="13" t="s">
        <v>1140</v>
      </c>
      <c r="B193" s="12" t="s">
        <v>1141</v>
      </c>
      <c r="C193" s="13" t="s">
        <v>1142</v>
      </c>
      <c r="D193" s="14" t="s">
        <v>1143</v>
      </c>
      <c r="E193" s="21">
        <v>39692</v>
      </c>
      <c r="F193" s="16">
        <v>46265</v>
      </c>
      <c r="G193" s="12">
        <v>4170700142</v>
      </c>
      <c r="H193" s="22" t="s">
        <v>1144</v>
      </c>
      <c r="I193" s="14" t="s">
        <v>1029</v>
      </c>
      <c r="J193" s="14" t="s">
        <v>1120</v>
      </c>
      <c r="K193" s="14" t="s">
        <v>1145</v>
      </c>
    </row>
    <row r="194" spans="1:11" ht="30" customHeight="1">
      <c r="A194" s="13" t="s">
        <v>1146</v>
      </c>
      <c r="B194" s="24" t="s">
        <v>1147</v>
      </c>
      <c r="C194" s="13" t="s">
        <v>1148</v>
      </c>
      <c r="D194" s="14" t="s">
        <v>1149</v>
      </c>
      <c r="E194" s="23">
        <v>43191</v>
      </c>
      <c r="F194" s="23">
        <v>47573</v>
      </c>
      <c r="G194" s="24">
        <v>4170700456</v>
      </c>
      <c r="H194" s="22" t="s">
        <v>1150</v>
      </c>
      <c r="I194" s="14" t="s">
        <v>1029</v>
      </c>
      <c r="J194" s="14" t="s">
        <v>1127</v>
      </c>
      <c r="K194" s="14" t="s">
        <v>1151</v>
      </c>
    </row>
    <row r="195" spans="1:11" ht="30" customHeight="1">
      <c r="A195" s="13" t="s">
        <v>1152</v>
      </c>
      <c r="B195" s="12" t="s">
        <v>1153</v>
      </c>
      <c r="C195" s="13" t="s">
        <v>1154</v>
      </c>
      <c r="D195" s="14" t="s">
        <v>1155</v>
      </c>
      <c r="E195" s="21">
        <v>36385</v>
      </c>
      <c r="F195" s="16">
        <v>46112</v>
      </c>
      <c r="G195" s="12">
        <v>4171700059</v>
      </c>
      <c r="H195" s="22" t="s">
        <v>1156</v>
      </c>
      <c r="I195" s="14" t="s">
        <v>1029</v>
      </c>
      <c r="J195" s="14" t="s">
        <v>1157</v>
      </c>
      <c r="K195" s="14" t="s">
        <v>1158</v>
      </c>
    </row>
    <row r="196" spans="1:11" ht="30" customHeight="1">
      <c r="A196" s="13" t="s">
        <v>1159</v>
      </c>
      <c r="B196" s="12" t="s">
        <v>1160</v>
      </c>
      <c r="C196" s="13" t="s">
        <v>1161</v>
      </c>
      <c r="D196" s="14" t="s">
        <v>1162</v>
      </c>
      <c r="E196" s="21">
        <v>39661</v>
      </c>
      <c r="F196" s="16">
        <v>46234</v>
      </c>
      <c r="G196" s="14">
        <v>4170900064</v>
      </c>
      <c r="H196" s="22" t="s">
        <v>1163</v>
      </c>
      <c r="I196" s="14" t="s">
        <v>1029</v>
      </c>
      <c r="J196" s="14" t="s">
        <v>1157</v>
      </c>
      <c r="K196" s="14" t="s">
        <v>1164</v>
      </c>
    </row>
    <row r="197" spans="1:11" ht="30" customHeight="1">
      <c r="A197" s="13" t="s">
        <v>1165</v>
      </c>
      <c r="B197" s="12" t="s">
        <v>1153</v>
      </c>
      <c r="C197" s="13" t="s">
        <v>1166</v>
      </c>
      <c r="D197" s="14" t="s">
        <v>1167</v>
      </c>
      <c r="E197" s="21">
        <v>36385</v>
      </c>
      <c r="F197" s="16">
        <v>46112</v>
      </c>
      <c r="G197" s="12">
        <v>4171700091</v>
      </c>
      <c r="H197" s="22" t="s">
        <v>1168</v>
      </c>
      <c r="I197" s="14" t="s">
        <v>1029</v>
      </c>
      <c r="J197" s="14" t="s">
        <v>1157</v>
      </c>
      <c r="K197" s="14" t="s">
        <v>1169</v>
      </c>
    </row>
    <row r="198" spans="1:11" ht="30" customHeight="1">
      <c r="A198" s="13" t="s">
        <v>1170</v>
      </c>
      <c r="B198" s="12" t="s">
        <v>1171</v>
      </c>
      <c r="C198" s="13" t="s">
        <v>1172</v>
      </c>
      <c r="D198" s="14" t="s">
        <v>1173</v>
      </c>
      <c r="E198" s="21">
        <v>36385</v>
      </c>
      <c r="F198" s="16">
        <v>46112</v>
      </c>
      <c r="G198" s="12">
        <v>4171700018</v>
      </c>
      <c r="H198" s="22" t="s">
        <v>1174</v>
      </c>
      <c r="I198" s="14" t="s">
        <v>1029</v>
      </c>
      <c r="J198" s="14" t="s">
        <v>1157</v>
      </c>
      <c r="K198" s="14" t="s">
        <v>1175</v>
      </c>
    </row>
    <row r="199" spans="1:11" ht="30" customHeight="1">
      <c r="A199" s="13" t="s">
        <v>1176</v>
      </c>
      <c r="B199" s="12" t="s">
        <v>1177</v>
      </c>
      <c r="C199" s="13" t="s">
        <v>1178</v>
      </c>
      <c r="D199" s="14" t="s">
        <v>1179</v>
      </c>
      <c r="E199" s="21">
        <v>40909</v>
      </c>
      <c r="F199" s="16">
        <v>47483</v>
      </c>
      <c r="G199" s="12">
        <v>4171700042</v>
      </c>
      <c r="H199" s="22" t="s">
        <v>1180</v>
      </c>
      <c r="I199" s="14" t="s">
        <v>1029</v>
      </c>
      <c r="J199" s="14" t="s">
        <v>1157</v>
      </c>
      <c r="K199" s="14" t="s">
        <v>1181</v>
      </c>
    </row>
    <row r="200" spans="1:11" ht="30" customHeight="1">
      <c r="A200" s="13" t="s">
        <v>1182</v>
      </c>
      <c r="B200" s="12" t="s">
        <v>1183</v>
      </c>
      <c r="C200" s="13" t="s">
        <v>1184</v>
      </c>
      <c r="D200" s="14" t="s">
        <v>1185</v>
      </c>
      <c r="E200" s="21">
        <v>36385</v>
      </c>
      <c r="F200" s="16">
        <v>46112</v>
      </c>
      <c r="G200" s="12">
        <v>4111611325</v>
      </c>
      <c r="H200" s="22" t="s">
        <v>1186</v>
      </c>
      <c r="I200" s="14" t="s">
        <v>1029</v>
      </c>
      <c r="J200" s="14" t="s">
        <v>1187</v>
      </c>
      <c r="K200" s="14" t="s">
        <v>1188</v>
      </c>
    </row>
    <row r="201" spans="1:11" ht="30" customHeight="1">
      <c r="A201" s="13" t="s">
        <v>1189</v>
      </c>
      <c r="B201" s="12" t="s">
        <v>1183</v>
      </c>
      <c r="C201" s="13" t="s">
        <v>1190</v>
      </c>
      <c r="D201" s="14" t="s">
        <v>1191</v>
      </c>
      <c r="E201" s="21">
        <v>36385</v>
      </c>
      <c r="F201" s="16">
        <v>46112</v>
      </c>
      <c r="G201" s="12">
        <v>4171600010</v>
      </c>
      <c r="H201" s="22" t="s">
        <v>1192</v>
      </c>
      <c r="I201" s="14" t="s">
        <v>1029</v>
      </c>
      <c r="J201" s="14" t="s">
        <v>1187</v>
      </c>
      <c r="K201" s="14" t="s">
        <v>1193</v>
      </c>
    </row>
    <row r="202" spans="1:11" ht="27.75" customHeight="1">
      <c r="A202" s="13" t="s">
        <v>1194</v>
      </c>
      <c r="B202" s="14" t="s">
        <v>1195</v>
      </c>
      <c r="C202" s="13" t="s">
        <v>1196</v>
      </c>
      <c r="D202" s="14" t="s">
        <v>1197</v>
      </c>
      <c r="E202" s="21">
        <v>40118</v>
      </c>
      <c r="F202" s="16">
        <v>46691</v>
      </c>
      <c r="G202" s="14">
        <v>4171600424</v>
      </c>
      <c r="H202" s="22" t="s">
        <v>1198</v>
      </c>
      <c r="I202" s="14" t="s">
        <v>1029</v>
      </c>
      <c r="J202" s="14" t="s">
        <v>1199</v>
      </c>
      <c r="K202" s="14" t="s">
        <v>1200</v>
      </c>
    </row>
    <row r="203" spans="1:11" ht="30" customHeight="1">
      <c r="A203" s="13" t="s">
        <v>1201</v>
      </c>
      <c r="B203" s="12" t="s">
        <v>1202</v>
      </c>
      <c r="C203" s="13" t="s">
        <v>1203</v>
      </c>
      <c r="D203" s="24" t="s">
        <v>1204</v>
      </c>
      <c r="E203" s="21">
        <v>42248</v>
      </c>
      <c r="F203" s="16">
        <v>46630</v>
      </c>
      <c r="G203" s="14">
        <v>4151680057</v>
      </c>
      <c r="H203" s="22" t="s">
        <v>1205</v>
      </c>
      <c r="I203" s="14" t="s">
        <v>1029</v>
      </c>
      <c r="J203" s="14" t="s">
        <v>1199</v>
      </c>
      <c r="K203" s="24" t="s">
        <v>1206</v>
      </c>
    </row>
    <row r="204" spans="1:11" ht="30" customHeight="1">
      <c r="A204" s="13" t="s">
        <v>1207</v>
      </c>
      <c r="B204" s="12" t="s">
        <v>1202</v>
      </c>
      <c r="C204" s="13" t="s">
        <v>1208</v>
      </c>
      <c r="D204" s="14" t="s">
        <v>1209</v>
      </c>
      <c r="E204" s="21">
        <v>36385</v>
      </c>
      <c r="F204" s="16">
        <v>46112</v>
      </c>
      <c r="G204" s="12">
        <v>4171600036</v>
      </c>
      <c r="H204" s="22" t="s">
        <v>1210</v>
      </c>
      <c r="I204" s="14" t="s">
        <v>1029</v>
      </c>
      <c r="J204" s="14" t="s">
        <v>1199</v>
      </c>
      <c r="K204" s="14" t="s">
        <v>1211</v>
      </c>
    </row>
    <row r="205" spans="1:11" ht="30" customHeight="1">
      <c r="A205" s="13" t="s">
        <v>1212</v>
      </c>
      <c r="B205" s="12" t="s">
        <v>1213</v>
      </c>
      <c r="C205" s="13" t="s">
        <v>1214</v>
      </c>
      <c r="D205" s="14" t="s">
        <v>1215</v>
      </c>
      <c r="E205" s="21">
        <v>36385</v>
      </c>
      <c r="F205" s="16">
        <v>46112</v>
      </c>
      <c r="G205" s="14">
        <v>4171600051</v>
      </c>
      <c r="H205" s="22" t="s">
        <v>1216</v>
      </c>
      <c r="I205" s="14" t="s">
        <v>1029</v>
      </c>
      <c r="J205" s="14" t="s">
        <v>1199</v>
      </c>
      <c r="K205" s="14" t="s">
        <v>1217</v>
      </c>
    </row>
    <row r="206" spans="1:11" ht="30" customHeight="1">
      <c r="A206" s="13" t="s">
        <v>1218</v>
      </c>
      <c r="B206" s="12" t="s">
        <v>1219</v>
      </c>
      <c r="C206" s="13" t="s">
        <v>1220</v>
      </c>
      <c r="D206" s="14" t="s">
        <v>1221</v>
      </c>
      <c r="E206" s="21">
        <v>36385</v>
      </c>
      <c r="F206" s="16">
        <v>46112</v>
      </c>
      <c r="G206" s="12">
        <v>4171600093</v>
      </c>
      <c r="H206" s="22" t="s">
        <v>1222</v>
      </c>
      <c r="I206" s="14" t="s">
        <v>1029</v>
      </c>
      <c r="J206" s="14" t="s">
        <v>1223</v>
      </c>
      <c r="K206" s="14" t="s">
        <v>1224</v>
      </c>
    </row>
    <row r="207" spans="1:11" ht="30" customHeight="1">
      <c r="A207" s="13" t="s">
        <v>1225</v>
      </c>
      <c r="B207" s="12" t="s">
        <v>1226</v>
      </c>
      <c r="C207" s="13" t="s">
        <v>1227</v>
      </c>
      <c r="D207" s="14" t="s">
        <v>1228</v>
      </c>
      <c r="E207" s="21">
        <v>45017</v>
      </c>
      <c r="F207" s="16">
        <v>47208</v>
      </c>
      <c r="G207" s="12">
        <v>4151680065</v>
      </c>
      <c r="H207" s="22" t="s">
        <v>1229</v>
      </c>
      <c r="I207" s="14" t="s">
        <v>1029</v>
      </c>
      <c r="J207" s="14" t="s">
        <v>1223</v>
      </c>
      <c r="K207" s="14" t="s">
        <v>1230</v>
      </c>
    </row>
    <row r="208" spans="1:11" ht="30" customHeight="1">
      <c r="A208" s="13" t="s">
        <v>1231</v>
      </c>
      <c r="B208" s="12" t="s">
        <v>1232</v>
      </c>
      <c r="C208" s="13" t="s">
        <v>1233</v>
      </c>
      <c r="D208" s="14" t="s">
        <v>1234</v>
      </c>
      <c r="E208" s="21">
        <v>38869</v>
      </c>
      <c r="F208" s="16">
        <v>47634</v>
      </c>
      <c r="G208" s="14">
        <v>4111610061</v>
      </c>
      <c r="H208" s="22" t="s">
        <v>1235</v>
      </c>
      <c r="I208" s="14" t="s">
        <v>1029</v>
      </c>
      <c r="J208" s="14" t="s">
        <v>1223</v>
      </c>
      <c r="K208" s="14" t="s">
        <v>1236</v>
      </c>
    </row>
    <row r="209" spans="1:11" ht="30" customHeight="1">
      <c r="A209" s="13" t="s">
        <v>1237</v>
      </c>
      <c r="B209" s="12" t="s">
        <v>1238</v>
      </c>
      <c r="C209" s="13" t="s">
        <v>1239</v>
      </c>
      <c r="D209" s="14" t="s">
        <v>1240</v>
      </c>
      <c r="E209" s="21">
        <v>44429</v>
      </c>
      <c r="F209" s="16">
        <v>46619</v>
      </c>
      <c r="G209" s="12">
        <v>4171600671</v>
      </c>
      <c r="H209" s="22" t="s">
        <v>1241</v>
      </c>
      <c r="I209" s="14" t="s">
        <v>1029</v>
      </c>
      <c r="J209" s="14" t="s">
        <v>1242</v>
      </c>
      <c r="K209" s="14" t="s">
        <v>1240</v>
      </c>
    </row>
    <row r="210" spans="1:11" ht="30" customHeight="1">
      <c r="A210" s="13" t="s">
        <v>1243</v>
      </c>
      <c r="B210" s="12" t="s">
        <v>1244</v>
      </c>
      <c r="C210" s="13" t="s">
        <v>1245</v>
      </c>
      <c r="D210" s="14" t="s">
        <v>1246</v>
      </c>
      <c r="E210" s="21">
        <v>36385</v>
      </c>
      <c r="F210" s="16">
        <v>46112</v>
      </c>
      <c r="G210" s="12">
        <v>4171600028</v>
      </c>
      <c r="H210" s="22" t="s">
        <v>1247</v>
      </c>
      <c r="I210" s="14" t="s">
        <v>1029</v>
      </c>
      <c r="J210" s="14" t="s">
        <v>1223</v>
      </c>
      <c r="K210" s="14" t="s">
        <v>1248</v>
      </c>
    </row>
    <row r="211" spans="1:11" ht="30" customHeight="1">
      <c r="A211" s="13" t="s">
        <v>1249</v>
      </c>
      <c r="B211" s="12" t="s">
        <v>1250</v>
      </c>
      <c r="C211" s="13" t="s">
        <v>1251</v>
      </c>
      <c r="D211" s="14" t="s">
        <v>1252</v>
      </c>
      <c r="E211" s="21">
        <v>36385</v>
      </c>
      <c r="F211" s="16">
        <v>46112</v>
      </c>
      <c r="G211" s="12">
        <v>4151680024</v>
      </c>
      <c r="H211" s="22" t="s">
        <v>1253</v>
      </c>
      <c r="I211" s="14" t="s">
        <v>1029</v>
      </c>
      <c r="J211" s="14" t="s">
        <v>1223</v>
      </c>
      <c r="K211" s="14" t="s">
        <v>1254</v>
      </c>
    </row>
    <row r="212" spans="1:11" ht="30" customHeight="1">
      <c r="A212" s="13" t="s">
        <v>1255</v>
      </c>
      <c r="B212" s="12" t="s">
        <v>1256</v>
      </c>
      <c r="C212" s="13" t="s">
        <v>1257</v>
      </c>
      <c r="D212" s="14" t="s">
        <v>1258</v>
      </c>
      <c r="E212" s="21">
        <v>36556</v>
      </c>
      <c r="F212" s="16">
        <v>46112</v>
      </c>
      <c r="G212" s="12">
        <v>4151780022</v>
      </c>
      <c r="H212" s="22" t="s">
        <v>1259</v>
      </c>
      <c r="I212" s="14" t="s">
        <v>1029</v>
      </c>
      <c r="J212" s="14" t="s">
        <v>1260</v>
      </c>
      <c r="K212" s="14" t="s">
        <v>1261</v>
      </c>
    </row>
    <row r="213" spans="1:11" ht="30" customHeight="1">
      <c r="A213" s="13" t="s">
        <v>1262</v>
      </c>
      <c r="B213" s="12" t="s">
        <v>1263</v>
      </c>
      <c r="C213" s="13" t="s">
        <v>1264</v>
      </c>
      <c r="D213" s="14" t="s">
        <v>1265</v>
      </c>
      <c r="E213" s="21">
        <v>38808</v>
      </c>
      <c r="F213" s="16">
        <v>47573</v>
      </c>
      <c r="G213" s="12">
        <v>4161790029</v>
      </c>
      <c r="H213" s="22" t="s">
        <v>1266</v>
      </c>
      <c r="I213" s="14" t="s">
        <v>1029</v>
      </c>
      <c r="J213" s="14" t="s">
        <v>1260</v>
      </c>
      <c r="K213" s="14" t="s">
        <v>1267</v>
      </c>
    </row>
    <row r="214" spans="1:11" s="6" customFormat="1" ht="30" customHeight="1">
      <c r="A214" s="13" t="s">
        <v>1268</v>
      </c>
      <c r="B214" s="12" t="s">
        <v>1269</v>
      </c>
      <c r="C214" s="13" t="s">
        <v>1270</v>
      </c>
      <c r="D214" s="14" t="s">
        <v>1271</v>
      </c>
      <c r="E214" s="21">
        <v>36385</v>
      </c>
      <c r="F214" s="16">
        <v>46112</v>
      </c>
      <c r="G214" s="14">
        <v>4171700026</v>
      </c>
      <c r="H214" s="22" t="s">
        <v>1272</v>
      </c>
      <c r="I214" s="14" t="s">
        <v>1029</v>
      </c>
      <c r="J214" s="14" t="s">
        <v>1260</v>
      </c>
      <c r="K214" s="14" t="s">
        <v>1273</v>
      </c>
    </row>
    <row r="215" spans="1:11" ht="30" customHeight="1">
      <c r="A215" s="13" t="s">
        <v>1274</v>
      </c>
      <c r="B215" s="12" t="s">
        <v>1275</v>
      </c>
      <c r="C215" s="13" t="s">
        <v>1276</v>
      </c>
      <c r="D215" s="14" t="s">
        <v>1277</v>
      </c>
      <c r="E215" s="21">
        <v>36385</v>
      </c>
      <c r="F215" s="16">
        <v>46112</v>
      </c>
      <c r="G215" s="12">
        <v>4170500021</v>
      </c>
      <c r="H215" s="22" t="s">
        <v>1278</v>
      </c>
      <c r="I215" s="14" t="s">
        <v>1279</v>
      </c>
      <c r="J215" s="14" t="s">
        <v>1280</v>
      </c>
      <c r="K215" s="14" t="s">
        <v>1281</v>
      </c>
    </row>
    <row r="216" spans="1:11" ht="30" customHeight="1">
      <c r="A216" s="13" t="s">
        <v>1282</v>
      </c>
      <c r="B216" s="12" t="s">
        <v>1283</v>
      </c>
      <c r="C216" s="13" t="s">
        <v>1284</v>
      </c>
      <c r="D216" s="14" t="s">
        <v>1285</v>
      </c>
      <c r="E216" s="21">
        <v>38504</v>
      </c>
      <c r="F216" s="16">
        <v>47269</v>
      </c>
      <c r="G216" s="12">
        <v>4170500286</v>
      </c>
      <c r="H216" s="22" t="s">
        <v>1286</v>
      </c>
      <c r="I216" s="14" t="s">
        <v>1279</v>
      </c>
      <c r="J216" s="14" t="s">
        <v>1280</v>
      </c>
      <c r="K216" s="14" t="s">
        <v>1287</v>
      </c>
    </row>
    <row r="217" spans="1:11" ht="30" customHeight="1">
      <c r="A217" s="13" t="s">
        <v>1288</v>
      </c>
      <c r="B217" s="12" t="s">
        <v>1289</v>
      </c>
      <c r="C217" s="13" t="s">
        <v>1290</v>
      </c>
      <c r="D217" s="14" t="s">
        <v>1291</v>
      </c>
      <c r="E217" s="21">
        <v>36385</v>
      </c>
      <c r="F217" s="16">
        <v>46112</v>
      </c>
      <c r="G217" s="12">
        <v>4170500039</v>
      </c>
      <c r="H217" s="22" t="s">
        <v>1292</v>
      </c>
      <c r="I217" s="14" t="s">
        <v>1279</v>
      </c>
      <c r="J217" s="14" t="s">
        <v>1280</v>
      </c>
      <c r="K217" s="14" t="s">
        <v>1293</v>
      </c>
    </row>
    <row r="218" spans="1:11" ht="30" customHeight="1">
      <c r="A218" s="13" t="s">
        <v>1294</v>
      </c>
      <c r="B218" s="12" t="s">
        <v>1295</v>
      </c>
      <c r="C218" s="13" t="s">
        <v>1296</v>
      </c>
      <c r="D218" s="14" t="s">
        <v>1297</v>
      </c>
      <c r="E218" s="21">
        <v>36385</v>
      </c>
      <c r="F218" s="16">
        <v>46112</v>
      </c>
      <c r="G218" s="12" t="s">
        <v>1298</v>
      </c>
      <c r="H218" s="22" t="s">
        <v>1299</v>
      </c>
      <c r="I218" s="14" t="s">
        <v>1279</v>
      </c>
      <c r="J218" s="14" t="s">
        <v>1280</v>
      </c>
      <c r="K218" s="14" t="s">
        <v>1300</v>
      </c>
    </row>
    <row r="219" spans="1:11" ht="30" customHeight="1">
      <c r="A219" s="13" t="s">
        <v>1301</v>
      </c>
      <c r="B219" s="12" t="s">
        <v>1302</v>
      </c>
      <c r="C219" s="13" t="s">
        <v>1303</v>
      </c>
      <c r="D219" s="14" t="s">
        <v>1304</v>
      </c>
      <c r="E219" s="21">
        <v>36556</v>
      </c>
      <c r="F219" s="16">
        <v>46112</v>
      </c>
      <c r="G219" s="12">
        <v>4110511369</v>
      </c>
      <c r="H219" s="22" t="s">
        <v>1305</v>
      </c>
      <c r="I219" s="14" t="s">
        <v>1279</v>
      </c>
      <c r="J219" s="14" t="s">
        <v>1280</v>
      </c>
      <c r="K219" s="14" t="s">
        <v>1306</v>
      </c>
    </row>
    <row r="220" spans="1:11" ht="27" customHeight="1">
      <c r="A220" s="13" t="s">
        <v>1307</v>
      </c>
      <c r="B220" s="14" t="s">
        <v>1308</v>
      </c>
      <c r="C220" s="13" t="s">
        <v>1309</v>
      </c>
      <c r="D220" s="14" t="s">
        <v>1310</v>
      </c>
      <c r="E220" s="21">
        <v>41306</v>
      </c>
      <c r="F220" s="25">
        <v>47879</v>
      </c>
      <c r="G220" s="14">
        <v>4170500724</v>
      </c>
      <c r="H220" s="22" t="s">
        <v>1311</v>
      </c>
      <c r="I220" s="14" t="s">
        <v>1279</v>
      </c>
      <c r="J220" s="14" t="s">
        <v>1280</v>
      </c>
      <c r="K220" s="14" t="s">
        <v>1312</v>
      </c>
    </row>
    <row r="221" spans="1:11" ht="30" customHeight="1">
      <c r="A221" s="13" t="s">
        <v>1313</v>
      </c>
      <c r="B221" s="12" t="s">
        <v>1314</v>
      </c>
      <c r="C221" s="13" t="s">
        <v>1315</v>
      </c>
      <c r="D221" s="14" t="s">
        <v>1316</v>
      </c>
      <c r="E221" s="21">
        <v>36385</v>
      </c>
      <c r="F221" s="16">
        <v>46112</v>
      </c>
      <c r="G221" s="14">
        <v>4170500013</v>
      </c>
      <c r="H221" s="22" t="s">
        <v>1317</v>
      </c>
      <c r="I221" s="14" t="s">
        <v>1279</v>
      </c>
      <c r="J221" s="14" t="s">
        <v>1280</v>
      </c>
      <c r="K221" s="14" t="s">
        <v>1318</v>
      </c>
    </row>
    <row r="222" spans="1:11" ht="30" customHeight="1">
      <c r="A222" s="13" t="s">
        <v>1319</v>
      </c>
      <c r="B222" s="12" t="s">
        <v>1314</v>
      </c>
      <c r="C222" s="13" t="s">
        <v>1320</v>
      </c>
      <c r="D222" s="14" t="s">
        <v>1321</v>
      </c>
      <c r="E222" s="23">
        <v>43983</v>
      </c>
      <c r="F222" s="50">
        <v>46173</v>
      </c>
      <c r="G222" s="14">
        <v>4170500997</v>
      </c>
      <c r="H222" s="44" t="s">
        <v>1322</v>
      </c>
      <c r="I222" s="14" t="s">
        <v>1279</v>
      </c>
      <c r="J222" s="14" t="s">
        <v>1323</v>
      </c>
      <c r="K222" s="14"/>
    </row>
    <row r="223" spans="1:11" ht="30" customHeight="1">
      <c r="A223" s="13" t="s">
        <v>1324</v>
      </c>
      <c r="B223" s="12" t="s">
        <v>1325</v>
      </c>
      <c r="C223" s="13" t="s">
        <v>1326</v>
      </c>
      <c r="D223" s="14" t="s">
        <v>1327</v>
      </c>
      <c r="E223" s="21">
        <v>39814</v>
      </c>
      <c r="F223" s="16">
        <v>46387</v>
      </c>
      <c r="G223" s="14">
        <v>4170500484</v>
      </c>
      <c r="H223" s="22" t="s">
        <v>1328</v>
      </c>
      <c r="I223" s="14" t="s">
        <v>1279</v>
      </c>
      <c r="J223" s="14" t="s">
        <v>1323</v>
      </c>
      <c r="K223" s="14" t="s">
        <v>1327</v>
      </c>
    </row>
    <row r="224" spans="1:11" ht="30" customHeight="1">
      <c r="A224" s="13" t="s">
        <v>1329</v>
      </c>
      <c r="B224" s="12" t="s">
        <v>1330</v>
      </c>
      <c r="C224" s="13" t="s">
        <v>1331</v>
      </c>
      <c r="D224" s="14" t="s">
        <v>1332</v>
      </c>
      <c r="E224" s="21">
        <v>39173</v>
      </c>
      <c r="F224" s="42">
        <v>47938</v>
      </c>
      <c r="G224" s="14">
        <v>4170500245</v>
      </c>
      <c r="H224" s="22" t="s">
        <v>1333</v>
      </c>
      <c r="I224" s="14" t="s">
        <v>1279</v>
      </c>
      <c r="J224" s="14" t="s">
        <v>1323</v>
      </c>
      <c r="K224" s="14" t="s">
        <v>1334</v>
      </c>
    </row>
    <row r="225" spans="1:11" ht="30" customHeight="1">
      <c r="A225" s="13" t="s">
        <v>1335</v>
      </c>
      <c r="B225" s="12" t="s">
        <v>1336</v>
      </c>
      <c r="C225" s="13" t="s">
        <v>1337</v>
      </c>
      <c r="D225" s="14" t="s">
        <v>1338</v>
      </c>
      <c r="E225" s="21">
        <v>40695</v>
      </c>
      <c r="F225" s="16">
        <v>47269</v>
      </c>
      <c r="G225" s="14">
        <v>4170500591</v>
      </c>
      <c r="H225" s="22" t="s">
        <v>1339</v>
      </c>
      <c r="I225" s="14" t="s">
        <v>1279</v>
      </c>
      <c r="J225" s="14" t="s">
        <v>1323</v>
      </c>
      <c r="K225" s="14" t="s">
        <v>1340</v>
      </c>
    </row>
    <row r="226" spans="1:11" ht="30" customHeight="1">
      <c r="A226" s="13" t="s">
        <v>1341</v>
      </c>
      <c r="B226" s="12" t="s">
        <v>1342</v>
      </c>
      <c r="C226" s="13" t="s">
        <v>1343</v>
      </c>
      <c r="D226" s="14" t="s">
        <v>1344</v>
      </c>
      <c r="E226" s="25">
        <v>42856</v>
      </c>
      <c r="F226" s="25">
        <v>47238</v>
      </c>
      <c r="G226" s="24">
        <v>4170500930</v>
      </c>
      <c r="H226" s="22" t="s">
        <v>1345</v>
      </c>
      <c r="I226" s="14" t="s">
        <v>1279</v>
      </c>
      <c r="J226" s="14" t="s">
        <v>1280</v>
      </c>
      <c r="K226" s="14" t="s">
        <v>1346</v>
      </c>
    </row>
    <row r="227" spans="1:11" ht="30" customHeight="1">
      <c r="A227" s="13" t="s">
        <v>1347</v>
      </c>
      <c r="B227" s="48" t="s">
        <v>1348</v>
      </c>
      <c r="C227" s="13" t="s">
        <v>1349</v>
      </c>
      <c r="D227" s="24" t="s">
        <v>1350</v>
      </c>
      <c r="E227" s="25">
        <v>42795</v>
      </c>
      <c r="F227" s="25">
        <v>47177</v>
      </c>
      <c r="G227" s="24">
        <v>4170500922</v>
      </c>
      <c r="H227" s="22" t="s">
        <v>1351</v>
      </c>
      <c r="I227" s="14" t="s">
        <v>1279</v>
      </c>
      <c r="J227" s="24" t="s">
        <v>1323</v>
      </c>
      <c r="K227" s="24" t="s">
        <v>1352</v>
      </c>
    </row>
    <row r="228" spans="1:11" ht="30" customHeight="1">
      <c r="A228" s="13" t="s">
        <v>1353</v>
      </c>
      <c r="B228" s="48" t="s">
        <v>1354</v>
      </c>
      <c r="C228" s="13" t="s">
        <v>1355</v>
      </c>
      <c r="D228" s="24" t="s">
        <v>1356</v>
      </c>
      <c r="E228" s="25">
        <v>43252</v>
      </c>
      <c r="F228" s="25">
        <v>47634</v>
      </c>
      <c r="G228" s="24">
        <v>4170500948</v>
      </c>
      <c r="H228" s="22" t="s">
        <v>1357</v>
      </c>
      <c r="I228" s="14" t="s">
        <v>1279</v>
      </c>
      <c r="J228" s="24" t="s">
        <v>1323</v>
      </c>
      <c r="K228" s="24" t="s">
        <v>1356</v>
      </c>
    </row>
    <row r="229" spans="1:11" ht="30" customHeight="1">
      <c r="A229" s="13" t="s">
        <v>1358</v>
      </c>
      <c r="B229" s="12" t="s">
        <v>1359</v>
      </c>
      <c r="C229" s="13" t="s">
        <v>1360</v>
      </c>
      <c r="D229" s="14" t="s">
        <v>1361</v>
      </c>
      <c r="E229" s="21">
        <v>36385</v>
      </c>
      <c r="F229" s="16">
        <v>46112</v>
      </c>
      <c r="G229" s="12">
        <v>4150580019</v>
      </c>
      <c r="H229" s="22" t="s">
        <v>1362</v>
      </c>
      <c r="I229" s="14" t="s">
        <v>1279</v>
      </c>
      <c r="J229" s="14" t="s">
        <v>1280</v>
      </c>
      <c r="K229" s="14" t="s">
        <v>1363</v>
      </c>
    </row>
    <row r="230" spans="1:11" ht="30" customHeight="1">
      <c r="A230" s="13" t="s">
        <v>1364</v>
      </c>
      <c r="B230" s="12" t="s">
        <v>1365</v>
      </c>
      <c r="C230" s="13" t="s">
        <v>1366</v>
      </c>
      <c r="D230" s="14" t="s">
        <v>1367</v>
      </c>
      <c r="E230" s="21">
        <v>39052</v>
      </c>
      <c r="F230" s="16">
        <v>47817</v>
      </c>
      <c r="G230" s="12" t="s">
        <v>1368</v>
      </c>
      <c r="H230" s="22" t="s">
        <v>1369</v>
      </c>
      <c r="I230" s="14" t="s">
        <v>1279</v>
      </c>
      <c r="J230" s="14" t="s">
        <v>1323</v>
      </c>
      <c r="K230" s="14" t="s">
        <v>1370</v>
      </c>
    </row>
    <row r="231" spans="1:11" ht="30" customHeight="1">
      <c r="A231" s="13" t="s">
        <v>1371</v>
      </c>
      <c r="B231" s="14" t="s">
        <v>1372</v>
      </c>
      <c r="C231" s="13" t="s">
        <v>1373</v>
      </c>
      <c r="D231" s="14" t="s">
        <v>1374</v>
      </c>
      <c r="E231" s="21">
        <v>41030</v>
      </c>
      <c r="F231" s="16">
        <v>47603</v>
      </c>
      <c r="G231" s="14">
        <v>4171500152</v>
      </c>
      <c r="H231" s="22" t="s">
        <v>1375</v>
      </c>
      <c r="I231" s="14" t="s">
        <v>1279</v>
      </c>
      <c r="J231" s="14" t="s">
        <v>1376</v>
      </c>
      <c r="K231" s="14" t="s">
        <v>1377</v>
      </c>
    </row>
    <row r="232" spans="1:11" ht="30" customHeight="1">
      <c r="A232" s="13" t="s">
        <v>1378</v>
      </c>
      <c r="B232" s="12" t="s">
        <v>1379</v>
      </c>
      <c r="C232" s="13" t="s">
        <v>1380</v>
      </c>
      <c r="D232" s="14" t="s">
        <v>1381</v>
      </c>
      <c r="E232" s="21">
        <v>39661</v>
      </c>
      <c r="F232" s="16">
        <v>46234</v>
      </c>
      <c r="G232" s="14">
        <v>4171500095</v>
      </c>
      <c r="H232" s="22" t="s">
        <v>1378</v>
      </c>
      <c r="I232" s="14" t="s">
        <v>1279</v>
      </c>
      <c r="J232" s="14" t="s">
        <v>1376</v>
      </c>
      <c r="K232" s="14" t="s">
        <v>1382</v>
      </c>
    </row>
    <row r="233" spans="1:11" ht="30" customHeight="1">
      <c r="A233" s="13" t="s">
        <v>1383</v>
      </c>
      <c r="B233" s="12" t="s">
        <v>1384</v>
      </c>
      <c r="C233" s="13" t="s">
        <v>1385</v>
      </c>
      <c r="D233" s="14" t="s">
        <v>1386</v>
      </c>
      <c r="E233" s="21">
        <v>38777</v>
      </c>
      <c r="F233" s="16">
        <v>47542</v>
      </c>
      <c r="G233" s="12">
        <v>4171500012</v>
      </c>
      <c r="H233" s="22" t="s">
        <v>1387</v>
      </c>
      <c r="I233" s="14" t="s">
        <v>1279</v>
      </c>
      <c r="J233" s="14" t="s">
        <v>1376</v>
      </c>
      <c r="K233" s="14" t="s">
        <v>1388</v>
      </c>
    </row>
    <row r="234" spans="1:11" ht="30" customHeight="1">
      <c r="A234" s="13" t="s">
        <v>1389</v>
      </c>
      <c r="B234" s="12" t="s">
        <v>1390</v>
      </c>
      <c r="C234" s="13" t="s">
        <v>1391</v>
      </c>
      <c r="D234" s="14" t="s">
        <v>1392</v>
      </c>
      <c r="E234" s="21">
        <v>36556</v>
      </c>
      <c r="F234" s="16">
        <v>46112</v>
      </c>
      <c r="G234" s="12">
        <v>4151580018</v>
      </c>
      <c r="H234" s="22" t="s">
        <v>1393</v>
      </c>
      <c r="I234" s="14" t="s">
        <v>1279</v>
      </c>
      <c r="J234" s="14" t="s">
        <v>1376</v>
      </c>
      <c r="K234" s="14" t="s">
        <v>1394</v>
      </c>
    </row>
    <row r="235" spans="1:11" ht="30" customHeight="1">
      <c r="A235" s="18" t="s">
        <v>1395</v>
      </c>
      <c r="B235" s="20" t="s">
        <v>1396</v>
      </c>
      <c r="C235" s="18" t="s">
        <v>1397</v>
      </c>
      <c r="D235" s="17" t="s">
        <v>1398</v>
      </c>
      <c r="E235" s="16">
        <v>36982</v>
      </c>
      <c r="F235" s="16">
        <v>46112</v>
      </c>
      <c r="G235" s="17">
        <v>4171500137</v>
      </c>
      <c r="H235" s="18" t="s">
        <v>1399</v>
      </c>
      <c r="I235" s="14" t="s">
        <v>1279</v>
      </c>
      <c r="J235" s="14" t="s">
        <v>1376</v>
      </c>
      <c r="K235" s="17" t="s">
        <v>1400</v>
      </c>
    </row>
  </sheetData>
  <autoFilter ref="A2:K235" xr:uid="{306A4C53-7DE1-4B49-AC5E-DE94C0FDDDF9}"/>
  <phoneticPr fontId="3"/>
  <dataValidations count="1">
    <dataValidation type="list" allowBlank="1" showInputMessage="1" showErrorMessage="1" sqref="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I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I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I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I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I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I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I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I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I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I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I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I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I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I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I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xr:uid="{C7592415-A941-4D89-823A-C688213BFBB6}">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2025-12-09T04:04:22Z</dcterms:created>
  <dcterms:modified xsi:type="dcterms:W3CDTF">2025-12-09T04:04:43Z</dcterms:modified>
</cp:coreProperties>
</file>