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816A3CEE-CAB3-4425-85E1-7F51E5523C18}" xr6:coauthVersionLast="47" xr6:coauthVersionMax="47" xr10:uidLastSave="{00000000-0000-0000-0000-000000000000}"/>
  <bookViews>
    <workbookView xWindow="-108" yWindow="-108" windowWidth="30936" windowHeight="16776" xr2:uid="{558A805F-03A3-443B-B733-197BDDB465D8}"/>
  </bookViews>
  <sheets>
    <sheet name="居宅支援 " sheetId="1" r:id="rId1"/>
  </sheets>
  <definedNames>
    <definedName name="_xlnm._FilterDatabase" localSheetId="0" hidden="1">'居宅支援 '!$A$2:$K$235</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A64580E5-245A-42B3-9F88-DF29E860B538}">
      <text>
        <r>
          <rPr>
            <sz val="9"/>
            <color indexed="81"/>
            <rFont val="MS P ゴシック"/>
            <family val="3"/>
            <charset val="128"/>
          </rPr>
          <t xml:space="preserve">旧番号：4170102224
</t>
        </r>
      </text>
    </comment>
    <comment ref="G153" authorId="1" shapeId="0" xr:uid="{09A9599E-920C-452A-ADC8-497B7F7D6365}">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<sst xmlns="http://schemas.openxmlformats.org/spreadsheetml/2006/main" count="1870" uniqueCount="1401">
  <si>
    <t>0955-43-2304</t>
    <phoneticPr fontId="3"/>
  </si>
  <si>
    <t>有田町</t>
  </si>
  <si>
    <t>伊万里・西松浦</t>
  </si>
  <si>
    <t>社会福祉法人慈光会</t>
    <phoneticPr fontId="3"/>
  </si>
  <si>
    <t>0955-41-9919</t>
    <phoneticPr fontId="3"/>
  </si>
  <si>
    <t>西松浦郡有田町本町丙９７２番地１５</t>
    <rPh sb="0" eb="4">
      <t>ニシマツウラグン</t>
    </rPh>
    <rPh sb="4" eb="7">
      <t>アリタチョウ</t>
    </rPh>
    <rPh sb="7" eb="9">
      <t>ホンマチ</t>
    </rPh>
    <rPh sb="9" eb="10">
      <t>ヘイ</t>
    </rPh>
    <rPh sb="13" eb="15">
      <t>バンチ</t>
    </rPh>
    <phoneticPr fontId="5"/>
  </si>
  <si>
    <t>844-0018</t>
    <phoneticPr fontId="3"/>
  </si>
  <si>
    <t>居宅介護支援事業所有田</t>
    <rPh sb="0" eb="2">
      <t>キョタク</t>
    </rPh>
    <rPh sb="2" eb="4">
      <t>カイゴ</t>
    </rPh>
    <rPh sb="4" eb="6">
      <t>シエン</t>
    </rPh>
    <rPh sb="6" eb="9">
      <t>ジギョウショ</t>
    </rPh>
    <rPh sb="9" eb="11">
      <t>アリタ</t>
    </rPh>
    <phoneticPr fontId="3"/>
  </si>
  <si>
    <t>0955-42-2771</t>
    <phoneticPr fontId="3"/>
  </si>
  <si>
    <t>社会医療法人謙仁会</t>
    <rPh sb="0" eb="1">
      <t>シャ</t>
    </rPh>
    <rPh sb="1" eb="2">
      <t>カイ</t>
    </rPh>
    <phoneticPr fontId="3"/>
  </si>
  <si>
    <t>0955-41-1070</t>
  </si>
  <si>
    <t>西松浦郡有田町南原甲６７８番地１</t>
    <rPh sb="7" eb="9">
      <t>ナンバラ</t>
    </rPh>
    <phoneticPr fontId="3"/>
  </si>
  <si>
    <t>844-0027</t>
  </si>
  <si>
    <t>グリーンヒル幸寿園居宅介護支援事業所　　</t>
  </si>
  <si>
    <t>0955-41-1316</t>
    <phoneticPr fontId="3"/>
  </si>
  <si>
    <t>社会福祉法人有田町社会福祉協議会</t>
    <phoneticPr fontId="3"/>
  </si>
  <si>
    <t>0955-41-1315</t>
    <phoneticPr fontId="3"/>
  </si>
  <si>
    <t>西松浦郡有田町南原甲６６４番地４</t>
    <rPh sb="7" eb="9">
      <t>ナンバラ</t>
    </rPh>
    <rPh sb="9" eb="10">
      <t>コウ</t>
    </rPh>
    <phoneticPr fontId="3"/>
  </si>
  <si>
    <t>844-0027</t>
    <phoneticPr fontId="3"/>
  </si>
  <si>
    <t>社会福祉法人有田町社会福祉協議会居宅介護支援事業所</t>
    <phoneticPr fontId="3"/>
  </si>
  <si>
    <t>0955-29-8384</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</si>
  <si>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</si>
  <si>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0955-29-8078</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</si>
  <si>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</si>
  <si>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844-0017</t>
    <phoneticPr fontId="3"/>
  </si>
  <si>
    <t>0955-25-9139</t>
    <phoneticPr fontId="3"/>
  </si>
  <si>
    <t>株式会社ケアフル・ケア</t>
    <rPh sb="0" eb="2">
      <t>カブシキ</t>
    </rPh>
    <rPh sb="2" eb="4">
      <t>カイシャ</t>
    </rPh>
    <phoneticPr fontId="3"/>
  </si>
  <si>
    <t>0955-25-9115</t>
    <phoneticPr fontId="3"/>
  </si>
  <si>
    <t>西松浦郡有田町応法３８７１番地</t>
    <rPh sb="0" eb="4">
      <t>ニシマツウラグン</t>
    </rPh>
    <rPh sb="4" eb="7">
      <t>アリタチョウ</t>
    </rPh>
    <rPh sb="7" eb="8">
      <t>オウ</t>
    </rPh>
    <rPh sb="8" eb="9">
      <t>ホウ</t>
    </rPh>
    <rPh sb="13" eb="15">
      <t>バンチ</t>
    </rPh>
    <phoneticPr fontId="3"/>
  </si>
  <si>
    <t>844-0021</t>
    <phoneticPr fontId="3"/>
  </si>
  <si>
    <t>ケアプランサービス伊有</t>
    <rPh sb="9" eb="10">
      <t>イ</t>
    </rPh>
    <rPh sb="10" eb="11">
      <t>ユウ</t>
    </rPh>
    <phoneticPr fontId="3"/>
  </si>
  <si>
    <t>0955-23-8886</t>
    <phoneticPr fontId="3"/>
  </si>
  <si>
    <t>伊万里市</t>
    <rPh sb="0" eb="4">
      <t>イマリシ</t>
    </rPh>
    <phoneticPr fontId="3"/>
  </si>
  <si>
    <t>医療法人社団再整会</t>
    <rPh sb="4" eb="6">
      <t>シャダン</t>
    </rPh>
    <rPh sb="6" eb="7">
      <t>サイ</t>
    </rPh>
    <rPh sb="7" eb="8">
      <t>セイ</t>
    </rPh>
    <rPh sb="8" eb="9">
      <t>カイ</t>
    </rPh>
    <phoneticPr fontId="3"/>
  </si>
  <si>
    <t>4170500385</t>
    <phoneticPr fontId="3"/>
  </si>
  <si>
    <t>0955-22-0888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</si>
  <si>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</si>
  <si>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848-0028</t>
    <phoneticPr fontId="3"/>
  </si>
  <si>
    <t>ケアマネージメントわきた</t>
    <phoneticPr fontId="3"/>
  </si>
  <si>
    <t>0955-28-4879</t>
    <phoneticPr fontId="3"/>
  </si>
  <si>
    <t>伊万里市</t>
  </si>
  <si>
    <t>医療法人光仁会</t>
    <phoneticPr fontId="3"/>
  </si>
  <si>
    <t>0955-28-4878</t>
    <phoneticPr fontId="3"/>
  </si>
  <si>
    <t>伊万里市山代町峰６５２２番地４</t>
    <phoneticPr fontId="3"/>
  </si>
  <si>
    <t>849-4253</t>
  </si>
  <si>
    <t>西光苑居宅介護支援事業所</t>
    <phoneticPr fontId="3"/>
  </si>
  <si>
    <t>0955-22-4458</t>
    <phoneticPr fontId="3"/>
  </si>
  <si>
    <t>株式会社優優</t>
    <rPh sb="4" eb="5">
      <t>ユウ</t>
    </rPh>
    <rPh sb="5" eb="6">
      <t>ユウ</t>
    </rPh>
    <phoneticPr fontId="3"/>
  </si>
  <si>
    <t>伊万里市松浦町２６５番地７</t>
    <rPh sb="0" eb="4">
      <t>イマリシ</t>
    </rPh>
    <rPh sb="4" eb="7">
      <t>マツウラマチ</t>
    </rPh>
    <rPh sb="10" eb="12">
      <t>バンチ</t>
    </rPh>
    <phoneticPr fontId="3"/>
  </si>
  <si>
    <t>848-0045</t>
    <phoneticPr fontId="3"/>
  </si>
  <si>
    <t>ケアプランセンター　ゆうゆう</t>
    <phoneticPr fontId="3"/>
  </si>
  <si>
    <t>0955-25-9662</t>
    <phoneticPr fontId="3"/>
  </si>
  <si>
    <t>株式会社はなのわ</t>
    <rPh sb="0" eb="2">
      <t>カブシキ</t>
    </rPh>
    <rPh sb="2" eb="4">
      <t>カイシャ</t>
    </rPh>
    <phoneticPr fontId="3"/>
  </si>
  <si>
    <t>0955-25-9661</t>
    <phoneticPr fontId="3"/>
  </si>
  <si>
    <t>伊万里市東山代町長浜１８１４番地９９</t>
    <rPh sb="0" eb="4">
      <t>イマリシ</t>
    </rPh>
    <rPh sb="4" eb="5">
      <t>ヒガシ</t>
    </rPh>
    <rPh sb="5" eb="7">
      <t>ヤマシロ</t>
    </rPh>
    <rPh sb="7" eb="8">
      <t>マチ</t>
    </rPh>
    <rPh sb="8" eb="10">
      <t>ナガハマ</t>
    </rPh>
    <rPh sb="14" eb="16">
      <t>バンチ</t>
    </rPh>
    <phoneticPr fontId="6"/>
  </si>
  <si>
    <t>849-4271</t>
  </si>
  <si>
    <t>介護相談支援センター「よつ葉」</t>
    <rPh sb="0" eb="2">
      <t>カイゴ</t>
    </rPh>
    <rPh sb="2" eb="4">
      <t>ソウダン</t>
    </rPh>
    <rPh sb="4" eb="6">
      <t>シエン</t>
    </rPh>
    <rPh sb="13" eb="14">
      <t>バ</t>
    </rPh>
    <phoneticPr fontId="6"/>
  </si>
  <si>
    <t>0955-22-4702</t>
    <phoneticPr fontId="3"/>
  </si>
  <si>
    <t>社会医療法人謙仁会</t>
    <rPh sb="0" eb="1">
      <t>シャ</t>
    </rPh>
    <rPh sb="1" eb="2">
      <t>カイ</t>
    </rPh>
    <rPh sb="6" eb="7">
      <t>ケン</t>
    </rPh>
    <rPh sb="7" eb="8">
      <t>ジン</t>
    </rPh>
    <rPh sb="8" eb="9">
      <t>カイ</t>
    </rPh>
    <phoneticPr fontId="3"/>
  </si>
  <si>
    <t>0955-24-9388</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</si>
  <si>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</si>
  <si>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848-0031</t>
    <phoneticPr fontId="3"/>
  </si>
  <si>
    <t>謙仁会居宅介護支援事業所</t>
    <rPh sb="0" eb="1">
      <t>ケン</t>
    </rPh>
    <rPh sb="1" eb="2">
      <t>ジン</t>
    </rPh>
    <rPh sb="2" eb="3">
      <t>カイ</t>
    </rPh>
    <rPh sb="3" eb="5">
      <t>キョタク</t>
    </rPh>
    <rPh sb="5" eb="7">
      <t>カイゴ</t>
    </rPh>
    <rPh sb="7" eb="9">
      <t>シエン</t>
    </rPh>
    <rPh sb="9" eb="12">
      <t>ジギョウショ</t>
    </rPh>
    <phoneticPr fontId="3"/>
  </si>
  <si>
    <t>0955-20-4580</t>
  </si>
  <si>
    <t>有限会社牧瀬工業</t>
  </si>
  <si>
    <t>0955-20-4558</t>
  </si>
  <si>
    <t>伊万里市二里町中里甲８０番地</t>
  </si>
  <si>
    <t>848-0034</t>
  </si>
  <si>
    <t>ケアサポートこころ</t>
    <phoneticPr fontId="3"/>
  </si>
  <si>
    <t>0955-21-0117</t>
    <phoneticPr fontId="3"/>
  </si>
  <si>
    <t>社会福祉法人東方会</t>
    <rPh sb="6" eb="8">
      <t>トウホウ</t>
    </rPh>
    <rPh sb="8" eb="9">
      <t>カイ</t>
    </rPh>
    <phoneticPr fontId="3"/>
  </si>
  <si>
    <t>0955-21-0111</t>
    <phoneticPr fontId="3"/>
  </si>
  <si>
    <t>伊万里市二里町大里乙３３９１番地３</t>
  </si>
  <si>
    <t>848-0035</t>
    <phoneticPr fontId="3"/>
  </si>
  <si>
    <t>瑠璃光苑</t>
    <rPh sb="0" eb="2">
      <t>ルリ</t>
    </rPh>
    <rPh sb="2" eb="3">
      <t>ヒカリ</t>
    </rPh>
    <rPh sb="3" eb="4">
      <t>エン</t>
    </rPh>
    <phoneticPr fontId="3"/>
  </si>
  <si>
    <t>0955-23-1815</t>
    <phoneticPr fontId="3"/>
  </si>
  <si>
    <t>社会福祉法人松風会</t>
    <rPh sb="0" eb="2">
      <t>シャカイ</t>
    </rPh>
    <rPh sb="2" eb="4">
      <t>フクシ</t>
    </rPh>
    <rPh sb="4" eb="6">
      <t>ホウジン</t>
    </rPh>
    <rPh sb="6" eb="8">
      <t>マツカゼ</t>
    </rPh>
    <rPh sb="8" eb="9">
      <t>カイ</t>
    </rPh>
    <phoneticPr fontId="3"/>
  </si>
  <si>
    <t>伊万里市二里町大里甲１７０４番地１</t>
    <rPh sb="0" eb="4">
      <t>イマリシ</t>
    </rPh>
    <rPh sb="4" eb="6">
      <t>ニリ</t>
    </rPh>
    <rPh sb="6" eb="7">
      <t>チョウ</t>
    </rPh>
    <rPh sb="7" eb="9">
      <t>オオサト</t>
    </rPh>
    <rPh sb="9" eb="10">
      <t>コウ</t>
    </rPh>
    <rPh sb="14" eb="16">
      <t>バンチ</t>
    </rPh>
    <phoneticPr fontId="3"/>
  </si>
  <si>
    <t>848-0032</t>
    <phoneticPr fontId="3"/>
  </si>
  <si>
    <t>居宅介護支援事業所ウェルネス伊万里</t>
    <rPh sb="0" eb="2">
      <t>キョタク</t>
    </rPh>
    <rPh sb="2" eb="4">
      <t>カイゴ</t>
    </rPh>
    <rPh sb="4" eb="6">
      <t>シエン</t>
    </rPh>
    <rPh sb="6" eb="8">
      <t>ジギョウ</t>
    </rPh>
    <rPh sb="8" eb="9">
      <t>ショ</t>
    </rPh>
    <rPh sb="14" eb="17">
      <t>イマリ</t>
    </rPh>
    <phoneticPr fontId="3"/>
  </si>
  <si>
    <t>医療法人博友会</t>
  </si>
  <si>
    <t>0955-29-8838</t>
  </si>
  <si>
    <t>伊万里市立花町２９７４番地５</t>
    <phoneticPr fontId="3"/>
  </si>
  <si>
    <t>848-0027</t>
  </si>
  <si>
    <t>居宅介護支援事業所ヒュープラン</t>
  </si>
  <si>
    <t>0955-20-4314</t>
    <phoneticPr fontId="3"/>
  </si>
  <si>
    <t>社会福祉法人長生会</t>
    <phoneticPr fontId="3"/>
  </si>
  <si>
    <t>0955-22-3115</t>
  </si>
  <si>
    <t>伊万里市立花町字鑵子２７０３番地２</t>
  </si>
  <si>
    <t>長生園ケアマネージメントサービス</t>
    <phoneticPr fontId="3"/>
  </si>
  <si>
    <t>0955-25-9109</t>
    <phoneticPr fontId="3"/>
  </si>
  <si>
    <t>社会福祉法人たちばな会</t>
    <phoneticPr fontId="3"/>
  </si>
  <si>
    <t>0955-25-9110</t>
    <phoneticPr fontId="3"/>
  </si>
  <si>
    <t>伊万里市立花町２４０４番地２４</t>
    <phoneticPr fontId="3"/>
  </si>
  <si>
    <t>848-0027</t>
    <phoneticPr fontId="3"/>
  </si>
  <si>
    <t>向陽</t>
    <rPh sb="0" eb="2">
      <t>コウヨウ</t>
    </rPh>
    <phoneticPr fontId="3"/>
  </si>
  <si>
    <t>0955-22-3388</t>
  </si>
  <si>
    <t>医療法人朋友会</t>
    <rPh sb="4" eb="5">
      <t>トモ</t>
    </rPh>
    <rPh sb="5" eb="6">
      <t>ユウ</t>
    </rPh>
    <rPh sb="6" eb="7">
      <t>カイ</t>
    </rPh>
    <phoneticPr fontId="3"/>
  </si>
  <si>
    <t>0955-23-5255</t>
  </si>
  <si>
    <t>伊万里市新天町３０５番地</t>
  </si>
  <si>
    <t>848-0041</t>
  </si>
  <si>
    <t>ケアーマネージメントセンター山口病院</t>
    <phoneticPr fontId="3"/>
  </si>
  <si>
    <t>0955-20-7183</t>
    <phoneticPr fontId="3"/>
  </si>
  <si>
    <t>医療法人二期会</t>
    <rPh sb="4" eb="6">
      <t>ニキ</t>
    </rPh>
    <rPh sb="6" eb="7">
      <t>カイ</t>
    </rPh>
    <phoneticPr fontId="3"/>
  </si>
  <si>
    <t>4110511344</t>
    <phoneticPr fontId="3"/>
  </si>
  <si>
    <t>0955-27-2121</t>
  </si>
  <si>
    <t>伊万里市黒川町塩屋２０５番地１</t>
  </si>
  <si>
    <t>848-0121</t>
  </si>
  <si>
    <t>医療法人二期会小島病院居宅介護支援事業所</t>
    <rPh sb="4" eb="6">
      <t>ニキ</t>
    </rPh>
    <rPh sb="6" eb="7">
      <t>カイ</t>
    </rPh>
    <phoneticPr fontId="3"/>
  </si>
  <si>
    <t>0955-27-2088</t>
  </si>
  <si>
    <t>社会福祉法人伊万里敬愛会</t>
    <phoneticPr fontId="3"/>
  </si>
  <si>
    <t>0955-27-2135</t>
    <phoneticPr fontId="3"/>
  </si>
  <si>
    <t>伊万里市黒川町大黒川２２０１番地</t>
  </si>
  <si>
    <t>848-0123</t>
  </si>
  <si>
    <t>居宅介護支援事業所敬愛園</t>
    <phoneticPr fontId="3"/>
  </si>
  <si>
    <t>0955-23-5411</t>
    <phoneticPr fontId="3"/>
  </si>
  <si>
    <t>社会福祉法人花心会</t>
    <rPh sb="6" eb="7">
      <t>ハナ</t>
    </rPh>
    <rPh sb="7" eb="8">
      <t>シン</t>
    </rPh>
    <rPh sb="8" eb="9">
      <t>カイ</t>
    </rPh>
    <phoneticPr fontId="3"/>
  </si>
  <si>
    <t>0955-20-4517</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</si>
  <si>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</si>
  <si>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848-0022</t>
    <phoneticPr fontId="3"/>
  </si>
  <si>
    <t>ケアプランセンターグランパランいまり</t>
    <phoneticPr fontId="3"/>
  </si>
  <si>
    <t>0955-20-8007</t>
  </si>
  <si>
    <t>社会福祉法人鶴丸会</t>
    <phoneticPr fontId="3"/>
  </si>
  <si>
    <t>0955-20-8008</t>
  </si>
  <si>
    <t>伊万里市大川町大川野１６４７番地</t>
  </si>
  <si>
    <t>849-5251</t>
  </si>
  <si>
    <t>老人在宅介護支援センター・ユートピア居宅介護支援事業所</t>
    <phoneticPr fontId="3"/>
  </si>
  <si>
    <t>0954-67-2393</t>
    <phoneticPr fontId="3"/>
  </si>
  <si>
    <t>太良町</t>
  </si>
  <si>
    <t>杵藤地区</t>
  </si>
  <si>
    <t>社会福祉法人光風会</t>
    <phoneticPr fontId="3"/>
  </si>
  <si>
    <t>0954-67-2035</t>
    <phoneticPr fontId="3"/>
  </si>
  <si>
    <t>藤津郡太良町大字多良１８４９番地９</t>
  </si>
  <si>
    <t>849-1602</t>
  </si>
  <si>
    <t>光風荘居宅介護支援事業所</t>
    <rPh sb="3" eb="5">
      <t>キョタク</t>
    </rPh>
    <rPh sb="9" eb="12">
      <t>ジギョウショ</t>
    </rPh>
    <phoneticPr fontId="3"/>
  </si>
  <si>
    <t>0954-67-1262</t>
    <phoneticPr fontId="3"/>
  </si>
  <si>
    <t>太良町</t>
    <rPh sb="0" eb="3">
      <t>タラチョウ</t>
    </rPh>
    <phoneticPr fontId="3"/>
  </si>
  <si>
    <t>0954-67-9066</t>
    <phoneticPr fontId="3"/>
  </si>
  <si>
    <t>藤津郡太良町大字多良１５２０番地１２</t>
    <rPh sb="14" eb="16">
      <t>バンチ</t>
    </rPh>
    <phoneticPr fontId="3"/>
  </si>
  <si>
    <t>849-1602</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</si>
  <si>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</si>
  <si>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0954-67-9020</t>
    <phoneticPr fontId="3"/>
  </si>
  <si>
    <t>医療法人誠晴曾</t>
    <phoneticPr fontId="3"/>
  </si>
  <si>
    <t>0954-67-9031</t>
    <phoneticPr fontId="3"/>
  </si>
  <si>
    <t>藤津郡太良町大字糸岐６７３０番地１</t>
    <rPh sb="14" eb="16">
      <t>バンチ</t>
    </rPh>
    <phoneticPr fontId="3"/>
  </si>
  <si>
    <t>849-1603</t>
  </si>
  <si>
    <t>居宅介護支援事業所ふるさとの森</t>
    <phoneticPr fontId="3"/>
  </si>
  <si>
    <t>0952-71-5070</t>
  </si>
  <si>
    <t>白石町</t>
  </si>
  <si>
    <t>医療法人透現</t>
    <phoneticPr fontId="3"/>
  </si>
  <si>
    <t>0952-84-7070</t>
  </si>
  <si>
    <t>杵島郡白石町大字福吉1820 番地１</t>
  </si>
  <si>
    <t>849-1113</t>
  </si>
  <si>
    <t>居宅介護支援事業所白い石</t>
    <phoneticPr fontId="3"/>
  </si>
  <si>
    <t>0952-87-4110</t>
  </si>
  <si>
    <t>社会福祉法人麗風会</t>
    <phoneticPr fontId="3"/>
  </si>
  <si>
    <t>0952-87-3939</t>
  </si>
  <si>
    <t>杵島郡白石町大字福富下分２３８７番地３</t>
    <rPh sb="3" eb="5">
      <t>シロイシ</t>
    </rPh>
    <phoneticPr fontId="3"/>
  </si>
  <si>
    <t>849-0402</t>
  </si>
  <si>
    <t>桜の園ケアプランサービスセンター</t>
    <phoneticPr fontId="3"/>
  </si>
  <si>
    <t>0952-71-7059</t>
  </si>
  <si>
    <t>白石町</t>
    <rPh sb="0" eb="3">
      <t>シロイシチョウ</t>
    </rPh>
    <phoneticPr fontId="3"/>
  </si>
  <si>
    <t>PersonalHappiness合同会社</t>
    <phoneticPr fontId="3"/>
  </si>
  <si>
    <t>杵島郡白石町大字福富下分1948 番地１</t>
  </si>
  <si>
    <t>849-0401</t>
  </si>
  <si>
    <t>PersonalHappiness</t>
  </si>
  <si>
    <t>0954-65-4102</t>
    <phoneticPr fontId="3"/>
  </si>
  <si>
    <t>医療法人醇和会</t>
    <rPh sb="4" eb="5">
      <t>ジュン</t>
    </rPh>
    <rPh sb="5" eb="6">
      <t>ワ</t>
    </rPh>
    <rPh sb="6" eb="7">
      <t>カイ</t>
    </rPh>
    <phoneticPr fontId="3"/>
  </si>
  <si>
    <t>0954-65-4100</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</si>
  <si>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</si>
  <si>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849-1203</t>
    <phoneticPr fontId="3"/>
  </si>
  <si>
    <t>有島病院居宅介護支援事業所</t>
    <rPh sb="0" eb="2">
      <t>アリシマ</t>
    </rPh>
    <rPh sb="2" eb="4">
      <t>ビョウイン</t>
    </rPh>
    <rPh sb="4" eb="6">
      <t>キョタク</t>
    </rPh>
    <rPh sb="6" eb="8">
      <t>カイゴ</t>
    </rPh>
    <rPh sb="8" eb="10">
      <t>シエン</t>
    </rPh>
    <rPh sb="10" eb="13">
      <t>ジギョウショ</t>
    </rPh>
    <phoneticPr fontId="3"/>
  </si>
  <si>
    <t>0954-65-4808</t>
  </si>
  <si>
    <t>社会医療法人祐愛会</t>
  </si>
  <si>
    <t>0954-65-4837</t>
  </si>
  <si>
    <t>杵島郡白石町大字戸ヶ里 1831 番地 18</t>
  </si>
  <si>
    <t>849-1203</t>
  </si>
  <si>
    <t>清涼荘介護保険サービス</t>
  </si>
  <si>
    <t>0952-84-2052</t>
    <phoneticPr fontId="3"/>
  </si>
  <si>
    <t>社会福祉法人歌垣福祉会</t>
    <phoneticPr fontId="3"/>
  </si>
  <si>
    <t>0952-84-5530</t>
    <phoneticPr fontId="3"/>
  </si>
  <si>
    <t>杵島郡白石町大字築切２６４番地２</t>
    <rPh sb="8" eb="9">
      <t>チク</t>
    </rPh>
    <rPh sb="9" eb="10">
      <t>キ</t>
    </rPh>
    <phoneticPr fontId="3"/>
  </si>
  <si>
    <t>849-1103</t>
    <phoneticPr fontId="3"/>
  </si>
  <si>
    <t>居宅介護支援事業所うたがき</t>
    <rPh sb="0" eb="2">
      <t>キョタク</t>
    </rPh>
    <rPh sb="6" eb="9">
      <t>ジギョウショ</t>
    </rPh>
    <phoneticPr fontId="3"/>
  </si>
  <si>
    <t>0952-86-3845</t>
  </si>
  <si>
    <t>江北町</t>
  </si>
  <si>
    <t>社会福祉法人江北町社会福祉協議会</t>
    <phoneticPr fontId="3"/>
  </si>
  <si>
    <t>0952-86-4317</t>
  </si>
  <si>
    <t>杵島郡江北町大字山口２６３７番地７</t>
    <phoneticPr fontId="3"/>
  </si>
  <si>
    <t>849-0501</t>
  </si>
  <si>
    <t>江北町社会福祉協議会</t>
    <phoneticPr fontId="3"/>
  </si>
  <si>
    <t>0952-86-5501</t>
  </si>
  <si>
    <t>社会福祉法人慈山会</t>
    <phoneticPr fontId="3"/>
  </si>
  <si>
    <t>0952-86-5500</t>
  </si>
  <si>
    <t>杵島郡江北町大字惣領分４１５３番地</t>
  </si>
  <si>
    <t>849-0503</t>
  </si>
  <si>
    <t>指定居宅介護支援事業所るんびに園</t>
    <phoneticPr fontId="3"/>
  </si>
  <si>
    <t>0952-71-6170</t>
    <phoneticPr fontId="3"/>
  </si>
  <si>
    <t>医療法人敬天堂</t>
    <rPh sb="4" eb="5">
      <t>ケイ</t>
    </rPh>
    <rPh sb="5" eb="6">
      <t>テン</t>
    </rPh>
    <rPh sb="6" eb="7">
      <t>ドウ</t>
    </rPh>
    <phoneticPr fontId="3"/>
  </si>
  <si>
    <t>0952-71-6200</t>
    <phoneticPr fontId="3"/>
  </si>
  <si>
    <t>杵島郡江北町大字惣領分２４２０番地１</t>
    <phoneticPr fontId="3"/>
  </si>
  <si>
    <t>ケアプランサービスしゃくなげ</t>
  </si>
  <si>
    <t>0952‐86‐4184</t>
    <phoneticPr fontId="3"/>
  </si>
  <si>
    <t>医療法人社団栄寿会</t>
    <rPh sb="0" eb="2">
      <t>イリョウ</t>
    </rPh>
    <rPh sb="2" eb="4">
      <t>ホウジン</t>
    </rPh>
    <rPh sb="4" eb="6">
      <t>シャダン</t>
    </rPh>
    <rPh sb="6" eb="7">
      <t>エイ</t>
    </rPh>
    <rPh sb="7" eb="8">
      <t>ジュ</t>
    </rPh>
    <rPh sb="8" eb="9">
      <t>カイ</t>
    </rPh>
    <phoneticPr fontId="3"/>
  </si>
  <si>
    <t>0952‐86‐2533</t>
    <phoneticPr fontId="3"/>
  </si>
  <si>
    <t>杵島郡江北町上小田２７４番地１</t>
    <rPh sb="0" eb="3">
      <t>キシマグン</t>
    </rPh>
    <rPh sb="3" eb="6">
      <t>コウホクマチ</t>
    </rPh>
    <rPh sb="6" eb="7">
      <t>ウエ</t>
    </rPh>
    <rPh sb="7" eb="9">
      <t>オダ</t>
    </rPh>
    <rPh sb="12" eb="14">
      <t>バンチ</t>
    </rPh>
    <phoneticPr fontId="3"/>
  </si>
  <si>
    <t>849-0506</t>
    <phoneticPr fontId="3"/>
  </si>
  <si>
    <t>ケアプランサービススマイル</t>
    <phoneticPr fontId="3"/>
  </si>
  <si>
    <t>0952-82-3027</t>
  </si>
  <si>
    <t>大町町</t>
  </si>
  <si>
    <t>社会福祉法人聖仁会</t>
    <phoneticPr fontId="3"/>
  </si>
  <si>
    <t>0952-82-3311</t>
  </si>
  <si>
    <t>杵島郡大町町大字福母３０３１番地１</t>
  </si>
  <si>
    <t>849-2102</t>
  </si>
  <si>
    <t>ケアマネージメントサービスすみれ園</t>
    <phoneticPr fontId="3"/>
  </si>
  <si>
    <t>0952-82-5971</t>
  </si>
  <si>
    <t>医療法人順天堂</t>
    <phoneticPr fontId="3"/>
  </si>
  <si>
    <t>0952-82-3161</t>
  </si>
  <si>
    <t>杵島郡大町町大字福母７０７番地１</t>
    <phoneticPr fontId="3"/>
  </si>
  <si>
    <t>順天堂ケアマネージメントセンター</t>
    <phoneticPr fontId="3"/>
  </si>
  <si>
    <t>0954-66-9132</t>
    <phoneticPr fontId="3"/>
  </si>
  <si>
    <t>嬉野市</t>
    <rPh sb="2" eb="3">
      <t>シ</t>
    </rPh>
    <phoneticPr fontId="3"/>
  </si>
  <si>
    <t>社会福祉法人嬉野市社会福祉協議会</t>
    <rPh sb="6" eb="8">
      <t>ウレシノ</t>
    </rPh>
    <rPh sb="8" eb="9">
      <t>シ</t>
    </rPh>
    <phoneticPr fontId="3"/>
  </si>
  <si>
    <t>0954-66-9131</t>
    <phoneticPr fontId="3"/>
  </si>
  <si>
    <t>嬉野市塩田町大字馬場下甲１９６７番地</t>
    <rPh sb="0" eb="2">
      <t>ウレシノ</t>
    </rPh>
    <rPh sb="2" eb="3">
      <t>シ</t>
    </rPh>
    <phoneticPr fontId="3"/>
  </si>
  <si>
    <t>849-1411</t>
  </si>
  <si>
    <t>嬉野市社協ケアマネジメントサービス</t>
    <rPh sb="0" eb="2">
      <t>ウレシノ</t>
    </rPh>
    <rPh sb="2" eb="3">
      <t>シ</t>
    </rPh>
    <phoneticPr fontId="3"/>
  </si>
  <si>
    <t>0954-66-2848</t>
    <phoneticPr fontId="3"/>
  </si>
  <si>
    <t>社会福祉法人済昭園</t>
    <phoneticPr fontId="3"/>
  </si>
  <si>
    <t>0954-66-5665</t>
    <phoneticPr fontId="3"/>
  </si>
  <si>
    <t>嬉野市塩田町大字五町田甲３４４３番地</t>
    <rPh sb="0" eb="2">
      <t>ウレシノ</t>
    </rPh>
    <rPh sb="2" eb="3">
      <t>シ</t>
    </rPh>
    <phoneticPr fontId="3"/>
  </si>
  <si>
    <t>849-1425</t>
  </si>
  <si>
    <t>済昭園指定居宅介護支援事業所</t>
    <phoneticPr fontId="3"/>
  </si>
  <si>
    <t>0954-20-2532</t>
  </si>
  <si>
    <t>医療法人財団友朋会</t>
    <phoneticPr fontId="3"/>
  </si>
  <si>
    <t>0954-20-2531</t>
  </si>
  <si>
    <t>嬉野市嬉野町大字下宿乙１９１９番地</t>
    <rPh sb="0" eb="2">
      <t>ウレシノ</t>
    </rPh>
    <rPh sb="2" eb="3">
      <t>シ</t>
    </rPh>
    <phoneticPr fontId="3"/>
  </si>
  <si>
    <t>843-0301</t>
  </si>
  <si>
    <t>友朋会居宅介護支援事業所しんあい</t>
    <phoneticPr fontId="3"/>
  </si>
  <si>
    <t>0954-42-2251</t>
    <phoneticPr fontId="3"/>
  </si>
  <si>
    <t>有限会社エムエス</t>
    <rPh sb="0" eb="4">
      <t>ユウゲンガイシャ</t>
    </rPh>
    <phoneticPr fontId="3"/>
  </si>
  <si>
    <t>0954-42-2261</t>
    <phoneticPr fontId="3"/>
  </si>
  <si>
    <t>嬉野市嬉野町大字下宿甲４７１４番地５</t>
    <rPh sb="0" eb="2">
      <t>ウレシノ</t>
    </rPh>
    <rPh sb="2" eb="3">
      <t>シ</t>
    </rPh>
    <rPh sb="15" eb="17">
      <t>バンチ</t>
    </rPh>
    <phoneticPr fontId="3"/>
  </si>
  <si>
    <t>843-0301</t>
    <phoneticPr fontId="3"/>
  </si>
  <si>
    <t>居宅介護支援事業所おたくさ</t>
    <rPh sb="0" eb="2">
      <t>キョタク</t>
    </rPh>
    <rPh sb="2" eb="4">
      <t>カイゴ</t>
    </rPh>
    <rPh sb="4" eb="6">
      <t>シエン</t>
    </rPh>
    <rPh sb="6" eb="8">
      <t>ジギョウ</t>
    </rPh>
    <rPh sb="8" eb="9">
      <t>ショ</t>
    </rPh>
    <phoneticPr fontId="3"/>
  </si>
  <si>
    <t>0954-43-2660</t>
  </si>
  <si>
    <t>社会福祉法人嬉野町社会事業助成会</t>
    <phoneticPr fontId="3"/>
  </si>
  <si>
    <t>0954-43-2511</t>
  </si>
  <si>
    <t>嬉野市嬉野町大字下宿甲２０８８番地</t>
    <rPh sb="0" eb="2">
      <t>ウレシノ</t>
    </rPh>
    <rPh sb="2" eb="3">
      <t>シ</t>
    </rPh>
    <phoneticPr fontId="3"/>
  </si>
  <si>
    <t>居宅介護支援事業所うれしの</t>
    <phoneticPr fontId="3"/>
  </si>
  <si>
    <t>0954-23-8852</t>
    <phoneticPr fontId="3"/>
  </si>
  <si>
    <t>鹿島市</t>
    <rPh sb="0" eb="2">
      <t>カシマ</t>
    </rPh>
    <phoneticPr fontId="3"/>
  </si>
  <si>
    <t>ケアプランゆう合同会社</t>
    <rPh sb="7" eb="11">
      <t>ゴウドウカイシャ</t>
    </rPh>
    <phoneticPr fontId="3"/>
  </si>
  <si>
    <t>0954-60-5269</t>
    <phoneticPr fontId="3"/>
  </si>
  <si>
    <t>鹿島市浜町６２４番地２６</t>
    <rPh sb="3" eb="4">
      <t>ハマ</t>
    </rPh>
    <rPh sb="4" eb="5">
      <t>マチ</t>
    </rPh>
    <rPh sb="8" eb="10">
      <t>バンチ</t>
    </rPh>
    <phoneticPr fontId="3"/>
  </si>
  <si>
    <t>849-1322</t>
    <phoneticPr fontId="3"/>
  </si>
  <si>
    <t>ケアプランゆう</t>
    <phoneticPr fontId="3"/>
  </si>
  <si>
    <t>0954-69-8173</t>
    <phoneticPr fontId="3"/>
  </si>
  <si>
    <t>鹿島市</t>
  </si>
  <si>
    <t>有限会社ひかり介護サービス</t>
    <rPh sb="0" eb="4">
      <t>ユウゲンガイシャ</t>
    </rPh>
    <rPh sb="7" eb="9">
      <t>カイゴ</t>
    </rPh>
    <phoneticPr fontId="3"/>
  </si>
  <si>
    <t>0954-69-8172</t>
    <phoneticPr fontId="3"/>
  </si>
  <si>
    <t>鹿島市大字納富分１０７９番地１</t>
    <rPh sb="0" eb="3">
      <t>カシマシ</t>
    </rPh>
    <rPh sb="3" eb="5">
      <t>オオアザ</t>
    </rPh>
    <rPh sb="5" eb="6">
      <t>ノウ</t>
    </rPh>
    <rPh sb="6" eb="7">
      <t>トミ</t>
    </rPh>
    <rPh sb="7" eb="8">
      <t>ブン</t>
    </rPh>
    <rPh sb="12" eb="14">
      <t>バンチ</t>
    </rPh>
    <phoneticPr fontId="3"/>
  </si>
  <si>
    <t>849-1312</t>
    <phoneticPr fontId="3"/>
  </si>
  <si>
    <t>ケアプランひかり</t>
    <phoneticPr fontId="3"/>
  </si>
  <si>
    <t>0952-68-1237</t>
    <phoneticPr fontId="3"/>
  </si>
  <si>
    <t>医療法人天心堂志田病院</t>
    <rPh sb="4" eb="6">
      <t>テンシン</t>
    </rPh>
    <rPh sb="6" eb="7">
      <t>ドウ</t>
    </rPh>
    <rPh sb="7" eb="9">
      <t>シダ</t>
    </rPh>
    <rPh sb="9" eb="11">
      <t>ビョウイン</t>
    </rPh>
    <phoneticPr fontId="3"/>
  </si>
  <si>
    <t>0954-68-0136</t>
    <phoneticPr fontId="3"/>
  </si>
  <si>
    <t>鹿島市大字中村２１１１番地１</t>
    <rPh sb="0" eb="3">
      <t>カシマシ</t>
    </rPh>
    <rPh sb="3" eb="5">
      <t>オオアザ</t>
    </rPh>
    <rPh sb="5" eb="7">
      <t>ナカムラ</t>
    </rPh>
    <rPh sb="11" eb="13">
      <t>バンチ</t>
    </rPh>
    <phoneticPr fontId="3"/>
  </si>
  <si>
    <t>849-1304</t>
    <phoneticPr fontId="3"/>
  </si>
  <si>
    <t>志田病院居宅介護支援事業所 とまり木</t>
    <rPh sb="0" eb="2">
      <t>シダ</t>
    </rPh>
    <rPh sb="2" eb="4">
      <t>ビョウイン</t>
    </rPh>
    <rPh sb="4" eb="6">
      <t>キョタク</t>
    </rPh>
    <rPh sb="6" eb="8">
      <t>カイゴ</t>
    </rPh>
    <rPh sb="8" eb="10">
      <t>シエン</t>
    </rPh>
    <rPh sb="10" eb="13">
      <t>ジギョウショ</t>
    </rPh>
    <rPh sb="17" eb="18">
      <t>キ</t>
    </rPh>
    <phoneticPr fontId="3"/>
  </si>
  <si>
    <t>0954-63-3955</t>
    <phoneticPr fontId="3"/>
  </si>
  <si>
    <t>医療法人祐愛会</t>
    <phoneticPr fontId="3"/>
  </si>
  <si>
    <t>0954-63-5502</t>
    <phoneticPr fontId="3"/>
  </si>
  <si>
    <t>鹿島市大字高津原４３０６番地</t>
    <rPh sb="0" eb="3">
      <t>カシマシ</t>
    </rPh>
    <rPh sb="3" eb="5">
      <t>オオアザ</t>
    </rPh>
    <rPh sb="5" eb="8">
      <t>タカツハラ</t>
    </rPh>
    <rPh sb="12" eb="14">
      <t>バンチ</t>
    </rPh>
    <phoneticPr fontId="3"/>
  </si>
  <si>
    <t>849-1311</t>
    <phoneticPr fontId="3"/>
  </si>
  <si>
    <t>ゆうあい介護保険サービス</t>
    <rPh sb="6" eb="8">
      <t>ホケン</t>
    </rPh>
    <phoneticPr fontId="3"/>
  </si>
  <si>
    <t>0954-69-7617</t>
    <phoneticPr fontId="3"/>
  </si>
  <si>
    <t>医療法人社団別府整形外科　居宅介護支援事業所</t>
    <rPh sb="0" eb="2">
      <t>イリョウ</t>
    </rPh>
    <rPh sb="2" eb="4">
      <t>ホウジン</t>
    </rPh>
    <rPh sb="6" eb="8">
      <t>ベップ</t>
    </rPh>
    <rPh sb="8" eb="10">
      <t>セイケイ</t>
    </rPh>
    <rPh sb="10" eb="12">
      <t>ゲカ</t>
    </rPh>
    <rPh sb="13" eb="15">
      <t>キョタク</t>
    </rPh>
    <rPh sb="15" eb="17">
      <t>カイゴ</t>
    </rPh>
    <rPh sb="17" eb="19">
      <t>シエン</t>
    </rPh>
    <rPh sb="19" eb="22">
      <t>ジギョウショ</t>
    </rPh>
    <phoneticPr fontId="3"/>
  </si>
  <si>
    <t>0954-69-7616</t>
    <phoneticPr fontId="3"/>
  </si>
  <si>
    <t>鹿島市大字高津原３５２５番地９</t>
    <phoneticPr fontId="3"/>
  </si>
  <si>
    <t>医療法人社団　別府整形外科　居宅介護支援事業所</t>
    <rPh sb="0" eb="2">
      <t>イリョウ</t>
    </rPh>
    <rPh sb="2" eb="4">
      <t>ホウジン</t>
    </rPh>
    <rPh sb="4" eb="6">
      <t>シャダン</t>
    </rPh>
    <rPh sb="7" eb="9">
      <t>ベップ</t>
    </rPh>
    <rPh sb="9" eb="11">
      <t>セイケイ</t>
    </rPh>
    <rPh sb="11" eb="13">
      <t>ゲカ</t>
    </rPh>
    <rPh sb="14" eb="16">
      <t>キョタク</t>
    </rPh>
    <rPh sb="16" eb="18">
      <t>カイゴ</t>
    </rPh>
    <rPh sb="18" eb="20">
      <t>シエン</t>
    </rPh>
    <rPh sb="20" eb="23">
      <t>ジギョウショ</t>
    </rPh>
    <phoneticPr fontId="3"/>
  </si>
  <si>
    <t>0954-63-0121</t>
    <phoneticPr fontId="3"/>
  </si>
  <si>
    <t>社会福祉法人梅生会</t>
    <phoneticPr fontId="3"/>
  </si>
  <si>
    <t>0954-62-5201</t>
    <phoneticPr fontId="3"/>
  </si>
  <si>
    <t>鹿島市大字高津原６６７番地１</t>
    <rPh sb="3" eb="5">
      <t>オオアザ</t>
    </rPh>
    <rPh sb="5" eb="8">
      <t>タカツハラ</t>
    </rPh>
    <rPh sb="11" eb="13">
      <t>バンチ</t>
    </rPh>
    <phoneticPr fontId="3"/>
  </si>
  <si>
    <t>849-1321</t>
  </si>
  <si>
    <t>好日の園居宅介護支援サービスセンター</t>
    <phoneticPr fontId="3"/>
  </si>
  <si>
    <t>鹿島市</t>
    <rPh sb="0" eb="3">
      <t>カシマシ</t>
    </rPh>
    <phoneticPr fontId="3"/>
  </si>
  <si>
    <t>医療法人犬塚病院</t>
    <rPh sb="0" eb="4">
      <t>イリョウホウジン</t>
    </rPh>
    <rPh sb="4" eb="6">
      <t>イヌヅカ</t>
    </rPh>
    <rPh sb="6" eb="8">
      <t>ビョウイン</t>
    </rPh>
    <phoneticPr fontId="3"/>
  </si>
  <si>
    <t>4110710698</t>
    <phoneticPr fontId="3"/>
  </si>
  <si>
    <t>0954-63-2538</t>
  </si>
  <si>
    <t>鹿島市大字高津原６０２番地３</t>
  </si>
  <si>
    <t>849-1311</t>
  </si>
  <si>
    <t>犬塚病院居宅介護支援事業所</t>
    <rPh sb="0" eb="2">
      <t>イヌヅカ</t>
    </rPh>
    <rPh sb="2" eb="4">
      <t>ビョウイン</t>
    </rPh>
    <rPh sb="4" eb="13">
      <t>キョタクカイゴシエンジギョウショ</t>
    </rPh>
    <phoneticPr fontId="3"/>
  </si>
  <si>
    <t>0954-45-3507</t>
    <phoneticPr fontId="3"/>
  </si>
  <si>
    <t>武雄市</t>
    <phoneticPr fontId="3"/>
  </si>
  <si>
    <t>医療法人清哲会</t>
    <phoneticPr fontId="3"/>
  </si>
  <si>
    <t>0954-45-2007</t>
  </si>
  <si>
    <t>武雄市山内町大字鳥海９７８４番地</t>
    <rPh sb="0" eb="3">
      <t>タケオシ</t>
    </rPh>
    <phoneticPr fontId="3"/>
  </si>
  <si>
    <t>849-2302</t>
  </si>
  <si>
    <t>医療法人清哲会指定居宅介護支援事業所</t>
  </si>
  <si>
    <t>0954-45-4200</t>
  </si>
  <si>
    <t>社会福祉法人正和福祉会</t>
    <phoneticPr fontId="3"/>
  </si>
  <si>
    <t>0954-45-5155</t>
  </si>
  <si>
    <t>武雄市山内町大字大野７０４５番地</t>
    <rPh sb="0" eb="3">
      <t>タケオシ</t>
    </rPh>
    <phoneticPr fontId="3"/>
  </si>
  <si>
    <t>849-2304</t>
  </si>
  <si>
    <t>ケアマネジメントサービスそよかぜの杜</t>
    <phoneticPr fontId="3"/>
  </si>
  <si>
    <t>0954-20-7155</t>
  </si>
  <si>
    <t>医療法人竜門堂</t>
    <phoneticPr fontId="3"/>
  </si>
  <si>
    <t>0954-45-2757</t>
    <phoneticPr fontId="3"/>
  </si>
  <si>
    <t>武雄市山内町大字大野６６０４番地１</t>
    <rPh sb="0" eb="3">
      <t>タケオシ</t>
    </rPh>
    <phoneticPr fontId="3"/>
  </si>
  <si>
    <t>竜門堂居宅介護支援事業所</t>
    <rPh sb="0" eb="1">
      <t>リュウ</t>
    </rPh>
    <rPh sb="1" eb="2">
      <t>モン</t>
    </rPh>
    <rPh sb="2" eb="3">
      <t>ドウ</t>
    </rPh>
    <phoneticPr fontId="3"/>
  </si>
  <si>
    <t>0954-23-4065</t>
  </si>
  <si>
    <t>武雄市</t>
  </si>
  <si>
    <t>社会福祉法人誠和福祉会</t>
    <phoneticPr fontId="3"/>
  </si>
  <si>
    <t>0954-22-5613</t>
  </si>
  <si>
    <t>武雄市東川登町大字永野3494 番地１</t>
  </si>
  <si>
    <t>843-0233</t>
  </si>
  <si>
    <t>御船荘ケアマネージメントサービス</t>
    <rPh sb="2" eb="3">
      <t>ソウ</t>
    </rPh>
    <phoneticPr fontId="3"/>
  </si>
  <si>
    <t>0954-20-1232</t>
  </si>
  <si>
    <t>医療法人篠田整形外科</t>
    <phoneticPr fontId="3"/>
  </si>
  <si>
    <t>0954-22-3096</t>
  </si>
  <si>
    <t>武雄市武雄町大字永島１３８２１番地</t>
  </si>
  <si>
    <t>843-0021</t>
  </si>
  <si>
    <t>居宅介護支援事業所コスモス</t>
    <phoneticPr fontId="3"/>
  </si>
  <si>
    <t>武雄市</t>
    <rPh sb="0" eb="3">
      <t>タケオシ</t>
    </rPh>
    <phoneticPr fontId="3"/>
  </si>
  <si>
    <t>医療法人なごみといやし</t>
  </si>
  <si>
    <t>0954-23-7537</t>
  </si>
  <si>
    <t>武雄市武雄町大字富岡１２６２４番地４ スポリハビル２ 階</t>
    <phoneticPr fontId="3"/>
  </si>
  <si>
    <t>843-0024</t>
  </si>
  <si>
    <t>居宅介護支援事業所お家へかえろう</t>
    <phoneticPr fontId="3"/>
  </si>
  <si>
    <t>大和リビング株式会社</t>
    <rPh sb="0" eb="2">
      <t>ヤマト</t>
    </rPh>
    <rPh sb="6" eb="8">
      <t>カブシキ</t>
    </rPh>
    <rPh sb="8" eb="10">
      <t>カイシャ</t>
    </rPh>
    <phoneticPr fontId="3"/>
  </si>
  <si>
    <t>4170600748</t>
    <phoneticPr fontId="3"/>
  </si>
  <si>
    <t>0954-28-9371</t>
    <phoneticPr fontId="3"/>
  </si>
  <si>
    <t>武雄市武雄町富岡１００４６番地1</t>
    <rPh sb="0" eb="3">
      <t>タケオシ</t>
    </rPh>
    <rPh sb="3" eb="5">
      <t>タケオ</t>
    </rPh>
    <rPh sb="5" eb="6">
      <t>マチ</t>
    </rPh>
    <rPh sb="6" eb="8">
      <t>トミオカ</t>
    </rPh>
    <rPh sb="13" eb="15">
      <t>バンチ</t>
    </rPh>
    <phoneticPr fontId="3"/>
  </si>
  <si>
    <t>ケアプランセンター　ディーフェスタ武雄</t>
    <rPh sb="17" eb="19">
      <t>タケオ</t>
    </rPh>
    <phoneticPr fontId="3"/>
  </si>
  <si>
    <t>0954-22-3130</t>
  </si>
  <si>
    <t>医療法人敬和会</t>
    <phoneticPr fontId="3"/>
  </si>
  <si>
    <t>0954-22-3138</t>
  </si>
  <si>
    <t>武雄市武雄町大字武雄５８５８番地１</t>
  </si>
  <si>
    <t>843-0022</t>
  </si>
  <si>
    <t>持田病院ひまわり</t>
    <rPh sb="0" eb="2">
      <t>モチダ</t>
    </rPh>
    <rPh sb="2" eb="4">
      <t>ビョウイン</t>
    </rPh>
    <phoneticPr fontId="3"/>
  </si>
  <si>
    <t>0954-27-8372</t>
  </si>
  <si>
    <t>合同会社One heart 優</t>
  </si>
  <si>
    <t>0954-27-8373</t>
  </si>
  <si>
    <t>武雄市武雄町大字武雄５５２５番地１</t>
  </si>
  <si>
    <t>居宅介護支援事業所　おおきなかぶ</t>
    <phoneticPr fontId="3"/>
  </si>
  <si>
    <t>0954-23-2216</t>
  </si>
  <si>
    <t>一般社団法人武雄杵島地区医師会</t>
    <rPh sb="0" eb="2">
      <t>イッパン</t>
    </rPh>
    <phoneticPr fontId="3"/>
  </si>
  <si>
    <t>0954-22-3344</t>
  </si>
  <si>
    <t>武雄市武雄町大字昭和３００番地</t>
  </si>
  <si>
    <t>843-0023</t>
  </si>
  <si>
    <t>武雄杵島地区医師会指定居宅介護支援事業所</t>
    <phoneticPr fontId="3"/>
  </si>
  <si>
    <t>0954-20-8085</t>
    <phoneticPr fontId="3"/>
  </si>
  <si>
    <t>社会福祉法人大谷</t>
    <rPh sb="6" eb="8">
      <t>オオタニ</t>
    </rPh>
    <phoneticPr fontId="3"/>
  </si>
  <si>
    <t>0954-20-8001</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</si>
  <si>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</si>
  <si>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849-2342</t>
    <phoneticPr fontId="3"/>
  </si>
  <si>
    <t>居宅介護支援事業所ひいらぎ</t>
    <rPh sb="0" eb="2">
      <t>キョタク</t>
    </rPh>
    <rPh sb="2" eb="4">
      <t>カイゴ</t>
    </rPh>
    <rPh sb="4" eb="6">
      <t>シエン</t>
    </rPh>
    <rPh sb="6" eb="9">
      <t>ジギョウショ</t>
    </rPh>
    <phoneticPr fontId="3"/>
  </si>
  <si>
    <t>0954-36-5119</t>
  </si>
  <si>
    <t>社会福祉法人ナイスランド北方</t>
    <phoneticPr fontId="3"/>
  </si>
  <si>
    <t>0954-36-5353</t>
    <phoneticPr fontId="3"/>
  </si>
  <si>
    <t>武雄市北方町大字志久４６４１番地２６</t>
    <rPh sb="0" eb="3">
      <t>タケオシ</t>
    </rPh>
    <rPh sb="14" eb="16">
      <t>バンチ</t>
    </rPh>
    <phoneticPr fontId="3"/>
  </si>
  <si>
    <t>849-2201</t>
  </si>
  <si>
    <t>ケアマネジメントサービス杏花苑</t>
    <phoneticPr fontId="3"/>
  </si>
  <si>
    <t>0954-23-6860</t>
    <phoneticPr fontId="3"/>
  </si>
  <si>
    <t>医療法人雄邦会</t>
    <rPh sb="4" eb="5">
      <t>タケオ</t>
    </rPh>
    <rPh sb="5" eb="6">
      <t>ホウジン</t>
    </rPh>
    <rPh sb="6" eb="7">
      <t>カイ</t>
    </rPh>
    <phoneticPr fontId="3"/>
  </si>
  <si>
    <t>0954-26-0311</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</si>
  <si>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</si>
  <si>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843-0002</t>
    <phoneticPr fontId="3"/>
  </si>
  <si>
    <t>居宅介護支援事業所たんぽぽ</t>
    <rPh sb="0" eb="2">
      <t>キョタク</t>
    </rPh>
    <rPh sb="2" eb="4">
      <t>カイゴ</t>
    </rPh>
    <rPh sb="4" eb="6">
      <t>シエン</t>
    </rPh>
    <rPh sb="6" eb="9">
      <t>ジギョウショ</t>
    </rPh>
    <phoneticPr fontId="3"/>
  </si>
  <si>
    <t>0954-23-0716</t>
    <phoneticPr fontId="3"/>
  </si>
  <si>
    <t>社会福祉法人敬愛会</t>
    <phoneticPr fontId="3"/>
  </si>
  <si>
    <t>0954-26-8071</t>
    <phoneticPr fontId="3"/>
  </si>
  <si>
    <t>武雄市朝日町大字甘久４２６９－２８</t>
    <rPh sb="0" eb="3">
      <t>タケオシ</t>
    </rPh>
    <rPh sb="3" eb="6">
      <t>アサヒマチ</t>
    </rPh>
    <rPh sb="6" eb="8">
      <t>オオアザ</t>
    </rPh>
    <rPh sb="8" eb="9">
      <t>アマ</t>
    </rPh>
    <rPh sb="9" eb="10">
      <t>ヒサ</t>
    </rPh>
    <phoneticPr fontId="3"/>
  </si>
  <si>
    <t>843-0001</t>
  </si>
  <si>
    <t>居宅介護支援センターシニアケアたけお</t>
    <phoneticPr fontId="3"/>
  </si>
  <si>
    <t>0952-52-6392</t>
  </si>
  <si>
    <t>上峰町</t>
  </si>
  <si>
    <t>鳥栖地区</t>
  </si>
  <si>
    <t>社会福祉法人ガジュマル</t>
  </si>
  <si>
    <t>0952-51-4616</t>
    <phoneticPr fontId="3"/>
  </si>
  <si>
    <t>三養基郡上峰町大字前牟田１９４９番地</t>
  </si>
  <si>
    <t>849-0122</t>
  </si>
  <si>
    <t>ケアプランサービスプルメリア</t>
  </si>
  <si>
    <t>0952-52-7315</t>
    <phoneticPr fontId="3"/>
  </si>
  <si>
    <t>有限会社ＣＨＡＮＣＥ</t>
    <phoneticPr fontId="3"/>
  </si>
  <si>
    <t>0952-52-7285</t>
    <phoneticPr fontId="3"/>
  </si>
  <si>
    <t>三養基郡上峰町大字坊所２７２番地３</t>
    <phoneticPr fontId="3"/>
  </si>
  <si>
    <t>849-0123</t>
    <phoneticPr fontId="3"/>
  </si>
  <si>
    <t>三樹病院居宅介護支援事業所</t>
    <rPh sb="0" eb="2">
      <t>ミキ</t>
    </rPh>
    <rPh sb="2" eb="4">
      <t>ビョウイン</t>
    </rPh>
    <rPh sb="4" eb="6">
      <t>キョタク</t>
    </rPh>
    <rPh sb="6" eb="8">
      <t>カイゴ</t>
    </rPh>
    <rPh sb="8" eb="10">
      <t>シエン</t>
    </rPh>
    <rPh sb="10" eb="13">
      <t>ジギョウショ</t>
    </rPh>
    <phoneticPr fontId="3"/>
  </si>
  <si>
    <t>0942-80-1632</t>
  </si>
  <si>
    <t>みやき町</t>
    <rPh sb="3" eb="4">
      <t>マチ</t>
    </rPh>
    <phoneticPr fontId="3"/>
  </si>
  <si>
    <t>株式会社よつば会</t>
    <rPh sb="0" eb="4">
      <t>カブシキガイシャ</t>
    </rPh>
    <rPh sb="7" eb="8">
      <t>カイ</t>
    </rPh>
    <phoneticPr fontId="3"/>
  </si>
  <si>
    <t>0942-80-6808</t>
  </si>
  <si>
    <t>三養基郡みやき町中津隈6017番地3</t>
  </si>
  <si>
    <t>849-0114</t>
  </si>
  <si>
    <t>ケアプランサービス葉月</t>
    <rPh sb="9" eb="11">
      <t>ハヅキ</t>
    </rPh>
    <phoneticPr fontId="3"/>
  </si>
  <si>
    <t>0942-96-3610</t>
  </si>
  <si>
    <t>みやき町</t>
    <phoneticPr fontId="3"/>
  </si>
  <si>
    <t>社会福祉法人未来</t>
  </si>
  <si>
    <t>4171200365</t>
    <phoneticPr fontId="3"/>
  </si>
  <si>
    <t>0942-89-1855</t>
    <phoneticPr fontId="3"/>
  </si>
  <si>
    <t>三養基郡みやき町大字西島２７３０番地１</t>
    <rPh sb="0" eb="4">
      <t>ミヤキグン</t>
    </rPh>
    <rPh sb="7" eb="8">
      <t>マチ</t>
    </rPh>
    <rPh sb="8" eb="10">
      <t>オオアザ</t>
    </rPh>
    <rPh sb="10" eb="12">
      <t>ニシジマ</t>
    </rPh>
    <rPh sb="16" eb="18">
      <t>バンチ</t>
    </rPh>
    <phoneticPr fontId="3"/>
  </si>
  <si>
    <t>849-1101</t>
  </si>
  <si>
    <t>花のみね弐番館　ケアプランサービス</t>
    <rPh sb="0" eb="1">
      <t>ハナ</t>
    </rPh>
    <rPh sb="4" eb="6">
      <t>ニバン</t>
    </rPh>
    <rPh sb="6" eb="7">
      <t>カン</t>
    </rPh>
    <phoneticPr fontId="5"/>
  </si>
  <si>
    <t>0942-96-5500</t>
    <phoneticPr fontId="3"/>
  </si>
  <si>
    <t>有限会社ケアサポートゆうゆう</t>
  </si>
  <si>
    <t>三養基郡みやき町大字天建寺１４９２番地１</t>
    <phoneticPr fontId="3"/>
  </si>
  <si>
    <t>840-1102</t>
    <phoneticPr fontId="3"/>
  </si>
  <si>
    <t>ゆうゆう居宅介護支援事業所</t>
  </si>
  <si>
    <t>0942-89-5001</t>
    <phoneticPr fontId="3"/>
  </si>
  <si>
    <t>医療法人勇愛会</t>
    <rPh sb="0" eb="2">
      <t>イリョウ</t>
    </rPh>
    <rPh sb="2" eb="4">
      <t>ホウジン</t>
    </rPh>
    <rPh sb="4" eb="5">
      <t>ユウ</t>
    </rPh>
    <rPh sb="5" eb="6">
      <t>アイ</t>
    </rPh>
    <rPh sb="6" eb="7">
      <t>カイ</t>
    </rPh>
    <phoneticPr fontId="3"/>
  </si>
  <si>
    <t>0942-89-3001</t>
    <phoneticPr fontId="3"/>
  </si>
  <si>
    <t>三養基郡みやき町大字白壁４３０５番地３６</t>
    <phoneticPr fontId="3"/>
  </si>
  <si>
    <t>849-0111</t>
    <phoneticPr fontId="3"/>
  </si>
  <si>
    <t>居宅介護支援センターおおしま</t>
    <rPh sb="0" eb="2">
      <t>キョタク</t>
    </rPh>
    <rPh sb="2" eb="4">
      <t>カイゴ</t>
    </rPh>
    <rPh sb="4" eb="6">
      <t>シエン</t>
    </rPh>
    <phoneticPr fontId="3"/>
  </si>
  <si>
    <t>0942-97-9210</t>
  </si>
  <si>
    <t>社会福祉法人紀水会</t>
    <rPh sb="6" eb="7">
      <t>オサム</t>
    </rPh>
    <rPh sb="7" eb="8">
      <t>ミズ</t>
    </rPh>
    <rPh sb="8" eb="9">
      <t>カイ</t>
    </rPh>
    <phoneticPr fontId="3"/>
  </si>
  <si>
    <t>4171200787</t>
    <phoneticPr fontId="3"/>
  </si>
  <si>
    <t>0942-94-9215</t>
  </si>
  <si>
    <t>三養基郡みやき町大字蓑原４２６０番地</t>
    <rPh sb="0" eb="4">
      <t>ミヤキグン</t>
    </rPh>
    <rPh sb="7" eb="8">
      <t>マチ</t>
    </rPh>
    <rPh sb="8" eb="10">
      <t>オオアザ</t>
    </rPh>
    <rPh sb="10" eb="12">
      <t>ミノハラ</t>
    </rPh>
    <rPh sb="16" eb="18">
      <t>バンチ</t>
    </rPh>
    <phoneticPr fontId="3"/>
  </si>
  <si>
    <t>849-0102</t>
  </si>
  <si>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</si>
  <si>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0942-92-0194</t>
    <phoneticPr fontId="3"/>
  </si>
  <si>
    <t>基山町</t>
  </si>
  <si>
    <t>社会福祉法人寿楽園</t>
    <phoneticPr fontId="3"/>
  </si>
  <si>
    <t>0942-92-2626</t>
  </si>
  <si>
    <t>三養基郡基山町大字園部２３０７番地</t>
  </si>
  <si>
    <t>841-0203</t>
  </si>
  <si>
    <t>居宅介護支援事業所寿楽園</t>
    <rPh sb="9" eb="11">
      <t>ジュラク</t>
    </rPh>
    <rPh sb="11" eb="12">
      <t>エン</t>
    </rPh>
    <phoneticPr fontId="3"/>
  </si>
  <si>
    <t>0952-52-5642</t>
  </si>
  <si>
    <t>吉野ヶ里町</t>
    <rPh sb="0" eb="4">
      <t>ヨシノガリ</t>
    </rPh>
    <rPh sb="4" eb="5">
      <t>マチ</t>
    </rPh>
    <phoneticPr fontId="3"/>
  </si>
  <si>
    <t>佐賀中部</t>
    <rPh sb="0" eb="2">
      <t>サガ</t>
    </rPh>
    <rPh sb="2" eb="4">
      <t>チュウブ</t>
    </rPh>
    <phoneticPr fontId="3"/>
  </si>
  <si>
    <t>医療法人清香会</t>
    <rPh sb="0" eb="2">
      <t>イリョウ</t>
    </rPh>
    <rPh sb="2" eb="4">
      <t>ホウジン</t>
    </rPh>
    <rPh sb="4" eb="5">
      <t>セイ</t>
    </rPh>
    <rPh sb="5" eb="6">
      <t>コウ</t>
    </rPh>
    <rPh sb="6" eb="7">
      <t>カイ</t>
    </rPh>
    <phoneticPr fontId="7"/>
  </si>
  <si>
    <t>0952-52-3717</t>
  </si>
  <si>
    <t>神埼郡吉野ヶ里町大字吉田２９００番地</t>
  </si>
  <si>
    <t>842-0031</t>
  </si>
  <si>
    <t>居宅介護支援事業所　めたばる</t>
    <rPh sb="0" eb="2">
      <t>キョタク</t>
    </rPh>
    <rPh sb="2" eb="4">
      <t>カイゴ</t>
    </rPh>
    <rPh sb="4" eb="9">
      <t>シエンジギョウショ</t>
    </rPh>
    <phoneticPr fontId="7"/>
  </si>
  <si>
    <t>0942-85-9340</t>
    <phoneticPr fontId="3"/>
  </si>
  <si>
    <t>鳥栖市</t>
  </si>
  <si>
    <t>株式会社プロジェクトエース</t>
    <rPh sb="0" eb="2">
      <t>カブシキ</t>
    </rPh>
    <rPh sb="2" eb="4">
      <t>カイシャ</t>
    </rPh>
    <phoneticPr fontId="3"/>
  </si>
  <si>
    <t>0942-85-9330</t>
    <phoneticPr fontId="3"/>
  </si>
  <si>
    <t>鳥栖市弥生が丘七丁目１４番地</t>
    <rPh sb="0" eb="3">
      <t>トスシ</t>
    </rPh>
    <rPh sb="3" eb="5">
      <t>ヤヨイ</t>
    </rPh>
    <rPh sb="6" eb="7">
      <t>オカ</t>
    </rPh>
    <rPh sb="7" eb="8">
      <t>ナナ</t>
    </rPh>
    <rPh sb="8" eb="10">
      <t>チョウメ</t>
    </rPh>
    <rPh sb="12" eb="14">
      <t>バンチ</t>
    </rPh>
    <phoneticPr fontId="3"/>
  </si>
  <si>
    <t>841-0005</t>
    <phoneticPr fontId="3"/>
  </si>
  <si>
    <t>プロジェクトエースきらめき</t>
    <phoneticPr fontId="3"/>
  </si>
  <si>
    <t>0942-82-4455</t>
  </si>
  <si>
    <t>鳥栖市</t>
    <rPh sb="0" eb="3">
      <t>トスシ</t>
    </rPh>
    <phoneticPr fontId="3"/>
  </si>
  <si>
    <t>医療法人徳隣会</t>
    <rPh sb="0" eb="2">
      <t>イリョウ</t>
    </rPh>
    <rPh sb="2" eb="4">
      <t>ホウジン</t>
    </rPh>
    <rPh sb="4" eb="5">
      <t>トク</t>
    </rPh>
    <rPh sb="5" eb="6">
      <t>トナリ</t>
    </rPh>
    <rPh sb="6" eb="7">
      <t>カイ</t>
    </rPh>
    <phoneticPr fontId="3"/>
  </si>
  <si>
    <t>0942-85-7155</t>
  </si>
  <si>
    <t>鳥栖市弥生が丘六丁目８２番地</t>
    <rPh sb="0" eb="3">
      <t>トスシ</t>
    </rPh>
    <rPh sb="3" eb="5">
      <t>ヤヨイ</t>
    </rPh>
    <rPh sb="6" eb="7">
      <t>オカ</t>
    </rPh>
    <rPh sb="7" eb="8">
      <t>ロク</t>
    </rPh>
    <rPh sb="8" eb="10">
      <t>チョウメ</t>
    </rPh>
    <rPh sb="12" eb="14">
      <t>バンチ</t>
    </rPh>
    <phoneticPr fontId="3"/>
  </si>
  <si>
    <t>841-0005</t>
  </si>
  <si>
    <t>ケアプランセンターとくりん鳥栖</t>
    <rPh sb="13" eb="15">
      <t>トス</t>
    </rPh>
    <phoneticPr fontId="3"/>
  </si>
  <si>
    <t>0942-50-8741</t>
    <phoneticPr fontId="3"/>
  </si>
  <si>
    <t>社会福祉法人寿楽園</t>
    <rPh sb="0" eb="2">
      <t>シャカイ</t>
    </rPh>
    <rPh sb="2" eb="4">
      <t>フクシ</t>
    </rPh>
    <rPh sb="4" eb="6">
      <t>ホウジン</t>
    </rPh>
    <rPh sb="6" eb="8">
      <t>ジュラク</t>
    </rPh>
    <rPh sb="8" eb="9">
      <t>エン</t>
    </rPh>
    <phoneticPr fontId="3"/>
  </si>
  <si>
    <t>0942-50-8740</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</si>
  <si>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</si>
  <si>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ケアプランセンター寿楽園</t>
    <rPh sb="9" eb="11">
      <t>ジュラク</t>
    </rPh>
    <rPh sb="11" eb="12">
      <t>エン</t>
    </rPh>
    <phoneticPr fontId="3"/>
  </si>
  <si>
    <t>株式会社シナモン</t>
    <rPh sb="0" eb="4">
      <t>カブシキガイシャ</t>
    </rPh>
    <phoneticPr fontId="3"/>
  </si>
  <si>
    <t>090-1516-2545</t>
  </si>
  <si>
    <t>鳥栖市本町2丁目1436　メゾンド元町B102</t>
  </si>
  <si>
    <t>841-0037</t>
  </si>
  <si>
    <t>ケアプランセンター　シナモン</t>
  </si>
  <si>
    <t>0942-85-3668</t>
  </si>
  <si>
    <t>社会福祉法人椎原寿恵会</t>
    <rPh sb="6" eb="8">
      <t>シイハラ</t>
    </rPh>
    <phoneticPr fontId="3"/>
  </si>
  <si>
    <t>0942-85-3666</t>
  </si>
  <si>
    <t>鳥栖市村田町１２５０番地１</t>
    <rPh sb="0" eb="3">
      <t>トスシ</t>
    </rPh>
    <rPh sb="3" eb="5">
      <t>ムラタ</t>
    </rPh>
    <rPh sb="5" eb="6">
      <t>マチ</t>
    </rPh>
    <rPh sb="10" eb="12">
      <t>バンチ</t>
    </rPh>
    <phoneticPr fontId="3"/>
  </si>
  <si>
    <t>841-0072</t>
  </si>
  <si>
    <t>鳥栖市中央在宅介護支援センター</t>
    <phoneticPr fontId="3"/>
  </si>
  <si>
    <t>0942-85-9168</t>
    <phoneticPr fontId="3"/>
  </si>
  <si>
    <t>合同会社うえるかむ</t>
    <rPh sb="0" eb="2">
      <t>ゴウドウ</t>
    </rPh>
    <rPh sb="2" eb="4">
      <t>カイシャ</t>
    </rPh>
    <phoneticPr fontId="3"/>
  </si>
  <si>
    <t>0942-85-9138</t>
    <phoneticPr fontId="3"/>
  </si>
  <si>
    <t>鳥栖市本鳥栖町1８２３番地東峰マンションⅢ２０５</t>
    <rPh sb="0" eb="3">
      <t>トスシ</t>
    </rPh>
    <rPh sb="3" eb="7">
      <t>ホンドスマチ</t>
    </rPh>
    <rPh sb="11" eb="13">
      <t>バンチ</t>
    </rPh>
    <rPh sb="13" eb="14">
      <t>ヒガシ</t>
    </rPh>
    <rPh sb="14" eb="15">
      <t>ミネ</t>
    </rPh>
    <phoneticPr fontId="3"/>
  </si>
  <si>
    <t>841-0026</t>
    <phoneticPr fontId="3"/>
  </si>
  <si>
    <t>ケアプランサービスうえるかむ</t>
    <phoneticPr fontId="3"/>
  </si>
  <si>
    <t>0942-84-3079</t>
  </si>
  <si>
    <t>株式会社大夢</t>
    <rPh sb="0" eb="4">
      <t>カブシキガイシャ</t>
    </rPh>
    <rPh sb="4" eb="5">
      <t>オオ</t>
    </rPh>
    <rPh sb="5" eb="6">
      <t>ユメ</t>
    </rPh>
    <phoneticPr fontId="3"/>
  </si>
  <si>
    <t>0942-84-3080</t>
  </si>
  <si>
    <t>鳥栖市姫方町275-1 DandI himekata Ⅰ棟-6</t>
  </si>
  <si>
    <t>841-0023</t>
  </si>
  <si>
    <t>居宅介護支援事業所　つくし</t>
    <rPh sb="0" eb="6">
      <t>キョタクカイゴシエン</t>
    </rPh>
    <rPh sb="6" eb="9">
      <t>ジギョウショ</t>
    </rPh>
    <phoneticPr fontId="3"/>
  </si>
  <si>
    <t>0942-85-1445</t>
    <phoneticPr fontId="3"/>
  </si>
  <si>
    <t>医療法人斎藤内科医院</t>
    <phoneticPr fontId="3"/>
  </si>
  <si>
    <t>0942-85-1440</t>
    <phoneticPr fontId="3"/>
  </si>
  <si>
    <t>鳥栖市東町一丁目１０５８番地</t>
    <phoneticPr fontId="3"/>
  </si>
  <si>
    <t>841-0035</t>
  </si>
  <si>
    <t>ふれあいケアマネージメントサービス</t>
    <phoneticPr fontId="3"/>
  </si>
  <si>
    <t>0942-81-1609</t>
    <phoneticPr fontId="3"/>
  </si>
  <si>
    <t>医療法人社団如水会</t>
    <phoneticPr fontId="3"/>
  </si>
  <si>
    <t>0942-81-1608</t>
  </si>
  <si>
    <t>鳥栖市轟木町１５２３番地６</t>
    <rPh sb="10" eb="12">
      <t>バンチ</t>
    </rPh>
    <phoneticPr fontId="3"/>
  </si>
  <si>
    <t>841-0061</t>
  </si>
  <si>
    <t>今村病院居宅介護支援事業所</t>
  </si>
  <si>
    <t>0942-85-8285</t>
    <phoneticPr fontId="3"/>
  </si>
  <si>
    <t>株式会社ケアサポート三和</t>
    <rPh sb="0" eb="4">
      <t>カブシキガイシャ</t>
    </rPh>
    <rPh sb="10" eb="12">
      <t>ミワ</t>
    </rPh>
    <phoneticPr fontId="3"/>
  </si>
  <si>
    <t>0942-85-8265</t>
    <phoneticPr fontId="3"/>
  </si>
  <si>
    <t>鳥栖市土井町２００番地１</t>
    <rPh sb="0" eb="3">
      <t>トスシ</t>
    </rPh>
    <rPh sb="3" eb="6">
      <t>ドイマチ</t>
    </rPh>
    <rPh sb="9" eb="11">
      <t>バンチ</t>
    </rPh>
    <phoneticPr fontId="3"/>
  </si>
  <si>
    <t>841-0039</t>
    <phoneticPr fontId="3"/>
  </si>
  <si>
    <t>ケアプランセンターひだまり</t>
    <phoneticPr fontId="3"/>
  </si>
  <si>
    <t>0942-84-5697</t>
  </si>
  <si>
    <t>社会福祉法人健翔会</t>
    <phoneticPr fontId="3"/>
  </si>
  <si>
    <t>0942-84-5688</t>
  </si>
  <si>
    <t>鳥栖市田代本町９２４番地１</t>
  </si>
  <si>
    <t>841-0018</t>
  </si>
  <si>
    <t>ひまわりの園居宅介護支援事業所</t>
    <phoneticPr fontId="3"/>
  </si>
  <si>
    <t>0942-84-2345</t>
  </si>
  <si>
    <t>鳥栖市</t>
    <phoneticPr fontId="3"/>
  </si>
  <si>
    <t>有限会社弘正</t>
    <rPh sb="0" eb="4">
      <t>ユウゲンガイシャ</t>
    </rPh>
    <rPh sb="4" eb="5">
      <t>ヒロシ</t>
    </rPh>
    <rPh sb="5" eb="6">
      <t>セイ</t>
    </rPh>
    <phoneticPr fontId="2"/>
  </si>
  <si>
    <t>0942-50-8728</t>
    <phoneticPr fontId="3"/>
  </si>
  <si>
    <t>鳥栖市田代外町６９９番地４</t>
    <rPh sb="0" eb="3">
      <t>トスシ</t>
    </rPh>
    <rPh sb="3" eb="5">
      <t>タシロ</t>
    </rPh>
    <rPh sb="5" eb="6">
      <t>ソト</t>
    </rPh>
    <rPh sb="6" eb="7">
      <t>マチ</t>
    </rPh>
    <rPh sb="10" eb="12">
      <t>バンチ</t>
    </rPh>
    <phoneticPr fontId="3"/>
  </si>
  <si>
    <t>841-0016</t>
    <phoneticPr fontId="3"/>
  </si>
  <si>
    <t>ケアプランサービス南風</t>
    <rPh sb="9" eb="11">
      <t>ミナミカゼ</t>
    </rPh>
    <phoneticPr fontId="2"/>
  </si>
  <si>
    <t>0942-81-5335</t>
    <phoneticPr fontId="3"/>
  </si>
  <si>
    <t>株式会社JAセレモニーさが</t>
    <rPh sb="0" eb="2">
      <t>カブシキ</t>
    </rPh>
    <rPh sb="2" eb="4">
      <t>カイシャ</t>
    </rPh>
    <phoneticPr fontId="3"/>
  </si>
  <si>
    <t>0942-81-5333</t>
    <phoneticPr fontId="3"/>
  </si>
  <si>
    <t>鳥栖市田代昌町２４番地</t>
    <rPh sb="0" eb="3">
      <t>トスシ</t>
    </rPh>
    <rPh sb="3" eb="5">
      <t>タシロ</t>
    </rPh>
    <rPh sb="5" eb="6">
      <t>マサ</t>
    </rPh>
    <rPh sb="6" eb="7">
      <t>マチ</t>
    </rPh>
    <rPh sb="9" eb="11">
      <t>バンチ</t>
    </rPh>
    <phoneticPr fontId="3"/>
  </si>
  <si>
    <t>841-0012</t>
    <phoneticPr fontId="3"/>
  </si>
  <si>
    <t>JA福祉ケアプランサービス</t>
    <rPh sb="2" eb="4">
      <t>フクシ</t>
    </rPh>
    <phoneticPr fontId="3"/>
  </si>
  <si>
    <t>0942-85-3161</t>
    <phoneticPr fontId="3"/>
  </si>
  <si>
    <t>株式会社ニチイ学館</t>
    <rPh sb="7" eb="9">
      <t>ガッカン</t>
    </rPh>
    <phoneticPr fontId="3"/>
  </si>
  <si>
    <t>0942-87-9357</t>
    <phoneticPr fontId="3"/>
  </si>
  <si>
    <t>鳥栖市大正町７０３番地１</t>
  </si>
  <si>
    <t>841-0032</t>
  </si>
  <si>
    <t>ニチイケアセンター鳥栖</t>
    <rPh sb="9" eb="11">
      <t>トス</t>
    </rPh>
    <phoneticPr fontId="3"/>
  </si>
  <si>
    <t>0942-84-3130</t>
  </si>
  <si>
    <t>有限会社お元気村</t>
    <rPh sb="5" eb="8">
      <t>ゲンキムラ</t>
    </rPh>
    <phoneticPr fontId="3"/>
  </si>
  <si>
    <t>0942-84-3226</t>
  </si>
  <si>
    <t>鳥栖市宿町１３８７番地１　レーベンハイツＦ棟１０１号室</t>
    <phoneticPr fontId="3"/>
  </si>
  <si>
    <t>841-0052</t>
  </si>
  <si>
    <t>ケアプランセンターお元気リボン</t>
    <rPh sb="10" eb="12">
      <t>ゲンキ</t>
    </rPh>
    <phoneticPr fontId="3"/>
  </si>
  <si>
    <t>0942-50-9354</t>
  </si>
  <si>
    <t>医療法人まごころ医療館</t>
    <rPh sb="0" eb="2">
      <t>イリョウ</t>
    </rPh>
    <rPh sb="2" eb="4">
      <t>ホウジン</t>
    </rPh>
    <rPh sb="8" eb="10">
      <t>イリョウ</t>
    </rPh>
    <rPh sb="10" eb="11">
      <t>カン</t>
    </rPh>
    <phoneticPr fontId="3"/>
  </si>
  <si>
    <t>0942-87-5028</t>
  </si>
  <si>
    <t>鳥栖市蔵上２丁目２２１番地ドリーム蔵上１０２</t>
    <rPh sb="3" eb="4">
      <t>クラ</t>
    </rPh>
    <rPh sb="4" eb="5">
      <t>ウエ</t>
    </rPh>
    <rPh sb="6" eb="8">
      <t>チョウメ</t>
    </rPh>
    <rPh sb="11" eb="13">
      <t>バンチ</t>
    </rPh>
    <rPh sb="17" eb="19">
      <t>クラウエ</t>
    </rPh>
    <phoneticPr fontId="3"/>
  </si>
  <si>
    <t>841-0056</t>
    <phoneticPr fontId="3"/>
  </si>
  <si>
    <t>まごころ医療館ケアプランサービス</t>
    <rPh sb="4" eb="6">
      <t>イリョウ</t>
    </rPh>
    <rPh sb="6" eb="7">
      <t>カン</t>
    </rPh>
    <phoneticPr fontId="3"/>
  </si>
  <si>
    <t>0942-81-1675</t>
    <phoneticPr fontId="3"/>
  </si>
  <si>
    <t>有限会社プラス</t>
    <phoneticPr fontId="3"/>
  </si>
  <si>
    <t>0942-81-1665</t>
    <phoneticPr fontId="3"/>
  </si>
  <si>
    <t>鳥栖市蔵上町６６３番地１</t>
    <rPh sb="0" eb="3">
      <t>トスシ</t>
    </rPh>
    <rPh sb="3" eb="5">
      <t>クラカミ</t>
    </rPh>
    <rPh sb="5" eb="6">
      <t>チョウ</t>
    </rPh>
    <rPh sb="9" eb="11">
      <t>バンチ</t>
    </rPh>
    <phoneticPr fontId="3"/>
  </si>
  <si>
    <t>841-0054</t>
    <phoneticPr fontId="3"/>
  </si>
  <si>
    <t>居宅介護支援事業所すこやか</t>
    <rPh sb="0" eb="2">
      <t>キョタク</t>
    </rPh>
    <rPh sb="2" eb="4">
      <t>カイゴ</t>
    </rPh>
    <rPh sb="4" eb="6">
      <t>シエン</t>
    </rPh>
    <rPh sb="6" eb="9">
      <t>ジギョウショ</t>
    </rPh>
    <phoneticPr fontId="3"/>
  </si>
  <si>
    <t>0942-50-6786</t>
  </si>
  <si>
    <t>株式会社あいず</t>
    <rPh sb="0" eb="4">
      <t>カブシキガイシャ</t>
    </rPh>
    <phoneticPr fontId="3"/>
  </si>
  <si>
    <t>0942-50-6785</t>
  </si>
  <si>
    <t>鳥栖市京町７２３番地７</t>
    <rPh sb="0" eb="3">
      <t>トスシ</t>
    </rPh>
    <rPh sb="3" eb="4">
      <t>キョウ</t>
    </rPh>
    <rPh sb="4" eb="5">
      <t>マチ</t>
    </rPh>
    <rPh sb="8" eb="10">
      <t>バンチ</t>
    </rPh>
    <phoneticPr fontId="3"/>
  </si>
  <si>
    <t>841-0034</t>
  </si>
  <si>
    <t>あいずケアプランセンター鳥栖</t>
    <rPh sb="12" eb="14">
      <t>トス</t>
    </rPh>
    <phoneticPr fontId="3"/>
  </si>
  <si>
    <t>050-3852-3248</t>
  </si>
  <si>
    <t>合同会社豊</t>
    <rPh sb="0" eb="4">
      <t>ゴウドウカイシャ</t>
    </rPh>
    <rPh sb="4" eb="5">
      <t>ユタカ</t>
    </rPh>
    <phoneticPr fontId="3"/>
  </si>
  <si>
    <t>070-1394-2441</t>
  </si>
  <si>
    <t>鳥栖市江島町３１９９番地１７</t>
    <rPh sb="0" eb="3">
      <t>トスシ</t>
    </rPh>
    <rPh sb="3" eb="5">
      <t>エジマ</t>
    </rPh>
    <rPh sb="5" eb="6">
      <t>マチ</t>
    </rPh>
    <rPh sb="10" eb="12">
      <t>バンチ</t>
    </rPh>
    <phoneticPr fontId="3"/>
  </si>
  <si>
    <t>841-0073</t>
  </si>
  <si>
    <t>オリーブ・ケアプランサービス</t>
  </si>
  <si>
    <t>0955-51-3601</t>
    <phoneticPr fontId="3"/>
  </si>
  <si>
    <t>玄海町</t>
  </si>
  <si>
    <t>唐津・東松浦</t>
  </si>
  <si>
    <t>社会福祉法人天寿会</t>
    <phoneticPr fontId="3"/>
  </si>
  <si>
    <t>0955-51-3600</t>
    <phoneticPr fontId="3"/>
  </si>
  <si>
    <t>東松浦郡玄海町大字平尾４３２番地８</t>
    <phoneticPr fontId="3"/>
  </si>
  <si>
    <t>847-1432</t>
    <phoneticPr fontId="3"/>
  </si>
  <si>
    <t>指定玄海園居宅介護支援サービス</t>
    <phoneticPr fontId="3"/>
  </si>
  <si>
    <t>0955-52-3035</t>
    <phoneticPr fontId="3"/>
  </si>
  <si>
    <t>社会福祉法人玄海町社会福祉協議会</t>
    <phoneticPr fontId="3"/>
  </si>
  <si>
    <t>0955-51-3073</t>
    <phoneticPr fontId="3"/>
  </si>
  <si>
    <t>東松浦郡玄海町大字平尾380 番地1</t>
    <phoneticPr fontId="3"/>
  </si>
  <si>
    <t>847-1432</t>
  </si>
  <si>
    <t>玄海町社協指定居宅介護支援事業所</t>
  </si>
  <si>
    <t>0955-72-1182</t>
    <phoneticPr fontId="3"/>
  </si>
  <si>
    <t>唐津市</t>
  </si>
  <si>
    <t>セントケア九州株式会社</t>
    <rPh sb="5" eb="7">
      <t>キュウシュウ</t>
    </rPh>
    <rPh sb="7" eb="9">
      <t>カブシキ</t>
    </rPh>
    <rPh sb="9" eb="11">
      <t>カイシャ</t>
    </rPh>
    <phoneticPr fontId="3"/>
  </si>
  <si>
    <t>0955-72-1176</t>
    <phoneticPr fontId="3"/>
  </si>
  <si>
    <t>唐津市神田２０２９－２ 隆成ホーム神田Ｂ棟１Ｆ１号室</t>
    <rPh sb="24" eb="25">
      <t>ゴウ</t>
    </rPh>
    <rPh sb="25" eb="26">
      <t>シツ</t>
    </rPh>
    <phoneticPr fontId="3"/>
  </si>
  <si>
    <t>847-0824</t>
  </si>
  <si>
    <t>セントケア唐津</t>
    <rPh sb="5" eb="7">
      <t>カラツ</t>
    </rPh>
    <phoneticPr fontId="3"/>
  </si>
  <si>
    <t>0955-72-8338</t>
    <phoneticPr fontId="3"/>
  </si>
  <si>
    <t>医療法人整和会</t>
    <rPh sb="4" eb="5">
      <t>セイ</t>
    </rPh>
    <rPh sb="5" eb="6">
      <t>ワ</t>
    </rPh>
    <rPh sb="6" eb="7">
      <t>カイ</t>
    </rPh>
    <phoneticPr fontId="3"/>
  </si>
  <si>
    <t>0955-72-8335</t>
    <phoneticPr fontId="3"/>
  </si>
  <si>
    <t>唐津市和多田天満町一丁目２番１号</t>
    <rPh sb="0" eb="3">
      <t>カラツシ</t>
    </rPh>
    <rPh sb="3" eb="6">
      <t>ワタダ</t>
    </rPh>
    <rPh sb="6" eb="8">
      <t>テンマン</t>
    </rPh>
    <rPh sb="8" eb="9">
      <t>マチ</t>
    </rPh>
    <rPh sb="13" eb="14">
      <t>バン</t>
    </rPh>
    <rPh sb="15" eb="16">
      <t>ゴウ</t>
    </rPh>
    <phoneticPr fontId="3"/>
  </si>
  <si>
    <t>847-0082</t>
    <phoneticPr fontId="3"/>
  </si>
  <si>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</si>
  <si>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0955-55-9014</t>
    <phoneticPr fontId="3"/>
  </si>
  <si>
    <t>唐津市</t>
    <rPh sb="0" eb="3">
      <t>カラツシ</t>
    </rPh>
    <phoneticPr fontId="3"/>
  </si>
  <si>
    <t>株式会社ナカノリビング</t>
  </si>
  <si>
    <t>唐津市和多田先石３－２７
アーバンプレジオ１５号室</t>
    <rPh sb="3" eb="6">
      <t>ワタダ</t>
    </rPh>
    <rPh sb="6" eb="7">
      <t>サキ</t>
    </rPh>
    <rPh sb="7" eb="8">
      <t>イシ</t>
    </rPh>
    <rPh sb="23" eb="25">
      <t>ゴウシツ</t>
    </rPh>
    <phoneticPr fontId="3"/>
  </si>
  <si>
    <t>847-0074</t>
    <phoneticPr fontId="3"/>
  </si>
  <si>
    <t>居宅介護支援事業所一九</t>
    <rPh sb="0" eb="9">
      <t>キョタクカイゴシエンジギョウショ</t>
    </rPh>
    <rPh sb="9" eb="11">
      <t>イッキュウ</t>
    </rPh>
    <phoneticPr fontId="3"/>
  </si>
  <si>
    <t>0955-82-1495</t>
    <phoneticPr fontId="3"/>
  </si>
  <si>
    <t>社会福祉法人唐津福祉会</t>
  </si>
  <si>
    <t>0955-82-4845</t>
    <phoneticPr fontId="3"/>
  </si>
  <si>
    <t>唐津市呼子町殿ノ浦７９７番地２３</t>
    <rPh sb="0" eb="3">
      <t>カラツシ</t>
    </rPh>
    <rPh sb="6" eb="7">
      <t>トノ</t>
    </rPh>
    <rPh sb="8" eb="9">
      <t>ウラ</t>
    </rPh>
    <phoneticPr fontId="3"/>
  </si>
  <si>
    <t>847-0304</t>
    <phoneticPr fontId="3"/>
  </si>
  <si>
    <t>宝寿荘居宅介護支援センター</t>
  </si>
  <si>
    <t>0955-78-3019</t>
    <phoneticPr fontId="3"/>
  </si>
  <si>
    <t>佐賀県医療生活協同組合</t>
  </si>
  <si>
    <t>0955-78-3011</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</si>
  <si>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</si>
  <si>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847-0002</t>
    <phoneticPr fontId="3"/>
  </si>
  <si>
    <t>医療生協介護相談所からつ</t>
    <rPh sb="0" eb="2">
      <t>イリョウ</t>
    </rPh>
    <rPh sb="2" eb="4">
      <t>セイキョウ</t>
    </rPh>
    <rPh sb="4" eb="6">
      <t>カイゴ</t>
    </rPh>
    <rPh sb="6" eb="8">
      <t>ソウダン</t>
    </rPh>
    <rPh sb="8" eb="9">
      <t>ショ</t>
    </rPh>
    <phoneticPr fontId="3"/>
  </si>
  <si>
    <t>0955-79-5105</t>
    <phoneticPr fontId="3"/>
  </si>
  <si>
    <t>有限会社リンク</t>
    <phoneticPr fontId="3"/>
  </si>
  <si>
    <t>0955-53-8227</t>
    <phoneticPr fontId="3"/>
  </si>
  <si>
    <t>唐津市山田２８２４番地５</t>
    <rPh sb="3" eb="5">
      <t>ヤマダ</t>
    </rPh>
    <rPh sb="9" eb="11">
      <t>バンチ</t>
    </rPh>
    <phoneticPr fontId="3"/>
  </si>
  <si>
    <t>847-0824</t>
    <phoneticPr fontId="3"/>
  </si>
  <si>
    <t>居宅介護支援事業所ひばり</t>
    <phoneticPr fontId="3"/>
  </si>
  <si>
    <t>0955-73-7701</t>
  </si>
  <si>
    <t>医療法人修腎会藤﨑病院</t>
    <rPh sb="8" eb="9">
      <t>サキ</t>
    </rPh>
    <phoneticPr fontId="3"/>
  </si>
  <si>
    <t>0955-73-1550</t>
  </si>
  <si>
    <t>唐津市養母田５５３番地１</t>
  </si>
  <si>
    <t>847-0004</t>
  </si>
  <si>
    <t>居宅介護支援センターのぞみ</t>
    <phoneticPr fontId="3"/>
  </si>
  <si>
    <t>0955-58-8152</t>
  </si>
  <si>
    <t>合同会社結絆</t>
    <rPh sb="4" eb="5">
      <t>ユイ</t>
    </rPh>
    <rPh sb="5" eb="6">
      <t>キズナ</t>
    </rPh>
    <phoneticPr fontId="3"/>
  </si>
  <si>
    <t>0955-58-8151</t>
  </si>
  <si>
    <t>唐津市見借３４５９番地１３</t>
  </si>
  <si>
    <t>847-0825</t>
  </si>
  <si>
    <t>ケアプランセンター　結絆</t>
    <rPh sb="10" eb="11">
      <t>ユイ</t>
    </rPh>
    <rPh sb="11" eb="12">
      <t>キズナ</t>
    </rPh>
    <phoneticPr fontId="3"/>
  </si>
  <si>
    <t>0955-72-4537</t>
  </si>
  <si>
    <t>医療法人賛健会</t>
    <rPh sb="0" eb="2">
      <t>イリョウ</t>
    </rPh>
    <rPh sb="2" eb="4">
      <t>ホウジン</t>
    </rPh>
    <rPh sb="4" eb="5">
      <t>タスク</t>
    </rPh>
    <rPh sb="5" eb="6">
      <t>ケン</t>
    </rPh>
    <rPh sb="6" eb="7">
      <t>カイ</t>
    </rPh>
    <phoneticPr fontId="8"/>
  </si>
  <si>
    <t>0955-72-4511</t>
    <phoneticPr fontId="3"/>
  </si>
  <si>
    <t>唐津市南城内３番３４号</t>
    <rPh sb="0" eb="3">
      <t>カラツシ</t>
    </rPh>
    <rPh sb="3" eb="4">
      <t>ミナミ</t>
    </rPh>
    <rPh sb="4" eb="6">
      <t>ジョウナイ</t>
    </rPh>
    <rPh sb="7" eb="8">
      <t>バン</t>
    </rPh>
    <rPh sb="10" eb="11">
      <t>ゴウ</t>
    </rPh>
    <phoneticPr fontId="8"/>
  </si>
  <si>
    <t>847-0013</t>
  </si>
  <si>
    <t>居宅介護支援事業所保利クリニック</t>
    <rPh sb="0" eb="2">
      <t>キョタク</t>
    </rPh>
    <rPh sb="2" eb="4">
      <t>カイゴ</t>
    </rPh>
    <rPh sb="4" eb="6">
      <t>シエン</t>
    </rPh>
    <rPh sb="6" eb="8">
      <t>ジギョウ</t>
    </rPh>
    <rPh sb="8" eb="9">
      <t>ショ</t>
    </rPh>
    <rPh sb="9" eb="11">
      <t>ホリ</t>
    </rPh>
    <phoneticPr fontId="8"/>
  </si>
  <si>
    <t>0955-72-2359</t>
    <phoneticPr fontId="3"/>
  </si>
  <si>
    <t>医療法人清心会服巻医院</t>
    <rPh sb="4" eb="6">
      <t>セイシン</t>
    </rPh>
    <rPh sb="6" eb="7">
      <t>カイ</t>
    </rPh>
    <rPh sb="7" eb="8">
      <t>フク</t>
    </rPh>
    <rPh sb="8" eb="9">
      <t>マキ</t>
    </rPh>
    <rPh sb="9" eb="11">
      <t>イイン</t>
    </rPh>
    <phoneticPr fontId="3"/>
  </si>
  <si>
    <t>0955-72-2360</t>
    <phoneticPr fontId="3"/>
  </si>
  <si>
    <t>唐津市船宮町２５８８番地３</t>
    <rPh sb="0" eb="3">
      <t>カラツシ</t>
    </rPh>
    <rPh sb="3" eb="4">
      <t>フネ</t>
    </rPh>
    <rPh sb="4" eb="5">
      <t>ミヤ</t>
    </rPh>
    <rPh sb="5" eb="6">
      <t>マチ</t>
    </rPh>
    <rPh sb="10" eb="12">
      <t>バンチ</t>
    </rPh>
    <phoneticPr fontId="3"/>
  </si>
  <si>
    <t>847-0062</t>
    <phoneticPr fontId="3"/>
  </si>
  <si>
    <t>居宅介護支援事業所ハートランド</t>
    <rPh sb="0" eb="2">
      <t>キョタク</t>
    </rPh>
    <rPh sb="2" eb="4">
      <t>カイゴ</t>
    </rPh>
    <rPh sb="4" eb="6">
      <t>シエン</t>
    </rPh>
    <rPh sb="6" eb="9">
      <t>ジギョウショ</t>
    </rPh>
    <phoneticPr fontId="3"/>
  </si>
  <si>
    <t>0955-75-6565</t>
    <phoneticPr fontId="3"/>
  </si>
  <si>
    <t>社会福祉法人唐津市社会福祉協議会</t>
    <phoneticPr fontId="3"/>
  </si>
  <si>
    <t>0955-70-2335</t>
    <phoneticPr fontId="3"/>
  </si>
  <si>
    <t>唐津市二夕子三丁目１５５番地４</t>
    <rPh sb="3" eb="4">
      <t>ニ</t>
    </rPh>
    <rPh sb="4" eb="5">
      <t>ユウ</t>
    </rPh>
    <rPh sb="5" eb="6">
      <t>コ</t>
    </rPh>
    <rPh sb="12" eb="14">
      <t>バンチ</t>
    </rPh>
    <phoneticPr fontId="3"/>
  </si>
  <si>
    <t>847-0861</t>
    <phoneticPr fontId="3"/>
  </si>
  <si>
    <t>唐津市社会福祉協議会居宅介護支援唐津事業所</t>
    <rPh sb="16" eb="18">
      <t>カラツ</t>
    </rPh>
    <rPh sb="20" eb="21">
      <t>ショ</t>
    </rPh>
    <phoneticPr fontId="3"/>
  </si>
  <si>
    <t>0955-54-2218</t>
    <phoneticPr fontId="3"/>
  </si>
  <si>
    <t>社会福祉法人唐津福祉会</t>
    <rPh sb="6" eb="7">
      <t>カラ</t>
    </rPh>
    <rPh sb="7" eb="8">
      <t>ツ</t>
    </rPh>
    <phoneticPr fontId="3"/>
  </si>
  <si>
    <t>0955-51-6160</t>
    <phoneticPr fontId="3"/>
  </si>
  <si>
    <t>唐津市肥前町鶴牧１０６番地１１</t>
    <rPh sb="0" eb="3">
      <t>カラツシ</t>
    </rPh>
    <rPh sb="3" eb="5">
      <t>ヒゼン</t>
    </rPh>
    <rPh sb="5" eb="6">
      <t>マチ</t>
    </rPh>
    <rPh sb="6" eb="7">
      <t>ツル</t>
    </rPh>
    <rPh sb="7" eb="8">
      <t>マキ</t>
    </rPh>
    <phoneticPr fontId="3"/>
  </si>
  <si>
    <t>847-1527</t>
    <phoneticPr fontId="3"/>
  </si>
  <si>
    <t>岬荘居宅介護支援センター</t>
    <rPh sb="0" eb="1">
      <t>ミサキ</t>
    </rPh>
    <rPh sb="1" eb="2">
      <t>ソウ</t>
    </rPh>
    <rPh sb="2" eb="4">
      <t>キョタク</t>
    </rPh>
    <rPh sb="4" eb="6">
      <t>カイゴ</t>
    </rPh>
    <rPh sb="6" eb="8">
      <t>シエン</t>
    </rPh>
    <phoneticPr fontId="3"/>
  </si>
  <si>
    <t>福渡来合同会社</t>
  </si>
  <si>
    <t>0955-53-8711</t>
  </si>
  <si>
    <t>唐津市浜玉町渕上８ ２ － ３</t>
  </si>
  <si>
    <t>849-5104</t>
  </si>
  <si>
    <t>ケアプランサポート福渡来</t>
  </si>
  <si>
    <t>0955-56-8779</t>
  </si>
  <si>
    <t>0955-56-8711</t>
  </si>
  <si>
    <t>唐津市浜玉町東山田２３９９番地</t>
    <rPh sb="0" eb="3">
      <t>カラツシ</t>
    </rPh>
    <phoneticPr fontId="3"/>
  </si>
  <si>
    <t>849-5123</t>
  </si>
  <si>
    <t>浜玉荘居宅介護支援センター</t>
    <rPh sb="3" eb="5">
      <t>キョタク</t>
    </rPh>
    <rPh sb="5" eb="7">
      <t>カイゴ</t>
    </rPh>
    <rPh sb="7" eb="9">
      <t>シエン</t>
    </rPh>
    <phoneticPr fontId="3"/>
  </si>
  <si>
    <t>0955-73-8864</t>
    <phoneticPr fontId="3"/>
  </si>
  <si>
    <t>医療法人社団芳香会</t>
    <phoneticPr fontId="3"/>
  </si>
  <si>
    <t>0955-73-8815</t>
    <phoneticPr fontId="3"/>
  </si>
  <si>
    <t>唐津市西唐津一丁目６１６７番地</t>
    <rPh sb="3" eb="4">
      <t>ニシ</t>
    </rPh>
    <rPh sb="4" eb="6">
      <t>カラツ</t>
    </rPh>
    <phoneticPr fontId="3"/>
  </si>
  <si>
    <t>847-0875</t>
    <phoneticPr fontId="3"/>
  </si>
  <si>
    <t>指定居宅介護支援事業所セントポーリア</t>
    <rPh sb="4" eb="6">
      <t>カイゴ</t>
    </rPh>
    <phoneticPr fontId="3"/>
  </si>
  <si>
    <t>0955-58-2158</t>
  </si>
  <si>
    <t>社会福祉法人唐津市社会福祉協議会</t>
  </si>
  <si>
    <t>0955-58-2700</t>
  </si>
  <si>
    <t>唐津市七山仁部９８番地５</t>
  </si>
  <si>
    <t>847-1105</t>
  </si>
  <si>
    <t>唐津市社会福祉協議会居宅介護支援七山事業所</t>
  </si>
  <si>
    <t>0955-82-0171</t>
    <phoneticPr fontId="3"/>
  </si>
  <si>
    <t>有限会社ハート</t>
    <phoneticPr fontId="3"/>
  </si>
  <si>
    <t>0955-82-0187</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</si>
  <si>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</si>
  <si>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847-0324</t>
    <phoneticPr fontId="3"/>
  </si>
  <si>
    <t>居宅介護支援事業所パートナー</t>
    <rPh sb="0" eb="2">
      <t>キョタク</t>
    </rPh>
    <rPh sb="2" eb="4">
      <t>カイゴ</t>
    </rPh>
    <rPh sb="4" eb="6">
      <t>シエン</t>
    </rPh>
    <rPh sb="6" eb="9">
      <t>ジギョウショ</t>
    </rPh>
    <phoneticPr fontId="3"/>
  </si>
  <si>
    <t>0955-82-2552</t>
  </si>
  <si>
    <t>0955-51-1130</t>
  </si>
  <si>
    <t>唐津市鎮西町打上３０７５番地１</t>
    <rPh sb="0" eb="3">
      <t>カラツシ</t>
    </rPh>
    <phoneticPr fontId="3"/>
  </si>
  <si>
    <t>847-0322</t>
  </si>
  <si>
    <t>潮荘居宅介護支援センター</t>
    <phoneticPr fontId="3"/>
  </si>
  <si>
    <t>0955-75-5189</t>
  </si>
  <si>
    <t>一般社団法人唐津東松浦医師会</t>
    <rPh sb="0" eb="2">
      <t>イッパン</t>
    </rPh>
    <rPh sb="2" eb="4">
      <t>シャダン</t>
    </rPh>
    <phoneticPr fontId="3"/>
  </si>
  <si>
    <t>0955-75-5229</t>
    <phoneticPr fontId="3"/>
  </si>
  <si>
    <t>唐津市千代田町２５６６番地１１</t>
  </si>
  <si>
    <t>847-0041</t>
  </si>
  <si>
    <t>唐津東松浦医師会居宅介護支援センター</t>
  </si>
  <si>
    <t>0955-53-8685</t>
    <phoneticPr fontId="3"/>
  </si>
  <si>
    <t>株式会社スマイルソーシャルワーカーズ</t>
    <phoneticPr fontId="3"/>
  </si>
  <si>
    <t>0955-53-8686</t>
    <phoneticPr fontId="3"/>
  </si>
  <si>
    <t>唐津市町田五丁目６番２８号</t>
    <rPh sb="3" eb="5">
      <t>チョウダ</t>
    </rPh>
    <rPh sb="5" eb="6">
      <t>ゴ</t>
    </rPh>
    <rPh sb="6" eb="8">
      <t>チョウメ</t>
    </rPh>
    <rPh sb="9" eb="10">
      <t>バン</t>
    </rPh>
    <rPh sb="12" eb="13">
      <t>ゴウ</t>
    </rPh>
    <phoneticPr fontId="3"/>
  </si>
  <si>
    <t>847-0821</t>
    <phoneticPr fontId="3"/>
  </si>
  <si>
    <t>居宅介護支援事業所スマイルソーシャルワーカーズ</t>
    <phoneticPr fontId="3"/>
  </si>
  <si>
    <t>0955-79-9201</t>
    <phoneticPr fontId="3"/>
  </si>
  <si>
    <t>医療法人元生會</t>
    <rPh sb="4" eb="5">
      <t>モト</t>
    </rPh>
    <rPh sb="5" eb="6">
      <t>セイ</t>
    </rPh>
    <rPh sb="6" eb="7">
      <t>カイ</t>
    </rPh>
    <phoneticPr fontId="3"/>
  </si>
  <si>
    <t>0955-79-9200</t>
    <phoneticPr fontId="3"/>
  </si>
  <si>
    <t>唐津市町田一丁目２３９８番地２</t>
    <rPh sb="0" eb="3">
      <t>カラツシ</t>
    </rPh>
    <rPh sb="3" eb="4">
      <t>マチ</t>
    </rPh>
    <rPh sb="4" eb="5">
      <t>タ</t>
    </rPh>
    <rPh sb="12" eb="14">
      <t>バンチ</t>
    </rPh>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</si>
  <si>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</si>
  <si>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0955-72-2654</t>
    <phoneticPr fontId="3"/>
  </si>
  <si>
    <t>有限会社あおば</t>
    <phoneticPr fontId="3"/>
  </si>
  <si>
    <t>唐津市千々賀字千々賀６５３－１</t>
  </si>
  <si>
    <t>847-0831</t>
  </si>
  <si>
    <t>指定居宅介護支援事業所あおば</t>
    <rPh sb="0" eb="2">
      <t>シテイ</t>
    </rPh>
    <rPh sb="2" eb="4">
      <t>キョタク</t>
    </rPh>
    <rPh sb="4" eb="6">
      <t>カイゴ</t>
    </rPh>
    <rPh sb="6" eb="8">
      <t>シエン</t>
    </rPh>
    <rPh sb="8" eb="11">
      <t>ジギョウショ</t>
    </rPh>
    <phoneticPr fontId="3"/>
  </si>
  <si>
    <t>0955-74-1579</t>
    <phoneticPr fontId="3"/>
  </si>
  <si>
    <t>株式会社バリアフリーＬｉｆｅ</t>
    <rPh sb="0" eb="2">
      <t>カブシキ</t>
    </rPh>
    <phoneticPr fontId="3"/>
  </si>
  <si>
    <t>0955-74-1566</t>
    <phoneticPr fontId="3"/>
  </si>
  <si>
    <t>唐津市竹木場５１０９番地６</t>
    <rPh sb="0" eb="3">
      <t>カラツシ</t>
    </rPh>
    <rPh sb="3" eb="4">
      <t>タケ</t>
    </rPh>
    <rPh sb="4" eb="5">
      <t>キ</t>
    </rPh>
    <rPh sb="5" eb="6">
      <t>バ</t>
    </rPh>
    <rPh sb="10" eb="12">
      <t>バンチ</t>
    </rPh>
    <phoneticPr fontId="3"/>
  </si>
  <si>
    <t>847-0881</t>
    <phoneticPr fontId="3"/>
  </si>
  <si>
    <t>居宅介護支援事業所ひだまり</t>
    <rPh sb="0" eb="2">
      <t>キョタク</t>
    </rPh>
    <rPh sb="2" eb="4">
      <t>カイゴ</t>
    </rPh>
    <rPh sb="4" eb="6">
      <t>シエン</t>
    </rPh>
    <rPh sb="6" eb="9">
      <t>ジギョウショ</t>
    </rPh>
    <phoneticPr fontId="3"/>
  </si>
  <si>
    <t>0955-72-7714</t>
    <phoneticPr fontId="3"/>
  </si>
  <si>
    <t>医療法人社団仁瑚会</t>
    <phoneticPr fontId="3"/>
  </si>
  <si>
    <t>0955-70-7022</t>
    <phoneticPr fontId="3"/>
  </si>
  <si>
    <t>唐津市大名小路５番３号</t>
    <phoneticPr fontId="3"/>
  </si>
  <si>
    <t>847-0012</t>
  </si>
  <si>
    <t>居宅介護支援センター仁瑚会</t>
    <phoneticPr fontId="3"/>
  </si>
  <si>
    <t>株式会社真盛</t>
  </si>
  <si>
    <t>0955-53-8782</t>
  </si>
  <si>
    <t>唐津市新興町４８番地レインボービル１階</t>
  </si>
  <si>
    <t>847-0816</t>
  </si>
  <si>
    <t>居宅介護支援事業所 桃の木</t>
  </si>
  <si>
    <t>0955-77-3507</t>
  </si>
  <si>
    <t>医療法人松籟会</t>
    <phoneticPr fontId="3"/>
  </si>
  <si>
    <t>0955-77-6070</t>
    <phoneticPr fontId="3"/>
  </si>
  <si>
    <t>唐津市松南町１１９番地２</t>
  </si>
  <si>
    <t>847-0021</t>
  </si>
  <si>
    <t>居宅介護支援事業所河畔</t>
    <phoneticPr fontId="3"/>
  </si>
  <si>
    <t>0955-72-7565</t>
    <phoneticPr fontId="3"/>
  </si>
  <si>
    <t>有限会社こころ</t>
    <phoneticPr fontId="3"/>
  </si>
  <si>
    <t>0955-79-7322</t>
    <phoneticPr fontId="3"/>
  </si>
  <si>
    <t>唐津市佐志１０１番地８３</t>
    <rPh sb="0" eb="3">
      <t>カラツシ</t>
    </rPh>
    <rPh sb="3" eb="5">
      <t>サシ</t>
    </rPh>
    <rPh sb="8" eb="10">
      <t>バンチ</t>
    </rPh>
    <phoneticPr fontId="3"/>
  </si>
  <si>
    <t>847-0111</t>
    <phoneticPr fontId="3"/>
  </si>
  <si>
    <t>居宅介護支援事業所こころ</t>
    <rPh sb="0" eb="2">
      <t>キョタク</t>
    </rPh>
    <rPh sb="2" eb="4">
      <t>カイゴ</t>
    </rPh>
    <rPh sb="4" eb="6">
      <t>シエン</t>
    </rPh>
    <rPh sb="6" eb="9">
      <t>ジギョウショ</t>
    </rPh>
    <phoneticPr fontId="3"/>
  </si>
  <si>
    <t>0955-75-2548</t>
  </si>
  <si>
    <t>0955-75-2521</t>
  </si>
  <si>
    <t>唐津市栄町２５８８番地１９</t>
  </si>
  <si>
    <t>847-0011</t>
  </si>
  <si>
    <t>栄荘居宅介護支援センター</t>
    <phoneticPr fontId="3"/>
  </si>
  <si>
    <t>0955-75-1882</t>
    <phoneticPr fontId="3"/>
  </si>
  <si>
    <t>株式会社温誠堂</t>
    <rPh sb="4" eb="5">
      <t>オン</t>
    </rPh>
    <rPh sb="5" eb="6">
      <t>セイ</t>
    </rPh>
    <rPh sb="6" eb="7">
      <t>ドウ</t>
    </rPh>
    <phoneticPr fontId="3"/>
  </si>
  <si>
    <t>0955-75-1883</t>
    <phoneticPr fontId="3"/>
  </si>
  <si>
    <t>唐津市呉服町１８００番地１</t>
    <rPh sb="0" eb="3">
      <t>カラツシ</t>
    </rPh>
    <rPh sb="3" eb="6">
      <t>ゴフクチョウ</t>
    </rPh>
    <rPh sb="10" eb="12">
      <t>バンチ</t>
    </rPh>
    <phoneticPr fontId="3"/>
  </si>
  <si>
    <t>847-0052</t>
    <phoneticPr fontId="3"/>
  </si>
  <si>
    <t>居宅介護支援山百合</t>
    <rPh sb="0" eb="2">
      <t>キョタク</t>
    </rPh>
    <rPh sb="2" eb="4">
      <t>カイゴ</t>
    </rPh>
    <rPh sb="4" eb="6">
      <t>シエン</t>
    </rPh>
    <rPh sb="6" eb="7">
      <t>ヤマ</t>
    </rPh>
    <rPh sb="7" eb="9">
      <t>ユリ</t>
    </rPh>
    <phoneticPr fontId="3"/>
  </si>
  <si>
    <t>0955-58-9568</t>
    <phoneticPr fontId="3"/>
  </si>
  <si>
    <t>株式会社リアン</t>
    <rPh sb="0" eb="4">
      <t>カブシキカイシャ</t>
    </rPh>
    <phoneticPr fontId="3"/>
  </si>
  <si>
    <t>0955-58-9567</t>
    <phoneticPr fontId="3"/>
  </si>
  <si>
    <t>唐津市神田字内田２９２０番地</t>
    <rPh sb="0" eb="3">
      <t>カラツシ</t>
    </rPh>
    <rPh sb="3" eb="5">
      <t>カンダ</t>
    </rPh>
    <rPh sb="5" eb="6">
      <t>アザ</t>
    </rPh>
    <rPh sb="6" eb="8">
      <t>ウチダ</t>
    </rPh>
    <rPh sb="12" eb="14">
      <t>バンチ</t>
    </rPh>
    <phoneticPr fontId="3"/>
  </si>
  <si>
    <t>847-0022</t>
    <phoneticPr fontId="3"/>
  </si>
  <si>
    <t>指定居宅介護支援事業所はるの木唐津館</t>
    <rPh sb="0" eb="11">
      <t>シテイキョタクカイゴシエンジギョウショ</t>
    </rPh>
    <rPh sb="14" eb="15">
      <t>キ</t>
    </rPh>
    <rPh sb="15" eb="17">
      <t>カラツ</t>
    </rPh>
    <rPh sb="17" eb="18">
      <t>カン</t>
    </rPh>
    <phoneticPr fontId="3"/>
  </si>
  <si>
    <t>0955-74-3858</t>
  </si>
  <si>
    <t>社会福祉法人みんなのお世話</t>
  </si>
  <si>
    <t>0955-74-3930</t>
  </si>
  <si>
    <t>唐津市神田２０７４番地３</t>
  </si>
  <si>
    <t>みんなのお世話ケアマネジメントサービス</t>
    <phoneticPr fontId="3"/>
  </si>
  <si>
    <t>0955‐78‐3847</t>
    <phoneticPr fontId="3"/>
  </si>
  <si>
    <t>特定非営利活動法人ケアサポートまんねん</t>
    <phoneticPr fontId="3"/>
  </si>
  <si>
    <t>0955‐78‐3868</t>
    <phoneticPr fontId="3"/>
  </si>
  <si>
    <t>唐津市久里４９９番地</t>
    <rPh sb="0" eb="1">
      <t>カラ</t>
    </rPh>
    <rPh sb="1" eb="2">
      <t>ツ</t>
    </rPh>
    <rPh sb="2" eb="3">
      <t>シ</t>
    </rPh>
    <rPh sb="3" eb="4">
      <t>ヒサ</t>
    </rPh>
    <rPh sb="4" eb="5">
      <t>サト</t>
    </rPh>
    <rPh sb="8" eb="10">
      <t>バンチ</t>
    </rPh>
    <phoneticPr fontId="3"/>
  </si>
  <si>
    <t>847-0033</t>
    <phoneticPr fontId="3"/>
  </si>
  <si>
    <t>居宅介護支援事業所まんねん</t>
    <rPh sb="0" eb="2">
      <t>キョタク</t>
    </rPh>
    <rPh sb="2" eb="4">
      <t>カイゴ</t>
    </rPh>
    <rPh sb="4" eb="6">
      <t>シエン</t>
    </rPh>
    <rPh sb="6" eb="8">
      <t>ジギョウ</t>
    </rPh>
    <rPh sb="8" eb="9">
      <t>ショ</t>
    </rPh>
    <phoneticPr fontId="3"/>
  </si>
  <si>
    <t>0955-63-2313</t>
    <phoneticPr fontId="3"/>
  </si>
  <si>
    <t>医療法人至誠堂</t>
    <rPh sb="0" eb="2">
      <t>イリョウ</t>
    </rPh>
    <rPh sb="2" eb="4">
      <t>ホウジン</t>
    </rPh>
    <rPh sb="4" eb="5">
      <t>イタル</t>
    </rPh>
    <rPh sb="5" eb="6">
      <t>マコト</t>
    </rPh>
    <rPh sb="6" eb="7">
      <t>ドウ</t>
    </rPh>
    <phoneticPr fontId="3"/>
  </si>
  <si>
    <t>0955-63-2515</t>
    <phoneticPr fontId="3"/>
  </si>
  <si>
    <t>唐津市厳木町本山３８６番地１</t>
    <rPh sb="0" eb="3">
      <t>カラツシ</t>
    </rPh>
    <rPh sb="3" eb="5">
      <t>キュウラギ</t>
    </rPh>
    <rPh sb="5" eb="6">
      <t>チョウ</t>
    </rPh>
    <rPh sb="6" eb="7">
      <t>モト</t>
    </rPh>
    <rPh sb="7" eb="8">
      <t>ヤマ</t>
    </rPh>
    <rPh sb="11" eb="13">
      <t>バンチ</t>
    </rPh>
    <phoneticPr fontId="3"/>
  </si>
  <si>
    <t>849-3133</t>
    <phoneticPr fontId="3"/>
  </si>
  <si>
    <t>指定居宅介護支援事業所うつのみや</t>
    <rPh sb="0" eb="2">
      <t>シテイ</t>
    </rPh>
    <rPh sb="2" eb="4">
      <t>キョタク</t>
    </rPh>
    <rPh sb="4" eb="6">
      <t>カイゴ</t>
    </rPh>
    <rPh sb="6" eb="8">
      <t>シエン</t>
    </rPh>
    <rPh sb="8" eb="10">
      <t>ジギョウ</t>
    </rPh>
    <rPh sb="10" eb="11">
      <t>ショ</t>
    </rPh>
    <phoneticPr fontId="3"/>
  </si>
  <si>
    <t>0955-51-5220</t>
    <phoneticPr fontId="3"/>
  </si>
  <si>
    <t>医療法人平川病院</t>
    <rPh sb="4" eb="6">
      <t>ヒラカワ</t>
    </rPh>
    <rPh sb="6" eb="8">
      <t>ビョウイン</t>
    </rPh>
    <phoneticPr fontId="3"/>
  </si>
  <si>
    <t>0955-51-5223</t>
    <phoneticPr fontId="3"/>
  </si>
  <si>
    <t>唐津市厳木町岩屋５０５番地</t>
    <rPh sb="0" eb="3">
      <t>カラツシ</t>
    </rPh>
    <rPh sb="3" eb="5">
      <t>キュウラギ</t>
    </rPh>
    <rPh sb="5" eb="6">
      <t>マチ</t>
    </rPh>
    <rPh sb="6" eb="8">
      <t>イワヤ</t>
    </rPh>
    <phoneticPr fontId="3"/>
  </si>
  <si>
    <t>849-3123</t>
    <phoneticPr fontId="3"/>
  </si>
  <si>
    <t>居宅介護支援事業所アメニティきゅうらぎ</t>
    <rPh sb="0" eb="2">
      <t>キョタク</t>
    </rPh>
    <rPh sb="2" eb="4">
      <t>カイゴ</t>
    </rPh>
    <rPh sb="4" eb="6">
      <t>シエン</t>
    </rPh>
    <rPh sb="6" eb="9">
      <t>ジギョウショ</t>
    </rPh>
    <phoneticPr fontId="3"/>
  </si>
  <si>
    <t>0955-64-3972</t>
    <phoneticPr fontId="3"/>
  </si>
  <si>
    <t>社会福祉法人健寿会</t>
    <rPh sb="0" eb="2">
      <t>シャカイ</t>
    </rPh>
    <rPh sb="2" eb="4">
      <t>フクシ</t>
    </rPh>
    <rPh sb="4" eb="6">
      <t>ホウジン</t>
    </rPh>
    <rPh sb="6" eb="7">
      <t>ケン</t>
    </rPh>
    <rPh sb="7" eb="8">
      <t>ジュ</t>
    </rPh>
    <rPh sb="8" eb="9">
      <t>カイ</t>
    </rPh>
    <phoneticPr fontId="3"/>
  </si>
  <si>
    <t>0955-64-3168</t>
  </si>
  <si>
    <t>唐津市北波多徳須恵１２０１-１</t>
    <phoneticPr fontId="3"/>
  </si>
  <si>
    <t>847-1201</t>
    <phoneticPr fontId="3"/>
  </si>
  <si>
    <t>北波多居宅介護支援事業所</t>
    <rPh sb="0" eb="3">
      <t>キタハタ</t>
    </rPh>
    <rPh sb="3" eb="5">
      <t>キョタク</t>
    </rPh>
    <rPh sb="5" eb="7">
      <t>カイゴ</t>
    </rPh>
    <rPh sb="7" eb="9">
      <t>シエン</t>
    </rPh>
    <rPh sb="9" eb="12">
      <t>ジギョウショ</t>
    </rPh>
    <phoneticPr fontId="3"/>
  </si>
  <si>
    <t>0955-77-6103</t>
    <phoneticPr fontId="3"/>
  </si>
  <si>
    <t>唐津市</t>
    <phoneticPr fontId="3"/>
  </si>
  <si>
    <t>株式会社ニチイ学館</t>
    <phoneticPr fontId="3"/>
  </si>
  <si>
    <t>0955-77-6100</t>
    <phoneticPr fontId="3"/>
  </si>
  <si>
    <t>唐津市鏡新開９番地</t>
    <rPh sb="3" eb="4">
      <t>カガミ</t>
    </rPh>
    <rPh sb="4" eb="5">
      <t>シン</t>
    </rPh>
    <rPh sb="5" eb="6">
      <t>ヒラ</t>
    </rPh>
    <rPh sb="7" eb="9">
      <t>バンチ</t>
    </rPh>
    <phoneticPr fontId="3"/>
  </si>
  <si>
    <t>847-0028</t>
    <phoneticPr fontId="3"/>
  </si>
  <si>
    <t>ニチイケアセンター唐津</t>
    <phoneticPr fontId="3"/>
  </si>
  <si>
    <t>0955-72-2870</t>
    <phoneticPr fontId="3"/>
  </si>
  <si>
    <t>医療法人希清会</t>
    <rPh sb="4" eb="5">
      <t>マレ</t>
    </rPh>
    <rPh sb="5" eb="6">
      <t>キヨ</t>
    </rPh>
    <rPh sb="6" eb="7">
      <t>カイ</t>
    </rPh>
    <phoneticPr fontId="3"/>
  </si>
  <si>
    <t>0955-72-2869</t>
    <phoneticPr fontId="3"/>
  </si>
  <si>
    <t>唐津市海岸通７１８２番地７８</t>
    <rPh sb="0" eb="3">
      <t>カラツシ</t>
    </rPh>
    <rPh sb="3" eb="6">
      <t>カイガンドオリ</t>
    </rPh>
    <rPh sb="10" eb="12">
      <t>バンチ</t>
    </rPh>
    <phoneticPr fontId="3"/>
  </si>
  <si>
    <t>847-0873</t>
    <phoneticPr fontId="3"/>
  </si>
  <si>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</si>
  <si>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0955-62-3900</t>
  </si>
  <si>
    <t>0955-62-3903</t>
  </si>
  <si>
    <t>唐津市相知町中山３５４４番地１</t>
    <rPh sb="0" eb="3">
      <t>カラツシ</t>
    </rPh>
    <phoneticPr fontId="3"/>
  </si>
  <si>
    <t>849-3218</t>
  </si>
  <si>
    <t>作礼荘居宅介護支援センター</t>
    <rPh sb="3" eb="5">
      <t>キョタク</t>
    </rPh>
    <phoneticPr fontId="3"/>
  </si>
  <si>
    <t>0955-73-1058</t>
    <phoneticPr fontId="3"/>
  </si>
  <si>
    <t>社会福祉法人恩賜財団済生会支部佐賀県済生会</t>
    <phoneticPr fontId="3"/>
  </si>
  <si>
    <t>0955-74-3138</t>
  </si>
  <si>
    <t>唐津市江川町６９４番１</t>
    <rPh sb="3" eb="5">
      <t>エガワ</t>
    </rPh>
    <rPh sb="5" eb="6">
      <t>マチ</t>
    </rPh>
    <rPh sb="9" eb="10">
      <t>バン</t>
    </rPh>
    <phoneticPr fontId="3"/>
  </si>
  <si>
    <t>847-0853</t>
    <phoneticPr fontId="3"/>
  </si>
  <si>
    <t>佐賀県済生会指定居宅介護支援事業所</t>
    <phoneticPr fontId="3"/>
  </si>
  <si>
    <t>0952-51-1113</t>
    <phoneticPr fontId="3"/>
  </si>
  <si>
    <t>吉野ヶ里町</t>
    <rPh sb="0" eb="4">
      <t>ヨシノガリ</t>
    </rPh>
    <phoneticPr fontId="3"/>
  </si>
  <si>
    <t>佐賀中部</t>
  </si>
  <si>
    <t>医療法人ひらまつ病院</t>
    <phoneticPr fontId="3"/>
  </si>
  <si>
    <t>0952-51-1112</t>
    <phoneticPr fontId="3"/>
  </si>
  <si>
    <t>神埼郡吉野ヶ里町吉田２９２５番地１</t>
    <rPh sb="8" eb="10">
      <t>ヨシダ</t>
    </rPh>
    <phoneticPr fontId="3"/>
  </si>
  <si>
    <t>842-0031</t>
    <phoneticPr fontId="3"/>
  </si>
  <si>
    <t>ひらまつふれあいクリニック居宅介護支援事業所</t>
    <phoneticPr fontId="3"/>
  </si>
  <si>
    <t>0952-55-6228</t>
  </si>
  <si>
    <t>社会福祉法人敬愛会</t>
  </si>
  <si>
    <t>0952-55-6221</t>
    <phoneticPr fontId="3"/>
  </si>
  <si>
    <t>神埼郡吉野ヶ里町吉田１４９３番地１</t>
    <phoneticPr fontId="3"/>
  </si>
  <si>
    <t>居宅介護支援事業所シルバーケア吉野ヶ里</t>
  </si>
  <si>
    <t>0952-53-2877</t>
    <phoneticPr fontId="3"/>
  </si>
  <si>
    <t>社会福祉法人久栄会</t>
    <rPh sb="6" eb="7">
      <t>ヒサ</t>
    </rPh>
    <rPh sb="7" eb="8">
      <t>エイ</t>
    </rPh>
    <rPh sb="8" eb="9">
      <t>カイ</t>
    </rPh>
    <phoneticPr fontId="3"/>
  </si>
  <si>
    <t>神埼郡吉野ヶ里町大曲３４７４番地１</t>
    <rPh sb="3" eb="7">
      <t>ヨシノガリ</t>
    </rPh>
    <rPh sb="8" eb="10">
      <t>オオマガリ</t>
    </rPh>
    <phoneticPr fontId="3"/>
  </si>
  <si>
    <t>842-0103</t>
    <phoneticPr fontId="3"/>
  </si>
  <si>
    <t>さざんか園居宅介護支援事業所</t>
    <phoneticPr fontId="3"/>
  </si>
  <si>
    <t>小城市</t>
    <rPh sb="0" eb="3">
      <t>オギシ</t>
    </rPh>
    <phoneticPr fontId="3"/>
  </si>
  <si>
    <t>合同会社Spec Support</t>
  </si>
  <si>
    <t>070-3251-8071</t>
  </si>
  <si>
    <t>小城市三日月町樋口1030番地８</t>
  </si>
  <si>
    <t>845-0033</t>
  </si>
  <si>
    <t>Spec Support</t>
  </si>
  <si>
    <t>0952-73-7307</t>
  </si>
  <si>
    <t>医療法人永潤会</t>
    <rPh sb="0" eb="2">
      <t>イリョウ</t>
    </rPh>
    <rPh sb="2" eb="4">
      <t>ホウジン</t>
    </rPh>
    <rPh sb="4" eb="5">
      <t>エイ</t>
    </rPh>
    <rPh sb="5" eb="6">
      <t>ジュン</t>
    </rPh>
    <rPh sb="6" eb="7">
      <t>カイ</t>
    </rPh>
    <phoneticPr fontId="3"/>
  </si>
  <si>
    <t>0952-73-8857</t>
  </si>
  <si>
    <t>小城市三日月町長神田２１７１番地５</t>
    <rPh sb="0" eb="3">
      <t>オギシ</t>
    </rPh>
    <rPh sb="3" eb="7">
      <t>ミカツキマチ</t>
    </rPh>
    <rPh sb="7" eb="8">
      <t>チョウ</t>
    </rPh>
    <rPh sb="8" eb="10">
      <t>カンダ</t>
    </rPh>
    <rPh sb="14" eb="16">
      <t>バンチ</t>
    </rPh>
    <phoneticPr fontId="3"/>
  </si>
  <si>
    <t>845-0021</t>
  </si>
  <si>
    <t>居宅介護支援事業所もみじ</t>
    <rPh sb="0" eb="2">
      <t>キョタク</t>
    </rPh>
    <rPh sb="2" eb="4">
      <t>カイゴ</t>
    </rPh>
    <rPh sb="4" eb="6">
      <t>シエン</t>
    </rPh>
    <rPh sb="6" eb="9">
      <t>ジギョウショ</t>
    </rPh>
    <phoneticPr fontId="3"/>
  </si>
  <si>
    <t>0952-72-8010</t>
  </si>
  <si>
    <t>小城市</t>
    <rPh sb="0" eb="2">
      <t>オギ</t>
    </rPh>
    <rPh sb="2" eb="3">
      <t>シ</t>
    </rPh>
    <phoneticPr fontId="3"/>
  </si>
  <si>
    <t>社会福祉法人慈恵会</t>
    <phoneticPr fontId="3"/>
  </si>
  <si>
    <t>0952-72-1786</t>
    <phoneticPr fontId="3"/>
  </si>
  <si>
    <t>小城市三日月町甲柳原６８番地１</t>
    <rPh sb="2" eb="3">
      <t>シ</t>
    </rPh>
    <phoneticPr fontId="3"/>
  </si>
  <si>
    <t>845-0034</t>
  </si>
  <si>
    <t>居宅介護支援事業所鳳寿苑</t>
    <rPh sb="8" eb="9">
      <t>ショ</t>
    </rPh>
    <phoneticPr fontId="3"/>
  </si>
  <si>
    <t>0952-97-5787</t>
    <phoneticPr fontId="3"/>
  </si>
  <si>
    <t>医療法人孟子会</t>
    <rPh sb="0" eb="2">
      <t>イリョウ</t>
    </rPh>
    <rPh sb="2" eb="4">
      <t>ホウジン</t>
    </rPh>
    <rPh sb="4" eb="6">
      <t>モウシ</t>
    </rPh>
    <rPh sb="6" eb="7">
      <t>カイ</t>
    </rPh>
    <phoneticPr fontId="3"/>
  </si>
  <si>
    <t>0952-97-5786</t>
    <phoneticPr fontId="3"/>
  </si>
  <si>
    <t>小城市三日月町久米１２９５番地２</t>
    <rPh sb="0" eb="2">
      <t>オギ</t>
    </rPh>
    <rPh sb="2" eb="3">
      <t>シ</t>
    </rPh>
    <rPh sb="3" eb="6">
      <t>ミカヅキ</t>
    </rPh>
    <rPh sb="6" eb="7">
      <t>マチ</t>
    </rPh>
    <rPh sb="7" eb="9">
      <t>クメ</t>
    </rPh>
    <rPh sb="13" eb="15">
      <t>バンチ</t>
    </rPh>
    <phoneticPr fontId="3"/>
  </si>
  <si>
    <t>845-0022</t>
    <phoneticPr fontId="3"/>
  </si>
  <si>
    <t>医療法人孟子会居宅介護支援センター</t>
    <rPh sb="0" eb="2">
      <t>イリョウ</t>
    </rPh>
    <rPh sb="2" eb="4">
      <t>ホウジン</t>
    </rPh>
    <rPh sb="4" eb="6">
      <t>モウシ</t>
    </rPh>
    <rPh sb="6" eb="7">
      <t>カイ</t>
    </rPh>
    <rPh sb="7" eb="9">
      <t>キョタク</t>
    </rPh>
    <rPh sb="9" eb="11">
      <t>カイゴ</t>
    </rPh>
    <rPh sb="11" eb="13">
      <t>シエン</t>
    </rPh>
    <phoneticPr fontId="3"/>
  </si>
  <si>
    <t>0952-73-3366</t>
    <phoneticPr fontId="3"/>
  </si>
  <si>
    <t>医療法人ロコメディカル</t>
    <phoneticPr fontId="3"/>
  </si>
  <si>
    <t>4171300553</t>
    <phoneticPr fontId="3"/>
  </si>
  <si>
    <t>0952-73-3983</t>
    <phoneticPr fontId="3"/>
  </si>
  <si>
    <t>小城市三日月町金田１１７８番地１</t>
  </si>
  <si>
    <t>845-0032</t>
  </si>
  <si>
    <t xml:space="preserve">江口病院介護支援事業部  </t>
    <phoneticPr fontId="3"/>
  </si>
  <si>
    <t>0952-72-2267</t>
    <phoneticPr fontId="3"/>
  </si>
  <si>
    <t>社会福祉法人清水福祉会</t>
    <phoneticPr fontId="3"/>
  </si>
  <si>
    <t>0952-72-1365</t>
    <phoneticPr fontId="3"/>
  </si>
  <si>
    <t>小城市小城町８２６番地１</t>
    <rPh sb="2" eb="3">
      <t>シ</t>
    </rPh>
    <phoneticPr fontId="3"/>
  </si>
  <si>
    <t>845-0001</t>
  </si>
  <si>
    <t>清水園居宅介護支援事業所</t>
    <phoneticPr fontId="3"/>
  </si>
  <si>
    <t>0952-37-7161</t>
    <phoneticPr fontId="3"/>
  </si>
  <si>
    <t>医療法人ひらまつ病院</t>
    <rPh sb="8" eb="10">
      <t>ビョウイン</t>
    </rPh>
    <phoneticPr fontId="3"/>
  </si>
  <si>
    <t>0952-72-8650</t>
    <phoneticPr fontId="3"/>
  </si>
  <si>
    <t>小城市小城町１０００番地１</t>
    <phoneticPr fontId="3"/>
  </si>
  <si>
    <t>845-0001</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</si>
  <si>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</si>
  <si>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0952-72-1700</t>
    <phoneticPr fontId="3"/>
  </si>
  <si>
    <t>0952-72-1717</t>
    <phoneticPr fontId="3"/>
  </si>
  <si>
    <t>小城市小城町８１４番地１</t>
    <rPh sb="0" eb="2">
      <t>オギ</t>
    </rPh>
    <rPh sb="2" eb="3">
      <t>シ</t>
    </rPh>
    <rPh sb="3" eb="6">
      <t>オギマチ</t>
    </rPh>
    <rPh sb="9" eb="11">
      <t>バンチ</t>
    </rPh>
    <phoneticPr fontId="3"/>
  </si>
  <si>
    <t>蛍水荘居宅介護支援事業所</t>
    <rPh sb="0" eb="1">
      <t>ホタル</t>
    </rPh>
    <rPh sb="1" eb="2">
      <t>ミズ</t>
    </rPh>
    <rPh sb="2" eb="3">
      <t>ソウ</t>
    </rPh>
    <rPh sb="3" eb="5">
      <t>キョタク</t>
    </rPh>
    <rPh sb="5" eb="7">
      <t>カイゴ</t>
    </rPh>
    <rPh sb="7" eb="9">
      <t>シエン</t>
    </rPh>
    <rPh sb="9" eb="12">
      <t>ジギョウショ</t>
    </rPh>
    <phoneticPr fontId="3"/>
  </si>
  <si>
    <t>合同会社みずまち</t>
  </si>
  <si>
    <t>080-1121-9481</t>
  </si>
  <si>
    <t>小城市小城町283番地１</t>
  </si>
  <si>
    <t>居宅介護支援事業所　みちいと</t>
  </si>
  <si>
    <t>0952-66-1228</t>
    <phoneticPr fontId="3"/>
  </si>
  <si>
    <t>医療法人修和会</t>
    <rPh sb="4" eb="5">
      <t>シュウ</t>
    </rPh>
    <rPh sb="5" eb="6">
      <t>ワ</t>
    </rPh>
    <rPh sb="6" eb="7">
      <t>カイ</t>
    </rPh>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</si>
  <si>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</si>
  <si>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849-0303</t>
    <phoneticPr fontId="3"/>
  </si>
  <si>
    <t>村岡内科居宅介護支援サービス</t>
    <rPh sb="0" eb="2">
      <t>ムラオカ</t>
    </rPh>
    <rPh sb="2" eb="3">
      <t>ナイ</t>
    </rPh>
    <rPh sb="3" eb="4">
      <t>カ</t>
    </rPh>
    <rPh sb="4" eb="6">
      <t>キョタク</t>
    </rPh>
    <rPh sb="6" eb="8">
      <t>カイゴ</t>
    </rPh>
    <rPh sb="8" eb="10">
      <t>シエン</t>
    </rPh>
    <phoneticPr fontId="3"/>
  </si>
  <si>
    <t>0952-66-6377</t>
    <phoneticPr fontId="3"/>
  </si>
  <si>
    <t>社会福祉法人小城市社会福祉協議会</t>
    <rPh sb="6" eb="8">
      <t>オギ</t>
    </rPh>
    <rPh sb="8" eb="9">
      <t>シ</t>
    </rPh>
    <phoneticPr fontId="3"/>
  </si>
  <si>
    <t>0952-66-5566</t>
  </si>
  <si>
    <t>小城市芦刈町三王崎１５２２番地</t>
    <rPh sb="2" eb="3">
      <t>シ</t>
    </rPh>
    <phoneticPr fontId="3"/>
  </si>
  <si>
    <t>849-0314</t>
    <phoneticPr fontId="3"/>
  </si>
  <si>
    <t>小城市社会福祉協議会居宅介護支援事業所</t>
    <rPh sb="0" eb="2">
      <t>オギ</t>
    </rPh>
    <rPh sb="2" eb="3">
      <t>シ</t>
    </rPh>
    <phoneticPr fontId="3"/>
  </si>
  <si>
    <t>0952-51-5028</t>
    <phoneticPr fontId="3"/>
  </si>
  <si>
    <t>社会福祉法人六親福祉会</t>
    <rPh sb="6" eb="7">
      <t>ロク</t>
    </rPh>
    <rPh sb="7" eb="8">
      <t>オヤ</t>
    </rPh>
    <rPh sb="8" eb="10">
      <t>フクシ</t>
    </rPh>
    <rPh sb="10" eb="11">
      <t>カイ</t>
    </rPh>
    <phoneticPr fontId="3"/>
  </si>
  <si>
    <t>0952-51-5033</t>
    <phoneticPr fontId="3"/>
  </si>
  <si>
    <t>小城市芦刈町三王崎１５２３番地</t>
    <rPh sb="2" eb="3">
      <t>シ</t>
    </rPh>
    <phoneticPr fontId="3"/>
  </si>
  <si>
    <t>「あしはらの園」介護保険相談室</t>
    <rPh sb="6" eb="7">
      <t>ソノ</t>
    </rPh>
    <rPh sb="8" eb="10">
      <t>カイゴ</t>
    </rPh>
    <rPh sb="10" eb="12">
      <t>ホケン</t>
    </rPh>
    <rPh sb="12" eb="15">
      <t>ソウダンシツ</t>
    </rPh>
    <phoneticPr fontId="3"/>
  </si>
  <si>
    <t>0952-37-9456</t>
  </si>
  <si>
    <t>株式会社わかば</t>
    <rPh sb="0" eb="2">
      <t>カブシキ</t>
    </rPh>
    <rPh sb="2" eb="4">
      <t>カイシャ</t>
    </rPh>
    <phoneticPr fontId="3"/>
  </si>
  <si>
    <t>小城市芦刈町下古賀５４５番地１</t>
    <rPh sb="0" eb="3">
      <t>オギシ</t>
    </rPh>
    <rPh sb="3" eb="5">
      <t>アシカリ</t>
    </rPh>
    <rPh sb="5" eb="6">
      <t>マチ</t>
    </rPh>
    <rPh sb="6" eb="7">
      <t>シモ</t>
    </rPh>
    <rPh sb="7" eb="9">
      <t>コガ</t>
    </rPh>
    <rPh sb="12" eb="14">
      <t>バンチ</t>
    </rPh>
    <phoneticPr fontId="3"/>
  </si>
  <si>
    <t>849-0312</t>
  </si>
  <si>
    <t>居宅介護支援事業所わかば</t>
    <rPh sb="0" eb="9">
      <t>キョタクカイゴシエンジギョウショ</t>
    </rPh>
    <phoneticPr fontId="3"/>
  </si>
  <si>
    <t>0952-44-5250</t>
    <phoneticPr fontId="3"/>
  </si>
  <si>
    <t>神埼市</t>
    <rPh sb="2" eb="3">
      <t>シ</t>
    </rPh>
    <phoneticPr fontId="3"/>
  </si>
  <si>
    <t>社会福祉法人真栄会</t>
    <phoneticPr fontId="3"/>
  </si>
  <si>
    <t>0952-44-5509</t>
    <phoneticPr fontId="3"/>
  </si>
  <si>
    <t>神埼市千代田町用作２０９８番地３</t>
    <phoneticPr fontId="3"/>
  </si>
  <si>
    <t>842-0066</t>
    <phoneticPr fontId="3"/>
  </si>
  <si>
    <t>こすもす苑ケアマネジメントサービス</t>
    <phoneticPr fontId="3"/>
  </si>
  <si>
    <t>0952-44-6601</t>
    <phoneticPr fontId="3"/>
  </si>
  <si>
    <t>神埼市</t>
    <rPh sb="0" eb="2">
      <t>カンザキ</t>
    </rPh>
    <rPh sb="2" eb="3">
      <t>シ</t>
    </rPh>
    <phoneticPr fontId="3"/>
  </si>
  <si>
    <t>有限会社ケアサポート九州</t>
    <rPh sb="0" eb="2">
      <t>ユウゲン</t>
    </rPh>
    <rPh sb="2" eb="4">
      <t>カイシャ</t>
    </rPh>
    <rPh sb="10" eb="12">
      <t>キュウシュウ</t>
    </rPh>
    <phoneticPr fontId="3"/>
  </si>
  <si>
    <t>0952-44-6600</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</si>
  <si>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</si>
  <si>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842-0065</t>
    <phoneticPr fontId="3"/>
  </si>
  <si>
    <t>居宅介護支援事業所ありんこ</t>
    <rPh sb="0" eb="2">
      <t>キョタク</t>
    </rPh>
    <rPh sb="2" eb="4">
      <t>カイゴ</t>
    </rPh>
    <rPh sb="4" eb="6">
      <t>シエン</t>
    </rPh>
    <rPh sb="6" eb="9">
      <t>ジギョウショ</t>
    </rPh>
    <phoneticPr fontId="3"/>
  </si>
  <si>
    <t>0952-44-4531</t>
  </si>
  <si>
    <t>神埼市</t>
    <rPh sb="0" eb="3">
      <t>カンザキシ</t>
    </rPh>
    <phoneticPr fontId="3"/>
  </si>
  <si>
    <t>有限会社ハーフライフ</t>
  </si>
  <si>
    <t>神埼市千代田町姉８９番地９</t>
    <phoneticPr fontId="3"/>
  </si>
  <si>
    <t>842-0052</t>
  </si>
  <si>
    <t>支援事業所　れもん</t>
  </si>
  <si>
    <t>0952-53-5482</t>
  </si>
  <si>
    <t>医療法人啓仁会</t>
    <rPh sb="0" eb="2">
      <t>イリョウ</t>
    </rPh>
    <rPh sb="2" eb="4">
      <t>ホウジン</t>
    </rPh>
    <rPh sb="4" eb="5">
      <t>ケイ</t>
    </rPh>
    <rPh sb="5" eb="6">
      <t>ジン</t>
    </rPh>
    <rPh sb="6" eb="7">
      <t>カイ</t>
    </rPh>
    <phoneticPr fontId="3"/>
  </si>
  <si>
    <t>0952-20-0301</t>
  </si>
  <si>
    <t>神埼市神埼町本告牟田２９９４番地１</t>
  </si>
  <si>
    <t>842-0013</t>
    <phoneticPr fontId="3"/>
  </si>
  <si>
    <t>居宅介護支援事業所なごみ</t>
    <phoneticPr fontId="3"/>
  </si>
  <si>
    <t>0952-52-3290</t>
  </si>
  <si>
    <t>医療法人久和会</t>
    <phoneticPr fontId="3"/>
  </si>
  <si>
    <t>0952-52-8990</t>
  </si>
  <si>
    <t>神埼市神埼町永歌１０２１番地</t>
    <rPh sb="2" eb="3">
      <t>シ</t>
    </rPh>
    <phoneticPr fontId="3"/>
  </si>
  <si>
    <t>842-0004</t>
  </si>
  <si>
    <t>うぶすな居宅介護サービス</t>
    <phoneticPr fontId="3"/>
  </si>
  <si>
    <t>0952-55-8118</t>
    <phoneticPr fontId="3"/>
  </si>
  <si>
    <t>社会福祉法人祥楓会</t>
    <rPh sb="6" eb="7">
      <t>ショウ</t>
    </rPh>
    <rPh sb="7" eb="8">
      <t>フウ</t>
    </rPh>
    <rPh sb="8" eb="9">
      <t>カイ</t>
    </rPh>
    <phoneticPr fontId="3"/>
  </si>
  <si>
    <t>0952-55-8111</t>
  </si>
  <si>
    <t>神埼市神埼町鶴２９３５番地２</t>
    <rPh sb="0" eb="2">
      <t>カンザキ</t>
    </rPh>
    <rPh sb="2" eb="3">
      <t>シ</t>
    </rPh>
    <rPh sb="3" eb="5">
      <t>カンザキ</t>
    </rPh>
    <rPh sb="5" eb="6">
      <t>チョウ</t>
    </rPh>
    <rPh sb="6" eb="7">
      <t>ツル</t>
    </rPh>
    <rPh sb="11" eb="13">
      <t>バンチ</t>
    </rPh>
    <phoneticPr fontId="3"/>
  </si>
  <si>
    <t>842-0107</t>
  </si>
  <si>
    <t>居宅介護支援事業所翠晃</t>
    <rPh sb="0" eb="2">
      <t>キョタク</t>
    </rPh>
    <rPh sb="2" eb="4">
      <t>カイゴ</t>
    </rPh>
    <rPh sb="4" eb="6">
      <t>シエン</t>
    </rPh>
    <rPh sb="6" eb="9">
      <t>ジギョウショ</t>
    </rPh>
    <rPh sb="9" eb="10">
      <t>スイ</t>
    </rPh>
    <rPh sb="10" eb="11">
      <t>アキラ</t>
    </rPh>
    <phoneticPr fontId="3"/>
  </si>
  <si>
    <t>0952-52-9977</t>
  </si>
  <si>
    <t>社会福祉法人佐賀整肢学園</t>
    <phoneticPr fontId="3"/>
  </si>
  <si>
    <t>0952-52-8890</t>
    <phoneticPr fontId="3"/>
  </si>
  <si>
    <t>神埼市神埼町鶴２９２７番地２</t>
    <rPh sb="2" eb="3">
      <t>シ</t>
    </rPh>
    <phoneticPr fontId="3"/>
  </si>
  <si>
    <t>居宅介護支援事業所かんざき清流苑</t>
    <rPh sb="0" eb="1">
      <t>キョ</t>
    </rPh>
    <rPh sb="6" eb="8">
      <t>ジギョウ</t>
    </rPh>
    <rPh sb="8" eb="9">
      <t>ショ</t>
    </rPh>
    <phoneticPr fontId="3"/>
  </si>
  <si>
    <t>0952-55-7707</t>
    <phoneticPr fontId="3"/>
  </si>
  <si>
    <t>医療法人社団啓祐会</t>
    <phoneticPr fontId="3"/>
  </si>
  <si>
    <t>0952-55-6660</t>
    <phoneticPr fontId="3"/>
  </si>
  <si>
    <t>神埼市神埼町鶴３１９４番地３</t>
    <rPh sb="6" eb="7">
      <t>ツル</t>
    </rPh>
    <rPh sb="11" eb="13">
      <t>バンチ</t>
    </rPh>
    <phoneticPr fontId="3"/>
  </si>
  <si>
    <t>842-0007</t>
  </si>
  <si>
    <t>神埼病院指定居宅介護支援事業所</t>
    <phoneticPr fontId="3"/>
  </si>
  <si>
    <t>0952-20-0208</t>
    <phoneticPr fontId="3"/>
  </si>
  <si>
    <t>株式会社清峰</t>
    <rPh sb="0" eb="4">
      <t>カブシキガイシャ</t>
    </rPh>
    <rPh sb="4" eb="5">
      <t>キヨ</t>
    </rPh>
    <rPh sb="5" eb="6">
      <t>ミネ</t>
    </rPh>
    <phoneticPr fontId="3"/>
  </si>
  <si>
    <t>0952-20-0207</t>
    <phoneticPr fontId="3"/>
  </si>
  <si>
    <t>神埼市神埼町尾崎１８２番地１</t>
    <rPh sb="0" eb="3">
      <t>カンザキシ</t>
    </rPh>
    <rPh sb="3" eb="5">
      <t>カンザキ</t>
    </rPh>
    <rPh sb="5" eb="6">
      <t>マチ</t>
    </rPh>
    <rPh sb="6" eb="8">
      <t>オザキ</t>
    </rPh>
    <rPh sb="11" eb="13">
      <t>バンチ</t>
    </rPh>
    <phoneticPr fontId="3"/>
  </si>
  <si>
    <t>842-0015</t>
    <phoneticPr fontId="3"/>
  </si>
  <si>
    <t>居宅介護支援事業所　桃の杜</t>
    <rPh sb="0" eb="2">
      <t>キョタク</t>
    </rPh>
    <rPh sb="2" eb="4">
      <t>カイゴ</t>
    </rPh>
    <rPh sb="4" eb="6">
      <t>シエン</t>
    </rPh>
    <rPh sb="6" eb="9">
      <t>ジギョウショ</t>
    </rPh>
    <rPh sb="10" eb="11">
      <t>モモ</t>
    </rPh>
    <rPh sb="12" eb="13">
      <t>モリ</t>
    </rPh>
    <phoneticPr fontId="3"/>
  </si>
  <si>
    <t>0952-76-2555</t>
  </si>
  <si>
    <t>多久市</t>
    <phoneticPr fontId="3"/>
  </si>
  <si>
    <t>社会福祉法人清水福祉会</t>
  </si>
  <si>
    <t>0952-76-4222</t>
  </si>
  <si>
    <t>多久市東多久町大字別府５２２２番地２</t>
  </si>
  <si>
    <t>846-0012</t>
    <phoneticPr fontId="3"/>
  </si>
  <si>
    <t>けいこう園居宅介護支援事業所</t>
  </si>
  <si>
    <t>0952-75-3395</t>
    <phoneticPr fontId="3"/>
  </si>
  <si>
    <t>多久市</t>
  </si>
  <si>
    <t>医療法人社団高仁会</t>
    <phoneticPr fontId="3"/>
  </si>
  <si>
    <t>0952-75-3558</t>
  </si>
  <si>
    <t>多久市北多久町大字多久原２５１２番地２４</t>
  </si>
  <si>
    <t>846-0003</t>
  </si>
  <si>
    <t>居宅介護支援センター多久いこいの里</t>
  </si>
  <si>
    <t>0952-74-3445</t>
  </si>
  <si>
    <t>医療法人剛友会</t>
    <phoneticPr fontId="3"/>
  </si>
  <si>
    <t>0952-74-2100</t>
  </si>
  <si>
    <t>多久市北多久町大字多久原２４１４番地７０</t>
  </si>
  <si>
    <t>剛友会居宅介護支援サービス</t>
    <phoneticPr fontId="3"/>
  </si>
  <si>
    <t>0952-71-9622</t>
    <phoneticPr fontId="3"/>
  </si>
  <si>
    <t>0952-74-3100</t>
  </si>
  <si>
    <t>多久市北多久町大字小侍１３２番地６</t>
  </si>
  <si>
    <t>846-0002</t>
  </si>
  <si>
    <t>天寿荘居宅介護支援サービス</t>
    <phoneticPr fontId="3"/>
  </si>
  <si>
    <t>0952-75-6590</t>
  </si>
  <si>
    <t>社会福祉法人多久市社会福祉協議会</t>
    <phoneticPr fontId="3"/>
  </si>
  <si>
    <t>0952-75-3593</t>
  </si>
  <si>
    <t>多久市北多久町大字小侍４５番地の３１</t>
  </si>
  <si>
    <t>0952-36-5035</t>
    <phoneticPr fontId="3"/>
  </si>
  <si>
    <t>佐賀市</t>
  </si>
  <si>
    <t>九州ライフネット株式会社</t>
    <rPh sb="0" eb="2">
      <t>キュウシュウ</t>
    </rPh>
    <rPh sb="8" eb="12">
      <t>カブシキガイシャ</t>
    </rPh>
    <phoneticPr fontId="3"/>
  </si>
  <si>
    <t>0952-36-5030</t>
    <phoneticPr fontId="3"/>
  </si>
  <si>
    <t>佐賀市若宮二丁目７番１号</t>
    <rPh sb="0" eb="3">
      <t>サガシ</t>
    </rPh>
    <rPh sb="3" eb="5">
      <t>ワカミヤ</t>
    </rPh>
    <rPh sb="5" eb="8">
      <t>ニチョウメ</t>
    </rPh>
    <rPh sb="9" eb="10">
      <t>バン</t>
    </rPh>
    <rPh sb="11" eb="12">
      <t>ゴウ</t>
    </rPh>
    <phoneticPr fontId="3"/>
  </si>
  <si>
    <t>849-0926</t>
    <phoneticPr fontId="3"/>
  </si>
  <si>
    <t>居宅介護支援センターなんてん</t>
    <rPh sb="0" eb="2">
      <t>キョタク</t>
    </rPh>
    <rPh sb="2" eb="4">
      <t>カイゴ</t>
    </rPh>
    <rPh sb="4" eb="6">
      <t>シエン</t>
    </rPh>
    <phoneticPr fontId="3"/>
  </si>
  <si>
    <t>0952-36-5035</t>
  </si>
  <si>
    <t>佐賀市</t>
    <rPh sb="0" eb="3">
      <t>サガシ</t>
    </rPh>
    <phoneticPr fontId="3"/>
  </si>
  <si>
    <t>九州ライフネット株式会社</t>
    <rPh sb="10" eb="12">
      <t>カイシャ</t>
    </rPh>
    <phoneticPr fontId="3"/>
  </si>
  <si>
    <t>4170103446</t>
    <phoneticPr fontId="3"/>
  </si>
  <si>
    <t>0952-30-5035</t>
  </si>
  <si>
    <t>佐賀市若宮二丁目７番１号</t>
    <rPh sb="11" eb="12">
      <t>ゴウ</t>
    </rPh>
    <phoneticPr fontId="3"/>
  </si>
  <si>
    <t>849-0926</t>
  </si>
  <si>
    <t>介護支援センター　まんてん</t>
  </si>
  <si>
    <t>0952-20-0401</t>
    <phoneticPr fontId="3"/>
  </si>
  <si>
    <t>佐賀市</t>
    <rPh sb="0" eb="2">
      <t>サガ</t>
    </rPh>
    <rPh sb="2" eb="3">
      <t>シ</t>
    </rPh>
    <phoneticPr fontId="3"/>
  </si>
  <si>
    <t>ジンフィールド株式会社</t>
    <rPh sb="7" eb="9">
      <t>カブシキ</t>
    </rPh>
    <rPh sb="9" eb="11">
      <t>ガイシャ</t>
    </rPh>
    <phoneticPr fontId="3"/>
  </si>
  <si>
    <t>0952-33-2211</t>
    <phoneticPr fontId="3"/>
  </si>
  <si>
    <t>佐賀市若楠二丁目４番１号</t>
    <rPh sb="3" eb="4">
      <t>ワカ</t>
    </rPh>
    <rPh sb="4" eb="5">
      <t>クスノキ</t>
    </rPh>
    <rPh sb="5" eb="6">
      <t>フタ</t>
    </rPh>
    <rPh sb="6" eb="8">
      <t>チョウメ</t>
    </rPh>
    <rPh sb="9" eb="10">
      <t>バン</t>
    </rPh>
    <rPh sb="11" eb="12">
      <t>ゴウ</t>
    </rPh>
    <phoneticPr fontId="3"/>
  </si>
  <si>
    <t>849-0928</t>
    <phoneticPr fontId="3"/>
  </si>
  <si>
    <t>介護支援センターシニアライフ佐賀</t>
    <phoneticPr fontId="3"/>
  </si>
  <si>
    <t>株式会社ケアラボ</t>
  </si>
  <si>
    <t>0952-43-3445</t>
  </si>
  <si>
    <t>佐賀市若楠一丁目２番１号１０５号室</t>
  </si>
  <si>
    <t>849-0928</t>
  </si>
  <si>
    <t>ケアプランサービスEnne</t>
  </si>
  <si>
    <t>0952-62-6512</t>
  </si>
  <si>
    <t>医療法人大和正信会</t>
    <phoneticPr fontId="3"/>
  </si>
  <si>
    <t>0952-62-6511</t>
  </si>
  <si>
    <t>佐賀市大和町大字尼寺３２２７番地１</t>
    <rPh sb="2" eb="3">
      <t>シ</t>
    </rPh>
    <phoneticPr fontId="3"/>
  </si>
  <si>
    <t>840-0201</t>
  </si>
  <si>
    <t>しょうぶ苑居宅介護支援センター</t>
    <phoneticPr fontId="3"/>
  </si>
  <si>
    <t>0952-62-1510</t>
    <phoneticPr fontId="3"/>
  </si>
  <si>
    <t>社会福祉法人佐賀キリスト教事業団</t>
    <phoneticPr fontId="3"/>
  </si>
  <si>
    <t>0952-62-6080</t>
    <phoneticPr fontId="3"/>
  </si>
  <si>
    <t>佐賀市大和町大字久留間３８６５番地１</t>
    <rPh sb="2" eb="3">
      <t>シ</t>
    </rPh>
    <phoneticPr fontId="3"/>
  </si>
  <si>
    <t>840-0213</t>
  </si>
  <si>
    <t>シオンの園ケアマネジメントサービス</t>
    <phoneticPr fontId="3"/>
  </si>
  <si>
    <t>0952-62-7252</t>
  </si>
  <si>
    <t>合同会社心</t>
  </si>
  <si>
    <t>4170103164</t>
    <phoneticPr fontId="3"/>
  </si>
  <si>
    <t>0952-62-7251</t>
  </si>
  <si>
    <t>佐賀市大和町大字久池井１９４３番地</t>
    <phoneticPr fontId="3"/>
  </si>
  <si>
    <t>840-0202</t>
    <phoneticPr fontId="3"/>
  </si>
  <si>
    <t>ケアプランサービスこもれび</t>
  </si>
  <si>
    <t>0952-62-0325</t>
    <phoneticPr fontId="3"/>
  </si>
  <si>
    <t>社会福祉法人聖母の騎士会</t>
    <phoneticPr fontId="3"/>
  </si>
  <si>
    <t>0952-62-7040</t>
  </si>
  <si>
    <t>佐賀市大和町大字久池井１３８６番地２</t>
    <rPh sb="2" eb="3">
      <t>シ</t>
    </rPh>
    <phoneticPr fontId="3"/>
  </si>
  <si>
    <t>840-0202</t>
  </si>
  <si>
    <t>ロザリオの園在宅介護支援サービス事業所</t>
    <phoneticPr fontId="3"/>
  </si>
  <si>
    <t>0952-97-7153</t>
  </si>
  <si>
    <t>有限会社ヒューム</t>
    <phoneticPr fontId="3"/>
  </si>
  <si>
    <t>0952-97-7152</t>
  </si>
  <si>
    <t>佐賀市大和町大字池上１８９４番地１</t>
  </si>
  <si>
    <t>840-0212</t>
    <phoneticPr fontId="3"/>
  </si>
  <si>
    <t>居宅介護支援事業所リーガルケア</t>
  </si>
  <si>
    <t>0952-47-4078</t>
    <phoneticPr fontId="3"/>
  </si>
  <si>
    <t>株式会社華みずき</t>
    <phoneticPr fontId="3"/>
  </si>
  <si>
    <t>0952-47-4077</t>
    <phoneticPr fontId="3"/>
  </si>
  <si>
    <t>佐賀市諸富町大字山領５６１番地１０</t>
    <rPh sb="2" eb="3">
      <t>シ</t>
    </rPh>
    <rPh sb="3" eb="6">
      <t>モロドミチョウ</t>
    </rPh>
    <phoneticPr fontId="3"/>
  </si>
  <si>
    <t>840-2106</t>
  </si>
  <si>
    <t>華みずきケアプランサービス</t>
    <phoneticPr fontId="3"/>
  </si>
  <si>
    <t>0952-47-5092</t>
    <phoneticPr fontId="3"/>
  </si>
  <si>
    <t>社会福祉法人福壽会</t>
    <phoneticPr fontId="3"/>
  </si>
  <si>
    <t>0952-47-5091</t>
    <phoneticPr fontId="3"/>
  </si>
  <si>
    <t>佐賀市諸富町大字諸富津２０９番地３</t>
    <rPh sb="0" eb="3">
      <t>サガシ</t>
    </rPh>
    <rPh sb="8" eb="10">
      <t>モロドミ</t>
    </rPh>
    <rPh sb="10" eb="11">
      <t>ツ</t>
    </rPh>
    <phoneticPr fontId="3"/>
  </si>
  <si>
    <t>840-2105</t>
    <phoneticPr fontId="3"/>
  </si>
  <si>
    <t>福壽園ケアマネジメントセンター</t>
  </si>
  <si>
    <t>0952-47-3925</t>
  </si>
  <si>
    <t>佐賀市</t>
    <rPh sb="0" eb="3">
      <t>サガシ</t>
    </rPh>
    <phoneticPr fontId="3"/>
  </si>
  <si>
    <t>合同会社イロドリ</t>
    <rPh sb="0" eb="4">
      <t>ゴウドウカイシャ</t>
    </rPh>
    <phoneticPr fontId="3"/>
  </si>
  <si>
    <t>佐賀市諸富町大字為重1078番地2</t>
    <rPh sb="0" eb="3">
      <t>サガシ</t>
    </rPh>
    <rPh sb="3" eb="6">
      <t>モロドミチョウ</t>
    </rPh>
    <rPh sb="6" eb="8">
      <t>オオアザ</t>
    </rPh>
    <rPh sb="8" eb="10">
      <t>タメシゲ</t>
    </rPh>
    <rPh sb="14" eb="16">
      <t>バンチ</t>
    </rPh>
    <phoneticPr fontId="3"/>
  </si>
  <si>
    <t>840-2102</t>
  </si>
  <si>
    <t>ふくしの窓口　紡ぐ</t>
    <rPh sb="4" eb="6">
      <t>マドグチ</t>
    </rPh>
    <rPh sb="7" eb="8">
      <t>ツム</t>
    </rPh>
    <phoneticPr fontId="3"/>
  </si>
  <si>
    <t>0952-37-6487</t>
    <phoneticPr fontId="3"/>
  </si>
  <si>
    <t>医療法人森山胃腸科</t>
    <rPh sb="4" eb="6">
      <t>モリヤマ</t>
    </rPh>
    <rPh sb="6" eb="8">
      <t>イチョウ</t>
    </rPh>
    <rPh sb="8" eb="9">
      <t>カ</t>
    </rPh>
    <phoneticPr fontId="3"/>
  </si>
  <si>
    <t>0952-20-2580</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</si>
  <si>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</si>
  <si>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840-2101</t>
    <phoneticPr fontId="3"/>
  </si>
  <si>
    <t>徐福の里居宅介護支援事業所</t>
    <rPh sb="0" eb="1">
      <t>ジョ</t>
    </rPh>
    <rPh sb="1" eb="2">
      <t>フク</t>
    </rPh>
    <rPh sb="3" eb="4">
      <t>サト</t>
    </rPh>
    <rPh sb="4" eb="6">
      <t>キョタク</t>
    </rPh>
    <rPh sb="6" eb="8">
      <t>カイゴ</t>
    </rPh>
    <rPh sb="8" eb="10">
      <t>シエン</t>
    </rPh>
    <rPh sb="10" eb="13">
      <t>ジギョウショ</t>
    </rPh>
    <phoneticPr fontId="3"/>
  </si>
  <si>
    <t>0952-28-0850</t>
  </si>
  <si>
    <t>医療法人智仁会</t>
    <phoneticPr fontId="3"/>
  </si>
  <si>
    <t>0952-28-0852</t>
    <phoneticPr fontId="3"/>
  </si>
  <si>
    <t>佐賀市南佐賀一丁目１７番１号</t>
    <phoneticPr fontId="3"/>
  </si>
  <si>
    <t>840-0016</t>
  </si>
  <si>
    <t>居宅介護支援事業所南佐賀</t>
    <phoneticPr fontId="3"/>
  </si>
  <si>
    <t>0952-29-7680</t>
  </si>
  <si>
    <t>公益社団法人佐賀県看護協会</t>
    <rPh sb="0" eb="2">
      <t>コウエキ</t>
    </rPh>
    <phoneticPr fontId="3"/>
  </si>
  <si>
    <t>0952-29-7633</t>
    <phoneticPr fontId="3"/>
  </si>
  <si>
    <t>佐賀市緑小路６番１０号</t>
    <rPh sb="2" eb="3">
      <t>シ</t>
    </rPh>
    <rPh sb="3" eb="4">
      <t>ミドリ</t>
    </rPh>
    <rPh sb="4" eb="6">
      <t>コウジ</t>
    </rPh>
    <rPh sb="7" eb="8">
      <t>バン</t>
    </rPh>
    <rPh sb="10" eb="11">
      <t>ゴウ</t>
    </rPh>
    <phoneticPr fontId="3"/>
  </si>
  <si>
    <t>840-0841</t>
    <phoneticPr fontId="3"/>
  </si>
  <si>
    <t>佐賀県看護協会介護支援事業所</t>
    <phoneticPr fontId="3"/>
  </si>
  <si>
    <t>0952-56-2948</t>
  </si>
  <si>
    <t>0952-56-2947</t>
  </si>
  <si>
    <t>佐賀市三瀬村三瀬３８番地１</t>
    <rPh sb="0" eb="3">
      <t>サガシ</t>
    </rPh>
    <phoneticPr fontId="3"/>
  </si>
  <si>
    <t>842-0301</t>
  </si>
  <si>
    <t>シルバーケア三瀬居宅介護支援事業所</t>
    <phoneticPr fontId="3"/>
  </si>
  <si>
    <t>0952-22-1095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</si>
  <si>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</si>
  <si>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0952-97-6675</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</si>
  <si>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</si>
  <si>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840-0054</t>
    <phoneticPr fontId="3"/>
  </si>
  <si>
    <t>百武整形外科病院　居宅介護支援事業所</t>
    <rPh sb="0" eb="2">
      <t>ヒャクタケ</t>
    </rPh>
    <rPh sb="2" eb="4">
      <t>セイケイ</t>
    </rPh>
    <rPh sb="4" eb="6">
      <t>ゲカ</t>
    </rPh>
    <rPh sb="6" eb="8">
      <t>ビョウイン</t>
    </rPh>
    <rPh sb="9" eb="11">
      <t>キョタク</t>
    </rPh>
    <rPh sb="11" eb="13">
      <t>カイゴ</t>
    </rPh>
    <rPh sb="13" eb="15">
      <t>シエン</t>
    </rPh>
    <rPh sb="15" eb="18">
      <t>ジギョウショ</t>
    </rPh>
    <phoneticPr fontId="3"/>
  </si>
  <si>
    <t>0952-40-7858</t>
    <phoneticPr fontId="3"/>
  </si>
  <si>
    <t>医療法人至誠会</t>
    <phoneticPr fontId="3"/>
  </si>
  <si>
    <t>0952-20-6060</t>
  </si>
  <si>
    <t>佐賀市本庄町大字本庄２６９番地１</t>
    <rPh sb="3" eb="5">
      <t>ホンジョウ</t>
    </rPh>
    <rPh sb="5" eb="6">
      <t>マチ</t>
    </rPh>
    <rPh sb="6" eb="8">
      <t>オオアザ</t>
    </rPh>
    <rPh sb="8" eb="10">
      <t>ホンジョウ</t>
    </rPh>
    <rPh sb="13" eb="15">
      <t>バンチ</t>
    </rPh>
    <phoneticPr fontId="10"/>
  </si>
  <si>
    <t>840-0027</t>
  </si>
  <si>
    <t>なゆたの森ケアマネジメントサービス</t>
  </si>
  <si>
    <t>0952-23-3310</t>
  </si>
  <si>
    <t>佐賀市</t>
    <rPh sb="0" eb="3">
      <t>サガシ</t>
    </rPh>
    <phoneticPr fontId="11"/>
  </si>
  <si>
    <t>佐賀中部</t>
    <rPh sb="0" eb="2">
      <t>サガ</t>
    </rPh>
    <rPh sb="2" eb="4">
      <t>チュウブ</t>
    </rPh>
    <phoneticPr fontId="11"/>
  </si>
  <si>
    <t>株式会社NAKAO予防医学研究所</t>
    <rPh sb="0" eb="2">
      <t>カブシキ</t>
    </rPh>
    <rPh sb="2" eb="4">
      <t>カイシャ</t>
    </rPh>
    <rPh sb="9" eb="11">
      <t>ヨボウ</t>
    </rPh>
    <rPh sb="11" eb="13">
      <t>イガク</t>
    </rPh>
    <rPh sb="13" eb="16">
      <t>ケンキュウショ</t>
    </rPh>
    <phoneticPr fontId="3"/>
  </si>
  <si>
    <t>0952-23-3323</t>
  </si>
  <si>
    <t>佐賀市本庄町大字袋２５６番地１</t>
    <rPh sb="0" eb="3">
      <t>サガシ</t>
    </rPh>
    <rPh sb="3" eb="5">
      <t>ホンジョウ</t>
    </rPh>
    <rPh sb="5" eb="6">
      <t>マチ</t>
    </rPh>
    <rPh sb="6" eb="8">
      <t>オオアザ</t>
    </rPh>
    <rPh sb="8" eb="9">
      <t>フクロ</t>
    </rPh>
    <rPh sb="12" eb="14">
      <t>バンチ</t>
    </rPh>
    <phoneticPr fontId="3"/>
  </si>
  <si>
    <t>840-0023</t>
  </si>
  <si>
    <t>ケアマネジメント花みずき</t>
    <rPh sb="8" eb="9">
      <t>ハナ</t>
    </rPh>
    <phoneticPr fontId="3"/>
  </si>
  <si>
    <t>0952-23-3375</t>
    <phoneticPr fontId="3"/>
  </si>
  <si>
    <t>一般社団法人ライフナビゲート</t>
    <rPh sb="0" eb="6">
      <t>イッパンシャダンホウジン</t>
    </rPh>
    <phoneticPr fontId="3"/>
  </si>
  <si>
    <t>0952-23-3370</t>
    <phoneticPr fontId="3"/>
  </si>
  <si>
    <t>佐賀市大財三丁目１―９―2011</t>
  </si>
  <si>
    <t>840-0811</t>
  </si>
  <si>
    <t>ケアプランサービスほっこり</t>
    <phoneticPr fontId="3"/>
  </si>
  <si>
    <t>0952-37-8491</t>
    <phoneticPr fontId="3"/>
  </si>
  <si>
    <t>株式会社武藤</t>
    <phoneticPr fontId="3"/>
  </si>
  <si>
    <t>0952-37-8490</t>
    <phoneticPr fontId="3"/>
  </si>
  <si>
    <t>佐賀市本庄町大字袋１６７番地２</t>
    <phoneticPr fontId="3"/>
  </si>
  <si>
    <t>840-0023</t>
    <phoneticPr fontId="3"/>
  </si>
  <si>
    <t>居宅介護支援事業所 ふくろ</t>
    <phoneticPr fontId="3"/>
  </si>
  <si>
    <t>0952-65-4131</t>
  </si>
  <si>
    <t>株式会社スリーピース</t>
    <phoneticPr fontId="11"/>
  </si>
  <si>
    <t>佐賀市本庄町大字末次５７２番地１</t>
  </si>
  <si>
    <t>840-0024</t>
  </si>
  <si>
    <t>うなぎのねどこ　居宅介護支援事業所</t>
    <phoneticPr fontId="3"/>
  </si>
  <si>
    <t>0952-64-2167</t>
  </si>
  <si>
    <t>社会福祉法人健寿会</t>
    <phoneticPr fontId="3"/>
  </si>
  <si>
    <t>0952-64-2314</t>
  </si>
  <si>
    <t>佐賀市富士町大字小副川５６２番地</t>
    <rPh sb="2" eb="3">
      <t>シ</t>
    </rPh>
    <phoneticPr fontId="3"/>
  </si>
  <si>
    <t>840-0521</t>
  </si>
  <si>
    <t>なごみ荘ケアマネジメントサービス</t>
    <phoneticPr fontId="3"/>
  </si>
  <si>
    <t>0952-51-0138</t>
    <phoneticPr fontId="3"/>
  </si>
  <si>
    <t>佐賀市立富士大和温泉病院</t>
    <rPh sb="0" eb="3">
      <t>サガシ</t>
    </rPh>
    <rPh sb="3" eb="4">
      <t>タ</t>
    </rPh>
    <rPh sb="4" eb="6">
      <t>フジ</t>
    </rPh>
    <rPh sb="6" eb="8">
      <t>ヤマト</t>
    </rPh>
    <rPh sb="8" eb="10">
      <t>オンセン</t>
    </rPh>
    <rPh sb="10" eb="12">
      <t>ビョウイン</t>
    </rPh>
    <phoneticPr fontId="3"/>
  </si>
  <si>
    <t>0952-63-0111</t>
  </si>
  <si>
    <t>佐賀市富士町大字梅野１７２１番地１</t>
    <rPh sb="2" eb="3">
      <t>シ</t>
    </rPh>
    <rPh sb="8" eb="10">
      <t>ウメノ</t>
    </rPh>
    <rPh sb="14" eb="16">
      <t>バンチ</t>
    </rPh>
    <phoneticPr fontId="3"/>
  </si>
  <si>
    <t>840-0516</t>
    <phoneticPr fontId="3"/>
  </si>
  <si>
    <t>ケアマネジメントふじ</t>
  </si>
  <si>
    <t>0952-28-5334</t>
  </si>
  <si>
    <t>独立行政法人地域医療機能推進機構</t>
  </si>
  <si>
    <t>0952-28-5333</t>
  </si>
  <si>
    <t>佐賀市兵庫南三丁目８番１号</t>
  </si>
  <si>
    <t>849-0918</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</si>
  <si>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</si>
  <si>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0952‐22‐1320</t>
    <phoneticPr fontId="3"/>
  </si>
  <si>
    <t>0952‐27‐1612</t>
    <phoneticPr fontId="3"/>
  </si>
  <si>
    <t>佐賀市兵庫南三丁目１番１９号</t>
    <phoneticPr fontId="3"/>
  </si>
  <si>
    <t>セントケア佐賀</t>
    <rPh sb="5" eb="7">
      <t>サガ</t>
    </rPh>
    <phoneticPr fontId="3"/>
  </si>
  <si>
    <t>0952-33-7717</t>
  </si>
  <si>
    <t>医療法人春陽会</t>
    <phoneticPr fontId="3"/>
  </si>
  <si>
    <t>0952-33-0261</t>
    <phoneticPr fontId="3"/>
  </si>
  <si>
    <t>佐賀市兵庫町大字渕４６０４番地１</t>
    <phoneticPr fontId="3"/>
  </si>
  <si>
    <t>849-0913</t>
  </si>
  <si>
    <t>介護サービスセンターうえむら</t>
  </si>
  <si>
    <t>株式会社アルナ薬局</t>
    <rPh sb="0" eb="4">
      <t>カブシキカイシャ</t>
    </rPh>
    <rPh sb="7" eb="9">
      <t>ヤッキョク</t>
    </rPh>
    <phoneticPr fontId="3"/>
  </si>
  <si>
    <t>0952-20-3110</t>
  </si>
  <si>
    <t>佐賀市兵庫町大字瓦町９６８番地２</t>
    <rPh sb="0" eb="3">
      <t>サガシ</t>
    </rPh>
    <rPh sb="3" eb="6">
      <t>ヒョウゴマチ</t>
    </rPh>
    <rPh sb="6" eb="8">
      <t>オオアザ</t>
    </rPh>
    <rPh sb="8" eb="9">
      <t>カワラ</t>
    </rPh>
    <rPh sb="9" eb="10">
      <t>マチ</t>
    </rPh>
    <rPh sb="13" eb="15">
      <t>バンチ</t>
    </rPh>
    <phoneticPr fontId="3"/>
  </si>
  <si>
    <t>849-0912</t>
  </si>
  <si>
    <t>ケアプランサービス　アルナ佐賀</t>
    <rPh sb="13" eb="15">
      <t>サガ</t>
    </rPh>
    <phoneticPr fontId="3"/>
  </si>
  <si>
    <t>0952-20-0505</t>
    <phoneticPr fontId="3"/>
  </si>
  <si>
    <t>有限会社エムアンドアールメディカル</t>
    <phoneticPr fontId="3"/>
  </si>
  <si>
    <t>0952-20-0502</t>
    <phoneticPr fontId="3"/>
  </si>
  <si>
    <t>佐賀市兵庫北六丁目２番２３号</t>
    <phoneticPr fontId="3"/>
  </si>
  <si>
    <t>849-0919</t>
    <phoneticPr fontId="3"/>
  </si>
  <si>
    <t>居宅介護支援事業所ケアビレッジ夢咲</t>
    <phoneticPr fontId="3"/>
  </si>
  <si>
    <t>0952-32-0382</t>
  </si>
  <si>
    <t>ケアパートナー株式会社</t>
  </si>
  <si>
    <t>0952-36-7362</t>
  </si>
  <si>
    <t>佐賀市兵庫北三丁目１０番２９号</t>
    <rPh sb="0" eb="3">
      <t>サガシ</t>
    </rPh>
    <rPh sb="3" eb="5">
      <t>ヒョウゴ</t>
    </rPh>
    <rPh sb="5" eb="6">
      <t>キタ</t>
    </rPh>
    <rPh sb="6" eb="9">
      <t>サンチョウメ</t>
    </rPh>
    <rPh sb="11" eb="12">
      <t>バン</t>
    </rPh>
    <rPh sb="14" eb="15">
      <t>ゴウ</t>
    </rPh>
    <phoneticPr fontId="3"/>
  </si>
  <si>
    <t>849-0919</t>
  </si>
  <si>
    <t>ケアパートナー佐賀　居宅介護支援事業所</t>
  </si>
  <si>
    <t>長寿の森合同会社</t>
  </si>
  <si>
    <t>0952-65-2069</t>
  </si>
  <si>
    <t>佐賀市光三丁目11番１―１号</t>
  </si>
  <si>
    <t>840-0033</t>
  </si>
  <si>
    <t>あやとり居宅介護支援事業所</t>
  </si>
  <si>
    <t>一般社団法人居笑</t>
  </si>
  <si>
    <t>0952-45-8870</t>
  </si>
  <si>
    <t>佐賀市東与賀町大字田中８８１番地２</t>
  </si>
  <si>
    <t>840-2222</t>
  </si>
  <si>
    <t>ケアプランセンターびりーぶ</t>
  </si>
  <si>
    <t>0952-45-7336</t>
  </si>
  <si>
    <t>医療法人如春窩会</t>
    <phoneticPr fontId="3"/>
  </si>
  <si>
    <t>0952-45-8181</t>
  </si>
  <si>
    <t>佐賀市東与賀町大字下古賀１３４９番地</t>
  </si>
  <si>
    <t>840-2221</t>
  </si>
  <si>
    <t>レストピア居宅介護支援事業所</t>
    <phoneticPr fontId="3"/>
  </si>
  <si>
    <t>0952-34-7759</t>
    <phoneticPr fontId="3"/>
  </si>
  <si>
    <t>大和リビングケア株式会社</t>
    <rPh sb="0" eb="2">
      <t>ヤマト</t>
    </rPh>
    <rPh sb="8" eb="10">
      <t>カブシキ</t>
    </rPh>
    <rPh sb="10" eb="12">
      <t>カイシャ</t>
    </rPh>
    <phoneticPr fontId="3"/>
  </si>
  <si>
    <t>4170103362</t>
    <phoneticPr fontId="3"/>
  </si>
  <si>
    <t>0952-34-7753</t>
    <phoneticPr fontId="3"/>
  </si>
  <si>
    <t>佐賀市東与賀町大字飯盛２２４番地１</t>
    <rPh sb="0" eb="3">
      <t>サガシ</t>
    </rPh>
    <rPh sb="3" eb="4">
      <t>ヒガシ</t>
    </rPh>
    <rPh sb="4" eb="7">
      <t>ヨカマチ</t>
    </rPh>
    <rPh sb="7" eb="9">
      <t>オオアザ</t>
    </rPh>
    <rPh sb="9" eb="11">
      <t>イイモリ</t>
    </rPh>
    <rPh sb="14" eb="16">
      <t>バンチ</t>
    </rPh>
    <phoneticPr fontId="3"/>
  </si>
  <si>
    <t>840-2223</t>
  </si>
  <si>
    <t>ケアプランセンター　ディーフェスタ東与賀</t>
    <rPh sb="17" eb="20">
      <t>ヒガシヨカ</t>
    </rPh>
    <phoneticPr fontId="3"/>
  </si>
  <si>
    <t>0952-20-0115</t>
  </si>
  <si>
    <t>合同会社グリーンフィールド</t>
  </si>
  <si>
    <t>090-5470-3351</t>
  </si>
  <si>
    <t>佐賀市八丁畷町３番１４号</t>
    <rPh sb="11" eb="12">
      <t>ゴウ</t>
    </rPh>
    <phoneticPr fontId="3"/>
  </si>
  <si>
    <t>849-0925</t>
  </si>
  <si>
    <t>ケアマネージメントセンターつなぐ</t>
  </si>
  <si>
    <t>0952-65-1286</t>
    <phoneticPr fontId="3"/>
  </si>
  <si>
    <t>株式会社福祉ネットサービス</t>
    <phoneticPr fontId="3"/>
  </si>
  <si>
    <t>0952-77-9187</t>
    <phoneticPr fontId="3"/>
  </si>
  <si>
    <t>佐賀市八幡小路６番１４号</t>
    <phoneticPr fontId="3"/>
  </si>
  <si>
    <t>840-0834</t>
    <phoneticPr fontId="3"/>
  </si>
  <si>
    <t>居宅介護支援事業所リンクス</t>
    <phoneticPr fontId="3"/>
  </si>
  <si>
    <t>0952-31-0729</t>
    <phoneticPr fontId="3"/>
  </si>
  <si>
    <t>社会福祉法人春陽会</t>
    <phoneticPr fontId="3"/>
  </si>
  <si>
    <t>0952-31-0724</t>
    <phoneticPr fontId="3"/>
  </si>
  <si>
    <t>佐賀市鍋島町大字蛎久１３１３番地</t>
    <phoneticPr fontId="3"/>
  </si>
  <si>
    <t>849-0931</t>
    <phoneticPr fontId="3"/>
  </si>
  <si>
    <t>居宅介護支援事業所春庵</t>
    <phoneticPr fontId="3"/>
  </si>
  <si>
    <t>0952-31-9207</t>
    <phoneticPr fontId="3"/>
  </si>
  <si>
    <t>有限会社釘本</t>
    <rPh sb="0" eb="4">
      <t>ユウゲンガイシャ</t>
    </rPh>
    <rPh sb="4" eb="6">
      <t>クギモト</t>
    </rPh>
    <phoneticPr fontId="3"/>
  </si>
  <si>
    <t>0952-36-7782</t>
    <phoneticPr fontId="3"/>
  </si>
  <si>
    <t>佐賀市鍋島町大字蛎久１０７番地</t>
    <rPh sb="0" eb="3">
      <t>サガシ</t>
    </rPh>
    <rPh sb="3" eb="5">
      <t>ナベシマ</t>
    </rPh>
    <rPh sb="5" eb="6">
      <t>マチ</t>
    </rPh>
    <phoneticPr fontId="3"/>
  </si>
  <si>
    <t>居宅介護支援事業所青空</t>
    <rPh sb="0" eb="2">
      <t>キョタク</t>
    </rPh>
    <rPh sb="2" eb="4">
      <t>カイゴ</t>
    </rPh>
    <rPh sb="4" eb="6">
      <t>シエン</t>
    </rPh>
    <rPh sb="6" eb="8">
      <t>ジギョウ</t>
    </rPh>
    <rPh sb="8" eb="9">
      <t>ショ</t>
    </rPh>
    <rPh sb="9" eb="11">
      <t>アオゾラ</t>
    </rPh>
    <phoneticPr fontId="3"/>
  </si>
  <si>
    <t>0952-97-6527</t>
  </si>
  <si>
    <t>Seed株式会社</t>
    <rPh sb="4" eb="8">
      <t>カブシキガイシャ</t>
    </rPh>
    <phoneticPr fontId="3"/>
  </si>
  <si>
    <t>0952-97-6526</t>
    <phoneticPr fontId="3"/>
  </si>
  <si>
    <t>佐賀市鍋島三丁目１５－４１</t>
    <rPh sb="0" eb="3">
      <t>サガシ</t>
    </rPh>
    <rPh sb="3" eb="5">
      <t>ナベシマ</t>
    </rPh>
    <rPh sb="5" eb="8">
      <t>サンチョウメ</t>
    </rPh>
    <phoneticPr fontId="3"/>
  </si>
  <si>
    <t>849-0937</t>
  </si>
  <si>
    <t>Seedケアマネジメント</t>
  </si>
  <si>
    <t>0952-34-5533</t>
    <phoneticPr fontId="3"/>
  </si>
  <si>
    <t>0952-34-5537</t>
    <phoneticPr fontId="3"/>
  </si>
  <si>
    <t>佐賀市鍋島三丁目１４番２８号</t>
    <rPh sb="3" eb="5">
      <t>ナベシマ</t>
    </rPh>
    <rPh sb="13" eb="14">
      <t>ゴウ</t>
    </rPh>
    <phoneticPr fontId="3"/>
  </si>
  <si>
    <t>849-0937</t>
    <phoneticPr fontId="3"/>
  </si>
  <si>
    <t>ニチイケアセンターさが</t>
    <phoneticPr fontId="3"/>
  </si>
  <si>
    <t>0952-37-3987</t>
    <phoneticPr fontId="3"/>
  </si>
  <si>
    <t>合同会社さくら</t>
    <rPh sb="0" eb="2">
      <t>ゴウドウ</t>
    </rPh>
    <rPh sb="2" eb="4">
      <t>ガイシャ</t>
    </rPh>
    <phoneticPr fontId="3"/>
  </si>
  <si>
    <t>佐賀市唐人一丁目４番３０号</t>
    <rPh sb="5" eb="6">
      <t>１</t>
    </rPh>
    <phoneticPr fontId="3"/>
  </si>
  <si>
    <t>840-0813</t>
    <phoneticPr fontId="3"/>
  </si>
  <si>
    <t>居宅介護支援事業所さくら</t>
    <rPh sb="0" eb="2">
      <t>キョタク</t>
    </rPh>
    <rPh sb="2" eb="4">
      <t>カイゴ</t>
    </rPh>
    <rPh sb="4" eb="6">
      <t>シエン</t>
    </rPh>
    <rPh sb="6" eb="9">
      <t>ジギョウショ</t>
    </rPh>
    <phoneticPr fontId="3"/>
  </si>
  <si>
    <t>合同会社NextCare</t>
  </si>
  <si>
    <t>080-2731-6153</t>
    <phoneticPr fontId="3"/>
  </si>
  <si>
    <t>佐賀市天祐一丁目８番４７号コーポ・テルA１０１号</t>
    <phoneticPr fontId="3"/>
  </si>
  <si>
    <t>840-0851</t>
  </si>
  <si>
    <t>NextCare Happiness</t>
  </si>
  <si>
    <t>0952-20-8883</t>
    <phoneticPr fontId="3"/>
  </si>
  <si>
    <t>有限会社タケダ建設</t>
    <rPh sb="0" eb="2">
      <t>ユウゲン</t>
    </rPh>
    <rPh sb="2" eb="4">
      <t>カイシャ</t>
    </rPh>
    <rPh sb="7" eb="9">
      <t>ケンセツ</t>
    </rPh>
    <phoneticPr fontId="3"/>
  </si>
  <si>
    <t>佐賀市田代二丁目７番２４号</t>
    <rPh sb="0" eb="3">
      <t>サガシ</t>
    </rPh>
    <rPh sb="3" eb="5">
      <t>タシロ</t>
    </rPh>
    <rPh sb="5" eb="8">
      <t>ニチョウメ</t>
    </rPh>
    <rPh sb="9" eb="10">
      <t>バン</t>
    </rPh>
    <rPh sb="12" eb="13">
      <t>ゴウ</t>
    </rPh>
    <phoneticPr fontId="3"/>
  </si>
  <si>
    <t>840-0051</t>
  </si>
  <si>
    <t>ほうむ居宅介護支援事業所</t>
    <rPh sb="3" eb="5">
      <t>キョタク</t>
    </rPh>
    <rPh sb="5" eb="7">
      <t>カイゴ</t>
    </rPh>
    <rPh sb="7" eb="9">
      <t>シエン</t>
    </rPh>
    <rPh sb="9" eb="12">
      <t>ジギョウショ</t>
    </rPh>
    <phoneticPr fontId="3"/>
  </si>
  <si>
    <t>0952-36-9233</t>
    <phoneticPr fontId="3"/>
  </si>
  <si>
    <t>社会福祉法人晴寿会</t>
    <phoneticPr fontId="3"/>
  </si>
  <si>
    <t>0952-32-3335</t>
    <phoneticPr fontId="3"/>
  </si>
  <si>
    <t>佐賀市高木瀬町大字東高木１１７０番地</t>
    <phoneticPr fontId="3"/>
  </si>
  <si>
    <t>849-0916</t>
    <phoneticPr fontId="3"/>
  </si>
  <si>
    <t>ケアマネジメント　ケアポート晴寿</t>
    <phoneticPr fontId="3"/>
  </si>
  <si>
    <t>0952-37-1096</t>
  </si>
  <si>
    <t>株式会社ニューライフ</t>
  </si>
  <si>
    <t>0952-37-1097</t>
  </si>
  <si>
    <t>佐賀市高木瀬町大字長瀬１９１０番地１</t>
    <phoneticPr fontId="3"/>
  </si>
  <si>
    <t>849-0917</t>
    <phoneticPr fontId="3"/>
  </si>
  <si>
    <t>居宅介護支援事業所　かがやき</t>
  </si>
  <si>
    <t>0952-36-7221</t>
  </si>
  <si>
    <t>医療法人社団敬愛会</t>
  </si>
  <si>
    <t>0952-36-7222</t>
  </si>
  <si>
    <t>佐賀市高木瀬町大字長瀬１３０７番地</t>
    <phoneticPr fontId="3"/>
  </si>
  <si>
    <t>居宅介護支援事業所クローバー</t>
    <phoneticPr fontId="3"/>
  </si>
  <si>
    <t>0952-37-8782</t>
    <phoneticPr fontId="3"/>
  </si>
  <si>
    <t>医療法人社団敬愛会</t>
    <phoneticPr fontId="3"/>
  </si>
  <si>
    <t>4150180026</t>
    <phoneticPr fontId="3"/>
  </si>
  <si>
    <t>0952-37-8813</t>
    <phoneticPr fontId="3"/>
  </si>
  <si>
    <t>佐賀市高木瀬町大字長瀬１３０７番地</t>
    <rPh sb="3" eb="5">
      <t>タカギ</t>
    </rPh>
    <rPh sb="5" eb="6">
      <t>セ</t>
    </rPh>
    <rPh sb="6" eb="7">
      <t>マチ</t>
    </rPh>
    <rPh sb="7" eb="9">
      <t>オオアザ</t>
    </rPh>
    <rPh sb="9" eb="11">
      <t>ナガセ</t>
    </rPh>
    <rPh sb="15" eb="17">
      <t>バンチ</t>
    </rPh>
    <phoneticPr fontId="3"/>
  </si>
  <si>
    <t>居宅介護支援事業所シルバーケア佐賀</t>
    <rPh sb="15" eb="17">
      <t>サガ</t>
    </rPh>
    <phoneticPr fontId="3"/>
  </si>
  <si>
    <t>0952-20-3367</t>
    <phoneticPr fontId="3"/>
  </si>
  <si>
    <t>医療法人源流会</t>
    <rPh sb="4" eb="5">
      <t>ゲン</t>
    </rPh>
    <rPh sb="5" eb="6">
      <t>リュウ</t>
    </rPh>
    <rPh sb="6" eb="7">
      <t>カイ</t>
    </rPh>
    <phoneticPr fontId="3"/>
  </si>
  <si>
    <t>0952-20-3366</t>
    <phoneticPr fontId="3"/>
  </si>
  <si>
    <t>佐賀市高木瀬東五丁目１７番１１号</t>
    <phoneticPr fontId="3"/>
  </si>
  <si>
    <t>849-0922</t>
  </si>
  <si>
    <t>橋野医院居宅介護支援事業所</t>
    <phoneticPr fontId="3"/>
  </si>
  <si>
    <t>合同会社ポポラスベリー</t>
  </si>
  <si>
    <t>080-4852-8412</t>
  </si>
  <si>
    <t>佐賀市高木瀬西四丁目17番３号</t>
  </si>
  <si>
    <t>849-0921</t>
  </si>
  <si>
    <t>ケアマネジメント　綴</t>
  </si>
  <si>
    <t>0952-37-1198</t>
    <phoneticPr fontId="3"/>
  </si>
  <si>
    <t>株式会社煌</t>
    <rPh sb="0" eb="2">
      <t>カブシキ</t>
    </rPh>
    <rPh sb="2" eb="4">
      <t>カイシャ</t>
    </rPh>
    <rPh sb="4" eb="5">
      <t>キラメ</t>
    </rPh>
    <phoneticPr fontId="3"/>
  </si>
  <si>
    <t>0952-37-1195</t>
    <phoneticPr fontId="3"/>
  </si>
  <si>
    <t>佐賀市神野東四丁目５番12号</t>
  </si>
  <si>
    <t>840-0804</t>
  </si>
  <si>
    <t>居宅介護支援事業所きらめき新郷</t>
    <phoneticPr fontId="3"/>
  </si>
  <si>
    <t>合同会社大空</t>
    <rPh sb="4" eb="6">
      <t>オオソラ</t>
    </rPh>
    <phoneticPr fontId="3"/>
  </si>
  <si>
    <t>0952-24-7797</t>
  </si>
  <si>
    <t>佐賀市昭栄町７番11号</t>
  </si>
  <si>
    <t>840-0855</t>
  </si>
  <si>
    <t>居宅介護支援事業所　そよ風</t>
  </si>
  <si>
    <t>0952-23-2010</t>
    <phoneticPr fontId="3"/>
  </si>
  <si>
    <t>株式会社ＮＡＫＡＯ予防医学研究所</t>
    <rPh sb="0" eb="2">
      <t>カブシキ</t>
    </rPh>
    <rPh sb="2" eb="4">
      <t>カイシャ</t>
    </rPh>
    <rPh sb="9" eb="11">
      <t>ヨボウ</t>
    </rPh>
    <rPh sb="11" eb="13">
      <t>イガク</t>
    </rPh>
    <rPh sb="13" eb="16">
      <t>ケンキュウショ</t>
    </rPh>
    <phoneticPr fontId="7"/>
  </si>
  <si>
    <t>0952-23-2023</t>
    <phoneticPr fontId="3"/>
  </si>
  <si>
    <t>佐賀市巨勢町大字牛島３９７番地１１</t>
    <rPh sb="0" eb="3">
      <t>サガシ</t>
    </rPh>
    <rPh sb="3" eb="5">
      <t>コセ</t>
    </rPh>
    <rPh sb="5" eb="6">
      <t>マチ</t>
    </rPh>
    <rPh sb="6" eb="8">
      <t>オオアザ</t>
    </rPh>
    <rPh sb="8" eb="10">
      <t>ウシジマ</t>
    </rPh>
    <rPh sb="13" eb="15">
      <t>バンチ</t>
    </rPh>
    <phoneticPr fontId="3"/>
  </si>
  <si>
    <t>840-0008</t>
  </si>
  <si>
    <t>居宅介護支援事業所　花みずき</t>
    <rPh sb="0" eb="2">
      <t>キョタク</t>
    </rPh>
    <rPh sb="2" eb="4">
      <t>カイゴ</t>
    </rPh>
    <rPh sb="4" eb="6">
      <t>シエン</t>
    </rPh>
    <rPh sb="6" eb="9">
      <t>ジギョウショ</t>
    </rPh>
    <rPh sb="10" eb="11">
      <t>ハナ</t>
    </rPh>
    <phoneticPr fontId="7"/>
  </si>
  <si>
    <t>0952-36-4899</t>
    <phoneticPr fontId="3"/>
  </si>
  <si>
    <t>0952-36-4885</t>
    <phoneticPr fontId="3"/>
  </si>
  <si>
    <t>佐賀市神野東四丁目１０番３６号</t>
  </si>
  <si>
    <t>神野診療所ケアマネージメントサービス</t>
    <phoneticPr fontId="3"/>
  </si>
  <si>
    <t>0952-37-5743</t>
    <phoneticPr fontId="3"/>
  </si>
  <si>
    <t>合同会社ライブフォロー</t>
  </si>
  <si>
    <t>佐賀市神野西三丁目１５番２８号グランドール神野５０２号</t>
    <phoneticPr fontId="3"/>
  </si>
  <si>
    <t>840-0805</t>
  </si>
  <si>
    <t>居宅介護支援センターまる</t>
  </si>
  <si>
    <t>0952-68-2137</t>
  </si>
  <si>
    <t>社会福祉法人平成会</t>
    <phoneticPr fontId="3"/>
  </si>
  <si>
    <t>4171000039</t>
    <phoneticPr fontId="3"/>
  </si>
  <si>
    <t>0952-68-2136</t>
    <phoneticPr fontId="3"/>
  </si>
  <si>
    <t>佐賀市久保田町大字久富３４５９番地２</t>
  </si>
  <si>
    <t>849-0202</t>
  </si>
  <si>
    <t>南鷗荘居宅介護支援事業所</t>
    <rPh sb="1" eb="2">
      <t>オウ</t>
    </rPh>
    <phoneticPr fontId="3"/>
  </si>
  <si>
    <t>0952-98-2158</t>
  </si>
  <si>
    <t>医療法人清友会</t>
    <phoneticPr fontId="3"/>
  </si>
  <si>
    <t>0952-98-3331</t>
    <phoneticPr fontId="3"/>
  </si>
  <si>
    <t>佐賀市久保泉町大字川久保５４０３番地</t>
  </si>
  <si>
    <t>849-0901</t>
  </si>
  <si>
    <t>ライフエイドケアマネジメントサービス</t>
  </si>
  <si>
    <t>0952-37-0679</t>
    <phoneticPr fontId="3"/>
  </si>
  <si>
    <t>有限会社フレンドリー</t>
    <phoneticPr fontId="3"/>
  </si>
  <si>
    <t>0952-37-0678</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</si>
  <si>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</si>
  <si>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849-0901</t>
    <phoneticPr fontId="3"/>
  </si>
  <si>
    <t>ケアマネジメントサービスＳｏｌａ</t>
    <phoneticPr fontId="3"/>
  </si>
  <si>
    <t>0952-98-2224</t>
  </si>
  <si>
    <t>医療法人長晴会</t>
    <phoneticPr fontId="3"/>
  </si>
  <si>
    <t>0952-98-2655</t>
  </si>
  <si>
    <t>佐賀市久保泉町上和泉2232番地1</t>
  </si>
  <si>
    <t>849-0902</t>
  </si>
  <si>
    <t>きりん居宅介護支援事業所</t>
    <phoneticPr fontId="3"/>
  </si>
  <si>
    <t>0952-98-2863</t>
    <phoneticPr fontId="3"/>
  </si>
  <si>
    <t>社会福祉法人凌友会</t>
    <phoneticPr fontId="3"/>
  </si>
  <si>
    <t>0952-71-8055</t>
    <phoneticPr fontId="3"/>
  </si>
  <si>
    <t>佐賀市金立町大字千布４０８８番地１</t>
    <phoneticPr fontId="3"/>
  </si>
  <si>
    <t xml:space="preserve">849-0905 </t>
    <phoneticPr fontId="3"/>
  </si>
  <si>
    <t>ケアマネジメントサービス桂寿苑</t>
    <phoneticPr fontId="3"/>
  </si>
  <si>
    <t>0952-37-9029</t>
  </si>
  <si>
    <t>有限会社千歳</t>
  </si>
  <si>
    <t>0952-37-9028</t>
  </si>
  <si>
    <t>佐賀市諸富町大字徳富２００９番地５メゾンアネス１０６号室</t>
  </si>
  <si>
    <t>840-2104</t>
  </si>
  <si>
    <t>居宅介護支援事業所ちとせ</t>
  </si>
  <si>
    <t>合同会社わたなべ</t>
  </si>
  <si>
    <t>080-4406-9470</t>
  </si>
  <si>
    <t>佐賀市北川副町大字光法1686番地9</t>
  </si>
  <si>
    <t>840-0012</t>
  </si>
  <si>
    <t>ふく</t>
  </si>
  <si>
    <t>0952-29-9311</t>
  </si>
  <si>
    <t>社会福祉法人つぼみ会</t>
    <phoneticPr fontId="3"/>
  </si>
  <si>
    <t>0952-25-2803</t>
  </si>
  <si>
    <t>佐賀市北川副町大字光法１４８０番地２</t>
  </si>
  <si>
    <t>つぼみ荘老人介護支援相談所</t>
    <phoneticPr fontId="3"/>
  </si>
  <si>
    <t>0952-20-0377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</si>
  <si>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</si>
  <si>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0952-20-3377</t>
    <phoneticPr fontId="3"/>
  </si>
  <si>
    <t>佐賀市川原町４番８号</t>
    <rPh sb="0" eb="3">
      <t>サガシ</t>
    </rPh>
    <rPh sb="3" eb="6">
      <t>カワハラマチ</t>
    </rPh>
    <rPh sb="7" eb="8">
      <t>バン</t>
    </rPh>
    <rPh sb="9" eb="10">
      <t>ゴウ</t>
    </rPh>
    <phoneticPr fontId="3"/>
  </si>
  <si>
    <t>840-0843</t>
    <phoneticPr fontId="3"/>
  </si>
  <si>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</si>
  <si>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0952-45-2942</t>
  </si>
  <si>
    <t>社会福祉法人こもれび会</t>
    <phoneticPr fontId="3"/>
  </si>
  <si>
    <t>0952-20-3140</t>
    <phoneticPr fontId="3"/>
  </si>
  <si>
    <t>佐賀市川副町大字福富８２８番地１</t>
    <phoneticPr fontId="3"/>
  </si>
  <si>
    <t>840-2201</t>
  </si>
  <si>
    <t>居宅介護支援センターけやき荘</t>
    <rPh sb="0" eb="2">
      <t>キョタク</t>
    </rPh>
    <rPh sb="2" eb="4">
      <t>カイゴ</t>
    </rPh>
    <rPh sb="4" eb="6">
      <t>シエン</t>
    </rPh>
    <phoneticPr fontId="3"/>
  </si>
  <si>
    <t>0952-45-5121</t>
  </si>
  <si>
    <t>佐賀市</t>
    <rPh sb="0" eb="3">
      <t>サガシ</t>
    </rPh>
    <phoneticPr fontId="10"/>
  </si>
  <si>
    <t>佐賀中部</t>
    <rPh sb="0" eb="2">
      <t>サガ</t>
    </rPh>
    <rPh sb="2" eb="4">
      <t>チュウブ</t>
    </rPh>
    <phoneticPr fontId="10"/>
  </si>
  <si>
    <t>株式会社さとう</t>
    <rPh sb="0" eb="4">
      <t>カブシキガイシャ</t>
    </rPh>
    <phoneticPr fontId="10"/>
  </si>
  <si>
    <t>0952-45-5101</t>
  </si>
  <si>
    <t>佐賀市川副町大字南里５３７番地１２</t>
    <phoneticPr fontId="10"/>
  </si>
  <si>
    <t>840-2205</t>
  </si>
  <si>
    <t>ケアプランセンターさとう</t>
    <phoneticPr fontId="10"/>
  </si>
  <si>
    <t>0952-37-5622</t>
    <phoneticPr fontId="3"/>
  </si>
  <si>
    <t>有限会社メディカル産交</t>
    <rPh sb="0" eb="4">
      <t>ユウゲンガイシャ</t>
    </rPh>
    <rPh sb="9" eb="10">
      <t>サン</t>
    </rPh>
    <rPh sb="10" eb="11">
      <t>コウ</t>
    </rPh>
    <phoneticPr fontId="3"/>
  </si>
  <si>
    <t>0952-37-5307</t>
    <phoneticPr fontId="3"/>
  </si>
  <si>
    <t>佐賀市川副町大字鹿江９６０番地１</t>
    <rPh sb="0" eb="3">
      <t>サガシ</t>
    </rPh>
    <rPh sb="3" eb="5">
      <t>カワソエ</t>
    </rPh>
    <rPh sb="5" eb="6">
      <t>チョウ</t>
    </rPh>
    <rPh sb="6" eb="8">
      <t>オオアザ</t>
    </rPh>
    <rPh sb="13" eb="14">
      <t>バン</t>
    </rPh>
    <rPh sb="14" eb="15">
      <t>チ</t>
    </rPh>
    <phoneticPr fontId="3"/>
  </si>
  <si>
    <t>840-2213</t>
    <phoneticPr fontId="3"/>
  </si>
  <si>
    <t>レインボー川副居宅介護支援センター</t>
    <rPh sb="5" eb="7">
      <t>カワソエ</t>
    </rPh>
    <rPh sb="7" eb="9">
      <t>キョタク</t>
    </rPh>
    <rPh sb="9" eb="11">
      <t>カイゴ</t>
    </rPh>
    <rPh sb="11" eb="13">
      <t>シエン</t>
    </rPh>
    <phoneticPr fontId="3"/>
  </si>
  <si>
    <t>合同会社德光加与子事務所</t>
  </si>
  <si>
    <t>0952-37-8312</t>
  </si>
  <si>
    <t>佐賀市川副町大字犬井道1213番地</t>
  </si>
  <si>
    <t>840-2212</t>
  </si>
  <si>
    <t>居宅介護支援事業所八竜</t>
  </si>
  <si>
    <t>0952-31-8176</t>
    <phoneticPr fontId="3"/>
  </si>
  <si>
    <t>医療法人おそえがわ脳神経内科</t>
    <rPh sb="0" eb="2">
      <t>イリョウ</t>
    </rPh>
    <rPh sb="2" eb="4">
      <t>ホウジン</t>
    </rPh>
    <rPh sb="9" eb="12">
      <t>ノウシンケイ</t>
    </rPh>
    <rPh sb="12" eb="14">
      <t>ナイカ</t>
    </rPh>
    <phoneticPr fontId="3"/>
  </si>
  <si>
    <t>0952-31-8177</t>
    <phoneticPr fontId="3"/>
  </si>
  <si>
    <t>佐賀市神園三丁目４番５号</t>
    <rPh sb="0" eb="3">
      <t>サガシ</t>
    </rPh>
    <rPh sb="3" eb="5">
      <t>カミゾノ</t>
    </rPh>
    <rPh sb="9" eb="10">
      <t>バン</t>
    </rPh>
    <rPh sb="11" eb="12">
      <t>ゴウ</t>
    </rPh>
    <phoneticPr fontId="3"/>
  </si>
  <si>
    <t>840-0806</t>
    <phoneticPr fontId="3"/>
  </si>
  <si>
    <t>居宅介護支援事業所おそえがわ</t>
    <rPh sb="0" eb="2">
      <t>キョタク</t>
    </rPh>
    <rPh sb="2" eb="4">
      <t>カイゴ</t>
    </rPh>
    <rPh sb="4" eb="6">
      <t>シエン</t>
    </rPh>
    <rPh sb="6" eb="9">
      <t>ジギョウショ</t>
    </rPh>
    <phoneticPr fontId="3"/>
  </si>
  <si>
    <t>0952-28-6163</t>
  </si>
  <si>
    <t>社会福祉法人扇寿会</t>
    <phoneticPr fontId="3"/>
  </si>
  <si>
    <t>0952-28-6166</t>
  </si>
  <si>
    <t>佐賀市嘉瀬町大字中原２５８５番地</t>
    <phoneticPr fontId="3"/>
  </si>
  <si>
    <t>840-0861</t>
  </si>
  <si>
    <t>扇寿荘居宅介護支援センター</t>
    <rPh sb="3" eb="5">
      <t>キョタク</t>
    </rPh>
    <rPh sb="5" eb="7">
      <t>カイゴ</t>
    </rPh>
    <rPh sb="7" eb="9">
      <t>シエン</t>
    </rPh>
    <phoneticPr fontId="3"/>
  </si>
  <si>
    <t>0952-23-0535</t>
  </si>
  <si>
    <t>医療法人長生会</t>
    <phoneticPr fontId="3"/>
  </si>
  <si>
    <t>0952-28-2521</t>
    <phoneticPr fontId="3"/>
  </si>
  <si>
    <t>佐賀市嘉瀬町大字中原１９６５番地１</t>
  </si>
  <si>
    <t>介護支援サービスセンターエバーグリーン</t>
    <phoneticPr fontId="3"/>
  </si>
  <si>
    <t>0952-30-2046</t>
    <phoneticPr fontId="3"/>
  </si>
  <si>
    <t>医療法人福翔会</t>
    <rPh sb="4" eb="5">
      <t>フク</t>
    </rPh>
    <rPh sb="5" eb="6">
      <t>ショウ</t>
    </rPh>
    <rPh sb="6" eb="7">
      <t>カイ</t>
    </rPh>
    <phoneticPr fontId="3"/>
  </si>
  <si>
    <t>0952-33-2511</t>
    <phoneticPr fontId="3"/>
  </si>
  <si>
    <t>佐賀市鍋島町大字森田82番地３</t>
  </si>
  <si>
    <t>849-0936</t>
  </si>
  <si>
    <t>ケアプランふくふく</t>
    <phoneticPr fontId="3"/>
  </si>
  <si>
    <t>0952-32-0806</t>
    <phoneticPr fontId="3"/>
  </si>
  <si>
    <t>医療法人森永整形外科医院</t>
    <rPh sb="0" eb="2">
      <t>イリョウ</t>
    </rPh>
    <rPh sb="2" eb="4">
      <t>ホウジン</t>
    </rPh>
    <rPh sb="4" eb="6">
      <t>モリナガ</t>
    </rPh>
    <rPh sb="6" eb="8">
      <t>セイケイ</t>
    </rPh>
    <rPh sb="8" eb="10">
      <t>ゲカ</t>
    </rPh>
    <rPh sb="10" eb="12">
      <t>イイン</t>
    </rPh>
    <phoneticPr fontId="3"/>
  </si>
  <si>
    <t>0952-32-0840</t>
    <phoneticPr fontId="3"/>
  </si>
  <si>
    <t>佐賀市開成六丁目５番３７号</t>
    <rPh sb="9" eb="10">
      <t>バン</t>
    </rPh>
    <rPh sb="12" eb="13">
      <t>ゴウ</t>
    </rPh>
    <phoneticPr fontId="3"/>
  </si>
  <si>
    <t>849-0934</t>
    <phoneticPr fontId="3"/>
  </si>
  <si>
    <t>居宅介護支援事業所ウェルネス開成</t>
    <rPh sb="0" eb="2">
      <t>キョタク</t>
    </rPh>
    <rPh sb="2" eb="4">
      <t>カイゴ</t>
    </rPh>
    <rPh sb="4" eb="6">
      <t>シエン</t>
    </rPh>
    <rPh sb="6" eb="9">
      <t>ジギョウショ</t>
    </rPh>
    <rPh sb="14" eb="16">
      <t>カイセイ</t>
    </rPh>
    <phoneticPr fontId="3"/>
  </si>
  <si>
    <t>FAX番号</t>
  </si>
  <si>
    <t>市町村</t>
  </si>
  <si>
    <t>圏域（HP用）</t>
    <rPh sb="0" eb="2">
      <t>ケンイキ</t>
    </rPh>
    <rPh sb="5" eb="6">
      <t>ヨウ</t>
    </rPh>
    <phoneticPr fontId="3"/>
  </si>
  <si>
    <t>開　設　者  名</t>
    <rPh sb="0" eb="3">
      <t>カイセツ</t>
    </rPh>
    <rPh sb="4" eb="5">
      <t>シャ</t>
    </rPh>
    <phoneticPr fontId="3"/>
  </si>
  <si>
    <t>事業所番号</t>
    <phoneticPr fontId="3"/>
  </si>
  <si>
    <t>指定有効期限</t>
    <rPh sb="0" eb="2">
      <t>シテイ</t>
    </rPh>
    <rPh sb="2" eb="4">
      <t>ユウコウ</t>
    </rPh>
    <rPh sb="4" eb="6">
      <t>キゲン</t>
    </rPh>
    <phoneticPr fontId="3"/>
  </si>
  <si>
    <t>当初指定
年月日</t>
    <rPh sb="0" eb="2">
      <t>トウショ</t>
    </rPh>
    <rPh sb="2" eb="4">
      <t>シテイ</t>
    </rPh>
    <rPh sb="5" eb="8">
      <t>ネンガッピ</t>
    </rPh>
    <phoneticPr fontId="3"/>
  </si>
  <si>
    <t>電話番号</t>
  </si>
  <si>
    <t>所  在  地</t>
    <phoneticPr fontId="3"/>
  </si>
  <si>
    <t>〒</t>
  </si>
  <si>
    <t>事  業  所  名</t>
    <phoneticPr fontId="3"/>
  </si>
  <si>
    <t>○指定居宅介護支援事業所一覧</t>
    <rPh sb="1" eb="3">
      <t>シテイ</t>
    </rPh>
    <rPh sb="11" eb="12">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</si>
</sst>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indexed="8"/>
      <name val="ＭＳ Ｐゴシック"/>
      <family val="3"/>
      <charset val="128"/>
    </font>
    <font>
      <sz val="10"/>
      <color indexed="8"/>
      <name val="Arial"/>
      <family val="2"/>
    </font>
    <font>
      <sz val="11"/>
      <color indexed="10"/>
      <name val="ＭＳ Ｐゴシック"/>
      <family val="3"/>
      <charset val="128"/>
    </font>
    <font>
      <sz val="12"/>
      <name val="ＭＳ Ｐゴシック"/>
      <family val="3"/>
      <charset val="128"/>
    </font>
    <font>
      <b/>
      <sz val="11"/>
      <color indexed="52"/>
      <name val="ＭＳ Ｐゴシック"/>
      <family val="3"/>
      <charset val="128"/>
    </font>
    <font>
      <sz val="9"/>
      <name val="ＭＳ Ｐゴシック"/>
      <family val="3"/>
      <charset val="128"/>
      <scheme val="minor"/>
    </font>
    <font>
      <b/>
      <sz val="9"/>
      <color indexed="8"/>
      <name val="ＭＳ Ｐゴシック"/>
      <family val="3"/>
      <charset val="128"/>
    </font>
    <font>
      <sz val="10"/>
      <name val="ＭＳ Ｐゴシック"/>
      <family val="3"/>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4" fillId="0" borderId="0"/>
    <xf numFmtId="0" fontId="1" fillId="0" borderId="0"/>
    <xf numFmtId="0" fontId="4" fillId="0" borderId="0"/>
    <xf numFmtId="0" fontId="1" fillId="0" borderId="0">
      <alignment vertical="center"/>
    </xf>
    <xf numFmtId="0" fontId="4" fillId="0" borderId="0"/>
    <xf numFmtId="0" fontId="1" fillId="0" borderId="0" applyNumberFormat="0">
      <alignment vertical="center"/>
    </xf>
    <xf numFmtId="0" fontId="4" fillId="0" borderId="0"/>
  </cellStyleXfs>
  <cellXfs count="52">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1" applyFont="1" applyBorder="1" applyAlignment="1">
      <alignment horizontal="left" vertical="center" wrapText="1"/>
    </xf>
    <xf numFmtId="176" fontId="2" fillId="0" borderId="1" xfId="1" applyNumberFormat="1" applyFont="1" applyBorder="1" applyAlignment="1">
      <alignment horizontal="center" vertical="center" wrapText="1"/>
    </xf>
    <xf numFmtId="49" fontId="2"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Border="1" applyAlignment="1">
      <alignment vertical="center"/>
    </xf>
    <xf numFmtId="57" fontId="2" fillId="0" borderId="1" xfId="2" applyNumberFormat="1" applyFont="1" applyBorder="1" applyAlignment="1">
      <alignment horizontal="center" vertical="center" wrapText="1"/>
    </xf>
    <xf numFmtId="0" fontId="2" fillId="0" borderId="1" xfId="0" applyFont="1" applyBorder="1" applyAlignment="1">
      <alignment horizontal="left" vertical="center" wrapText="1" shrinkToFit="1"/>
    </xf>
    <xf numFmtId="57" fontId="2" fillId="0" borderId="1" xfId="3"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0" fontId="2" fillId="0" borderId="1" xfId="4" applyFont="1" applyBorder="1" applyAlignment="1">
      <alignment vertical="center" wrapText="1"/>
    </xf>
    <xf numFmtId="0" fontId="2" fillId="0" borderId="1" xfId="4" applyFont="1" applyBorder="1" applyAlignment="1">
      <alignment horizontal="center" vertical="center" wrapText="1"/>
    </xf>
    <xf numFmtId="0" fontId="2" fillId="0" borderId="1" xfId="3" applyFont="1" applyBorder="1" applyAlignment="1">
      <alignment horizontal="center" vertical="center" wrapText="1"/>
    </xf>
    <xf numFmtId="0" fontId="2" fillId="0" borderId="1" xfId="5" applyFont="1" applyBorder="1" applyAlignment="1">
      <alignment horizontal="center" vertical="center" wrapText="1"/>
    </xf>
    <xf numFmtId="0" fontId="2" fillId="0" borderId="1" xfId="5" applyFont="1" applyBorder="1" applyAlignment="1">
      <alignment horizontal="left" vertical="center" wrapText="1"/>
    </xf>
    <xf numFmtId="49" fontId="2" fillId="0" borderId="1" xfId="5" applyNumberFormat="1" applyFont="1" applyBorder="1" applyAlignment="1">
      <alignment horizontal="center" vertical="center" wrapText="1"/>
    </xf>
    <xf numFmtId="176" fontId="2" fillId="0" borderId="1" xfId="5" applyNumberFormat="1" applyFont="1" applyBorder="1" applyAlignment="1">
      <alignment horizontal="center" vertical="center" wrapText="1"/>
    </xf>
    <xf numFmtId="0" fontId="2" fillId="0" borderId="1" xfId="1" applyFont="1" applyBorder="1" applyAlignment="1">
      <alignment vertical="center" wrapText="1"/>
    </xf>
    <xf numFmtId="176" fontId="2" fillId="0" borderId="1" xfId="0" applyNumberFormat="1" applyFont="1" applyBorder="1" applyAlignment="1">
      <alignment horizontal="center" vertical="center"/>
    </xf>
    <xf numFmtId="0" fontId="2" fillId="0" borderId="1" xfId="2" applyFont="1" applyBorder="1" applyAlignment="1">
      <alignment horizontal="left" vertical="center" wrapText="1"/>
    </xf>
    <xf numFmtId="57" fontId="2" fillId="0" borderId="1" xfId="6" applyNumberFormat="1" applyFont="1" applyBorder="1" applyAlignment="1">
      <alignment horizontal="center" vertical="center"/>
    </xf>
    <xf numFmtId="0" fontId="9" fillId="0" borderId="1" xfId="0" applyFont="1" applyBorder="1" applyAlignment="1">
      <alignment vertical="center" wrapText="1"/>
    </xf>
    <xf numFmtId="0" fontId="1" fillId="0" borderId="0" xfId="0" applyFont="1" applyAlignment="1">
      <alignment wrapText="1"/>
    </xf>
    <xf numFmtId="0" fontId="2" fillId="0" borderId="1" xfId="6" applyFont="1" applyBorder="1" applyAlignment="1">
      <alignment horizontal="center" vertical="center"/>
    </xf>
    <xf numFmtId="0" fontId="2" fillId="0" borderId="1" xfId="3" applyFont="1" applyBorder="1" applyAlignment="1">
      <alignment horizontal="left" vertical="center" wrapText="1"/>
    </xf>
    <xf numFmtId="0" fontId="2" fillId="0" borderId="1" xfId="6" applyFont="1" applyBorder="1" applyAlignment="1">
      <alignment horizontal="center" vertical="center" wrapText="1"/>
    </xf>
    <xf numFmtId="0" fontId="2" fillId="0" borderId="1" xfId="7" applyFont="1" applyBorder="1" applyAlignment="1">
      <alignment horizontal="left" vertical="center" wrapText="1"/>
    </xf>
    <xf numFmtId="0" fontId="2" fillId="0" borderId="1" xfId="6" applyFont="1" applyBorder="1" applyAlignment="1">
      <alignment vertical="center" wrapText="1"/>
    </xf>
    <xf numFmtId="57" fontId="2" fillId="0" borderId="1" xfId="6" applyNumberFormat="1" applyFont="1" applyBorder="1" applyAlignment="1">
      <alignment horizontal="center" vertical="center" wrapText="1"/>
    </xf>
    <xf numFmtId="0" fontId="2" fillId="0" borderId="1" xfId="0" applyFont="1" applyBorder="1" applyAlignment="1">
      <alignment vertical="center" wrapText="1" shrinkToFit="1"/>
    </xf>
    <xf numFmtId="0" fontId="2" fillId="0" borderId="0" xfId="0" applyFont="1" applyAlignment="1">
      <alignment wrapText="1"/>
    </xf>
    <xf numFmtId="57" fontId="2" fillId="0" borderId="1" xfId="1" applyNumberFormat="1" applyFont="1" applyBorder="1" applyAlignment="1">
      <alignment horizontal="center" vertical="center" wrapText="1"/>
    </xf>
    <xf numFmtId="0" fontId="2" fillId="0" borderId="1" xfId="3" applyFont="1" applyBorder="1" applyAlignment="1">
      <alignment vertical="center" wrapText="1"/>
    </xf>
    <xf numFmtId="49" fontId="2" fillId="0" borderId="1" xfId="3" applyNumberFormat="1" applyFont="1" applyBorder="1" applyAlignment="1">
      <alignment horizontal="center" vertical="center" wrapText="1"/>
    </xf>
    <xf numFmtId="0" fontId="2"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2" borderId="0" xfId="0" applyFont="1" applyFill="1" applyAlignment="1">
      <alignment vertical="center" wrapText="1"/>
    </xf>
    <xf numFmtId="0" fontId="7" fillId="0" borderId="0" xfId="0" applyFont="1" applyAlignment="1">
      <alignment vertical="center" wrapText="1"/>
    </xf>
  </cellXfs>
  <cellStyles count="8">
    <cellStyle name="標準" xfId="0" builtinId="0"/>
    <cellStyle name="標準 2 2" xfId="6" xr:uid="{4DF75E21-823C-4379-9656-B5D7B6490877}"/>
    <cellStyle name="標準 4" xfId="4" xr:uid="{E686965A-8813-4333-BD9A-3DD928FFD8AA}"/>
    <cellStyle name="標準_Sheet1" xfId="1" xr:uid="{52D278FF-72C8-4CA8-9D6B-73F5B373170A}"/>
    <cellStyle name="標準_Sheet1_1" xfId="5" xr:uid="{2DFA94E7-E199-4C49-8B47-5BCEA03E6588}"/>
    <cellStyle name="標準_Sheet1_Sheet2" xfId="7" xr:uid="{CFAC6EBA-C22A-4EED-B0F4-43D19A7E187F}"/>
    <cellStyle name="標準_Sheet2" xfId="3" xr:uid="{62828DA9-F7FE-404D-A337-3D50DF933117}"/>
    <cellStyle name="標準_Sheet2 2" xfId="2" xr:uid="{FB381C17-B9DB-47A7-A535-CC3438C89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12602-9538-48E8-80CC-FCBC3598EED5}">
  <sheetPr>
    <pageSetUpPr fitToPage="1"/>
  </sheetPr>
  <dimension ref="A1:K235"/>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1" customWidth="1"/>
    <col min="2" max="2" width="8.33203125" style="4" customWidth="1"/>
    <col min="3" max="3" width="27.21875" style="1" bestFit="1" customWidth="1"/>
    <col min="4" max="4" width="15.44140625" style="2" bestFit="1" customWidth="1"/>
    <col min="5" max="5" width="10.88671875" style="5" customWidth="1"/>
    <col min="6" max="6" width="11.77734375" style="5" customWidth="1"/>
    <col min="7" max="7" width="13" style="4" customWidth="1"/>
    <col min="8" max="8" width="22.88671875" style="3" customWidth="1"/>
    <col min="9" max="9" width="11" style="2" customWidth="1"/>
    <col min="10" max="10" width="8.44140625" style="2" customWidth="1"/>
    <col min="11" max="11" width="11.77734375" style="2" customWidth="1"/>
    <col min="12" max="12" width="9.44140625" style="1" customWidth="1"/>
    <col min="13" max="13" width="9" style="1"/>
    <col min="14" max="15" width="9.109375" style="1" bestFit="1" customWidth="1"/>
    <col min="16" max="16" width="10.21875" style="1" bestFit="1" customWidth="1"/>
    <col min="17" max="29" width="9" style="1"/>
    <col min="30" max="31" width="9.109375" style="1" bestFit="1" customWidth="1"/>
    <col min="32" max="32" width="10.21875" style="1" bestFit="1" customWidth="1"/>
    <col min="33" max="45" width="9" style="1"/>
    <col min="46" max="47" width="9.109375" style="1" bestFit="1" customWidth="1"/>
    <col min="48" max="48" width="10.21875" style="1" bestFit="1" customWidth="1"/>
    <col min="49" max="61" width="9" style="1"/>
    <col min="62" max="63" width="9.109375" style="1" bestFit="1" customWidth="1"/>
    <col min="64" max="64" width="10.21875" style="1" bestFit="1" customWidth="1"/>
    <col min="65" max="77" width="9" style="1"/>
    <col min="78" max="79" width="9.109375" style="1" bestFit="1" customWidth="1"/>
    <col min="80" max="80" width="10.21875" style="1" bestFit="1" customWidth="1"/>
    <col min="81" max="93" width="9" style="1"/>
    <col min="94" max="95" width="9.109375" style="1" bestFit="1" customWidth="1"/>
    <col min="96" max="96" width="10.21875" style="1" bestFit="1" customWidth="1"/>
    <col min="97" max="109" width="9" style="1"/>
    <col min="110" max="111" width="9.109375" style="1" bestFit="1" customWidth="1"/>
    <col min="112" max="112" width="10.21875" style="1" bestFit="1" customWidth="1"/>
    <col min="113" max="125" width="9" style="1"/>
    <col min="126" max="127" width="9.109375" style="1" bestFit="1" customWidth="1"/>
    <col min="128" max="128" width="10.21875" style="1" bestFit="1" customWidth="1"/>
    <col min="129" max="141" width="9" style="1"/>
    <col min="142" max="143" width="9.109375" style="1" bestFit="1" customWidth="1"/>
    <col min="144" max="144" width="10.21875" style="1" bestFit="1" customWidth="1"/>
    <col min="145" max="157" width="9" style="1"/>
    <col min="158" max="159" width="9.109375" style="1" bestFit="1" customWidth="1"/>
    <col min="160" max="160" width="10.21875" style="1" bestFit="1" customWidth="1"/>
    <col min="161" max="173" width="9" style="1"/>
    <col min="174" max="175" width="9.109375" style="1" bestFit="1" customWidth="1"/>
    <col min="176" max="176" width="10.21875" style="1" bestFit="1" customWidth="1"/>
    <col min="177" max="189" width="9" style="1"/>
    <col min="190" max="191" width="9.109375" style="1" bestFit="1" customWidth="1"/>
    <col min="192" max="192" width="10.21875" style="1" bestFit="1" customWidth="1"/>
    <col min="193" max="205" width="9" style="1"/>
    <col min="206" max="207" width="9.109375" style="1" bestFit="1" customWidth="1"/>
    <col min="208" max="208" width="10.21875" style="1" bestFit="1" customWidth="1"/>
    <col min="209" max="221" width="9" style="1"/>
    <col min="222" max="223" width="9.109375" style="1" bestFit="1" customWidth="1"/>
    <col min="224" max="224" width="10.21875" style="1" bestFit="1" customWidth="1"/>
    <col min="225" max="237" width="9" style="1"/>
    <col min="238" max="239" width="9.109375" style="1" bestFit="1" customWidth="1"/>
    <col min="240" max="240" width="10.21875" style="1" bestFit="1" customWidth="1"/>
    <col min="241" max="16384" width="9" style="1"/>
  </cols>
  <sheetData>
    <row r="1" spans="1:11" s="50" customFormat="1" ht="30" customHeight="1">
      <c r="A1" s="51" t="s">
        <v>1400</v>
      </c>
      <c r="B1" s="4"/>
      <c r="C1" s="1"/>
      <c r="D1" s="2"/>
      <c r="E1" s="5"/>
      <c r="F1" s="5"/>
      <c r="G1" s="4"/>
      <c r="H1" s="3"/>
      <c r="I1" s="2"/>
      <c r="J1" s="2"/>
      <c r="K1" s="2"/>
    </row>
    <row r="2" spans="1:11" s="46" customFormat="1" ht="30" customHeight="1">
      <c r="A2" s="47" t="s">
        <v>1399</v>
      </c>
      <c r="B2" s="48" t="s">
        <v>1398</v>
      </c>
      <c r="C2" s="47" t="s">
        <v>1397</v>
      </c>
      <c r="D2" s="47" t="s">
        <v>1396</v>
      </c>
      <c r="E2" s="49" t="s">
        <v>1395</v>
      </c>
      <c r="F2" s="49" t="s">
        <v>1394</v>
      </c>
      <c r="G2" s="48" t="s">
        <v>1393</v>
      </c>
      <c r="H2" s="47" t="s">
        <v>1392</v>
      </c>
      <c r="I2" s="47" t="s">
        <v>1391</v>
      </c>
      <c r="J2" s="47" t="s">
        <v>1390</v>
      </c>
      <c r="K2" s="47" t="s">
        <v>1389</v>
      </c>
    </row>
    <row r="3" spans="1:11" s="34" customFormat="1" ht="30" customHeight="1">
      <c r="A3" s="29" t="s">
        <v>1388</v>
      </c>
      <c r="B3" s="12" t="s">
        <v>1387</v>
      </c>
      <c r="C3" s="14" t="s">
        <v>1386</v>
      </c>
      <c r="D3" s="7" t="s">
        <v>1385</v>
      </c>
      <c r="E3" s="43">
        <v>40634</v>
      </c>
      <c r="F3" s="9">
        <v>47208</v>
      </c>
      <c r="G3" s="6">
        <v>4110116284</v>
      </c>
      <c r="H3" s="8" t="s">
        <v>1384</v>
      </c>
      <c r="I3" s="7" t="s">
        <v>797</v>
      </c>
      <c r="J3" s="6" t="s">
        <v>970</v>
      </c>
      <c r="K3" s="6" t="s">
        <v>1383</v>
      </c>
    </row>
    <row r="4" spans="1:11" ht="30" customHeight="1">
      <c r="A4" s="8" t="s">
        <v>1382</v>
      </c>
      <c r="B4" s="10" t="s">
        <v>1381</v>
      </c>
      <c r="C4" s="8" t="s">
        <v>1380</v>
      </c>
      <c r="D4" s="6" t="s">
        <v>1379</v>
      </c>
      <c r="E4" s="9">
        <v>38200</v>
      </c>
      <c r="F4" s="9">
        <v>46965</v>
      </c>
      <c r="G4" s="10">
        <v>4170100749</v>
      </c>
      <c r="H4" s="8" t="s">
        <v>1378</v>
      </c>
      <c r="I4" s="7" t="s">
        <v>797</v>
      </c>
      <c r="J4" s="6" t="s">
        <v>970</v>
      </c>
      <c r="K4" s="6" t="s">
        <v>1377</v>
      </c>
    </row>
    <row r="5" spans="1:11" ht="30" customHeight="1">
      <c r="A5" s="14" t="s">
        <v>1376</v>
      </c>
      <c r="B5" s="12" t="s">
        <v>1370</v>
      </c>
      <c r="C5" s="14" t="s">
        <v>1375</v>
      </c>
      <c r="D5" s="7" t="s">
        <v>1374</v>
      </c>
      <c r="E5" s="13">
        <v>36385</v>
      </c>
      <c r="F5" s="9">
        <v>46112</v>
      </c>
      <c r="G5" s="12">
        <v>4150180059</v>
      </c>
      <c r="H5" s="11" t="s">
        <v>1373</v>
      </c>
      <c r="I5" s="7" t="s">
        <v>797</v>
      </c>
      <c r="J5" s="6" t="s">
        <v>970</v>
      </c>
      <c r="K5" s="7" t="s">
        <v>1372</v>
      </c>
    </row>
    <row r="6" spans="1:11" ht="30" customHeight="1">
      <c r="A6" s="14" t="s">
        <v>1371</v>
      </c>
      <c r="B6" s="10" t="s">
        <v>1370</v>
      </c>
      <c r="C6" s="14" t="s">
        <v>1369</v>
      </c>
      <c r="D6" s="7" t="s">
        <v>1368</v>
      </c>
      <c r="E6" s="13">
        <v>36403</v>
      </c>
      <c r="F6" s="9">
        <v>46112</v>
      </c>
      <c r="G6" s="12">
        <v>4170100111</v>
      </c>
      <c r="H6" s="11" t="s">
        <v>1367</v>
      </c>
      <c r="I6" s="7" t="s">
        <v>797</v>
      </c>
      <c r="J6" s="6" t="s">
        <v>970</v>
      </c>
      <c r="K6" s="6" t="s">
        <v>1366</v>
      </c>
    </row>
    <row r="7" spans="1:11" ht="30" customHeight="1">
      <c r="A7" s="8" t="s">
        <v>1365</v>
      </c>
      <c r="B7" s="10" t="s">
        <v>1364</v>
      </c>
      <c r="C7" s="8" t="s">
        <v>1363</v>
      </c>
      <c r="D7" s="6" t="s">
        <v>1362</v>
      </c>
      <c r="E7" s="9">
        <v>38200</v>
      </c>
      <c r="F7" s="9">
        <v>46965</v>
      </c>
      <c r="G7" s="10">
        <v>4110114651</v>
      </c>
      <c r="H7" s="8" t="s">
        <v>1361</v>
      </c>
      <c r="I7" s="7" t="s">
        <v>797</v>
      </c>
      <c r="J7" s="6" t="s">
        <v>970</v>
      </c>
      <c r="K7" s="6" t="s">
        <v>1360</v>
      </c>
    </row>
    <row r="8" spans="1:11" ht="30" customHeight="1">
      <c r="A8" s="8" t="s">
        <v>1359</v>
      </c>
      <c r="B8" s="10" t="s">
        <v>1358</v>
      </c>
      <c r="C8" s="8" t="s">
        <v>1357</v>
      </c>
      <c r="D8" s="6" t="s">
        <v>1356</v>
      </c>
      <c r="E8" s="9">
        <v>45931</v>
      </c>
      <c r="F8" s="9">
        <v>48121</v>
      </c>
      <c r="G8" s="10">
        <v>4170103891</v>
      </c>
      <c r="H8" s="8" t="s">
        <v>1355</v>
      </c>
      <c r="I8" s="7" t="s">
        <v>797</v>
      </c>
      <c r="J8" s="6" t="s">
        <v>977</v>
      </c>
      <c r="K8" s="6"/>
    </row>
    <row r="9" spans="1:11" ht="30" customHeight="1">
      <c r="A9" s="14" t="s">
        <v>1354</v>
      </c>
      <c r="B9" s="12" t="s">
        <v>1353</v>
      </c>
      <c r="C9" s="14" t="s">
        <v>1352</v>
      </c>
      <c r="D9" s="7" t="s">
        <v>1351</v>
      </c>
      <c r="E9" s="21">
        <v>39600</v>
      </c>
      <c r="F9" s="21">
        <v>46173</v>
      </c>
      <c r="G9" s="12">
        <v>4170101432</v>
      </c>
      <c r="H9" s="11" t="s">
        <v>1350</v>
      </c>
      <c r="I9" s="7" t="s">
        <v>797</v>
      </c>
      <c r="J9" s="6" t="s">
        <v>970</v>
      </c>
      <c r="K9" s="7" t="s">
        <v>1349</v>
      </c>
    </row>
    <row r="10" spans="1:11" ht="30" customHeight="1">
      <c r="A10" s="14" t="s">
        <v>1348</v>
      </c>
      <c r="B10" s="15" t="s">
        <v>1347</v>
      </c>
      <c r="C10" s="14" t="s">
        <v>1346</v>
      </c>
      <c r="D10" s="15" t="s">
        <v>1345</v>
      </c>
      <c r="E10" s="16">
        <v>42826</v>
      </c>
      <c r="F10" s="16">
        <v>47208</v>
      </c>
      <c r="G10" s="15">
        <v>4170103016</v>
      </c>
      <c r="H10" s="11" t="s">
        <v>1344</v>
      </c>
      <c r="I10" s="15" t="s">
        <v>1343</v>
      </c>
      <c r="J10" s="15" t="s">
        <v>1342</v>
      </c>
      <c r="K10" s="15" t="s">
        <v>1341</v>
      </c>
    </row>
    <row r="11" spans="1:11" ht="30" customHeight="1">
      <c r="A11" s="14" t="s">
        <v>1340</v>
      </c>
      <c r="B11" s="12" t="s">
        <v>1339</v>
      </c>
      <c r="C11" s="29" t="s">
        <v>1338</v>
      </c>
      <c r="D11" s="7" t="s">
        <v>1337</v>
      </c>
      <c r="E11" s="13">
        <v>36385</v>
      </c>
      <c r="F11" s="9">
        <v>46112</v>
      </c>
      <c r="G11" s="12">
        <v>4171000054</v>
      </c>
      <c r="H11" s="11" t="s">
        <v>1336</v>
      </c>
      <c r="I11" s="7" t="s">
        <v>797</v>
      </c>
      <c r="J11" s="6" t="s">
        <v>970</v>
      </c>
      <c r="K11" s="7" t="s">
        <v>1335</v>
      </c>
    </row>
    <row r="12" spans="1:11" ht="30" customHeight="1">
      <c r="A12" s="14" t="s">
        <v>1334</v>
      </c>
      <c r="B12" s="12" t="s">
        <v>1333</v>
      </c>
      <c r="C12" s="29" t="s">
        <v>1332</v>
      </c>
      <c r="D12" s="7" t="s">
        <v>1331</v>
      </c>
      <c r="E12" s="13">
        <v>40330</v>
      </c>
      <c r="F12" s="9">
        <v>46904</v>
      </c>
      <c r="G12" s="7">
        <v>4110114438</v>
      </c>
      <c r="H12" s="11" t="s">
        <v>1330</v>
      </c>
      <c r="I12" s="7" t="s">
        <v>797</v>
      </c>
      <c r="J12" s="6" t="s">
        <v>970</v>
      </c>
      <c r="K12" s="7" t="s">
        <v>1329</v>
      </c>
    </row>
    <row r="13" spans="1:11" ht="30" customHeight="1">
      <c r="A13" s="14" t="s">
        <v>1328</v>
      </c>
      <c r="B13" s="12" t="s">
        <v>1322</v>
      </c>
      <c r="C13" s="14" t="s">
        <v>1327</v>
      </c>
      <c r="D13" s="7" t="s">
        <v>1326</v>
      </c>
      <c r="E13" s="13">
        <v>36385</v>
      </c>
      <c r="F13" s="9">
        <v>46112</v>
      </c>
      <c r="G13" s="12">
        <v>4170100103</v>
      </c>
      <c r="H13" s="11" t="s">
        <v>1325</v>
      </c>
      <c r="I13" s="7" t="s">
        <v>797</v>
      </c>
      <c r="J13" s="6" t="s">
        <v>970</v>
      </c>
      <c r="K13" s="7" t="s">
        <v>1324</v>
      </c>
    </row>
    <row r="14" spans="1:11" ht="30" customHeight="1">
      <c r="A14" s="14" t="s">
        <v>1323</v>
      </c>
      <c r="B14" s="12" t="s">
        <v>1322</v>
      </c>
      <c r="C14" s="14" t="s">
        <v>1321</v>
      </c>
      <c r="D14" s="7" t="s">
        <v>1320</v>
      </c>
      <c r="E14" s="13">
        <v>45748</v>
      </c>
      <c r="F14" s="9">
        <v>47938</v>
      </c>
      <c r="G14" s="12">
        <v>4170103842</v>
      </c>
      <c r="H14" s="11" t="s">
        <v>1319</v>
      </c>
      <c r="I14" s="7" t="s">
        <v>797</v>
      </c>
      <c r="J14" s="6" t="s">
        <v>977</v>
      </c>
      <c r="K14" s="7"/>
    </row>
    <row r="15" spans="1:11" ht="30" customHeight="1">
      <c r="A15" s="14" t="s">
        <v>1318</v>
      </c>
      <c r="B15" s="15" t="s">
        <v>1317</v>
      </c>
      <c r="C15" s="14" t="s">
        <v>1316</v>
      </c>
      <c r="D15" s="15" t="s">
        <v>1315</v>
      </c>
      <c r="E15" s="16">
        <v>43862</v>
      </c>
      <c r="F15" s="16">
        <v>46053</v>
      </c>
      <c r="G15" s="15">
        <v>4170103388</v>
      </c>
      <c r="H15" s="11" t="s">
        <v>1314</v>
      </c>
      <c r="I15" s="7" t="s">
        <v>797</v>
      </c>
      <c r="J15" s="6" t="s">
        <v>970</v>
      </c>
      <c r="K15" s="15" t="s">
        <v>1313</v>
      </c>
    </row>
    <row r="16" spans="1:11" ht="30" customHeight="1">
      <c r="A16" s="14" t="s">
        <v>1312</v>
      </c>
      <c r="B16" s="45" t="s">
        <v>1311</v>
      </c>
      <c r="C16" s="29" t="s">
        <v>1310</v>
      </c>
      <c r="D16" s="24" t="s">
        <v>1309</v>
      </c>
      <c r="E16" s="13">
        <v>36385</v>
      </c>
      <c r="F16" s="9">
        <v>46112</v>
      </c>
      <c r="G16" s="10">
        <v>4170101507</v>
      </c>
      <c r="H16" s="11" t="s">
        <v>1308</v>
      </c>
      <c r="I16" s="7" t="s">
        <v>797</v>
      </c>
      <c r="J16" s="6" t="s">
        <v>970</v>
      </c>
      <c r="K16" s="24" t="s">
        <v>1307</v>
      </c>
    </row>
    <row r="17" spans="1:11" ht="30" customHeight="1">
      <c r="A17" s="14" t="s">
        <v>1306</v>
      </c>
      <c r="B17" s="10" t="s">
        <v>1305</v>
      </c>
      <c r="C17" s="14" t="s">
        <v>1304</v>
      </c>
      <c r="D17" s="7" t="s">
        <v>1303</v>
      </c>
      <c r="E17" s="13">
        <v>36403</v>
      </c>
      <c r="F17" s="9">
        <v>46112</v>
      </c>
      <c r="G17" s="12">
        <v>4150180042</v>
      </c>
      <c r="H17" s="11" t="s">
        <v>1302</v>
      </c>
      <c r="I17" s="7" t="s">
        <v>797</v>
      </c>
      <c r="J17" s="6" t="s">
        <v>970</v>
      </c>
      <c r="K17" s="6" t="s">
        <v>1301</v>
      </c>
    </row>
    <row r="18" spans="1:11" ht="30" customHeight="1">
      <c r="A18" s="8" t="s">
        <v>1300</v>
      </c>
      <c r="B18" s="10" t="s">
        <v>1299</v>
      </c>
      <c r="C18" s="8" t="s">
        <v>1298</v>
      </c>
      <c r="D18" s="6" t="s">
        <v>1297</v>
      </c>
      <c r="E18" s="9">
        <v>38504</v>
      </c>
      <c r="F18" s="9">
        <v>47269</v>
      </c>
      <c r="G18" s="10">
        <v>4170100855</v>
      </c>
      <c r="H18" s="8" t="s">
        <v>1296</v>
      </c>
      <c r="I18" s="7" t="s">
        <v>797</v>
      </c>
      <c r="J18" s="6" t="s">
        <v>970</v>
      </c>
      <c r="K18" s="6" t="s">
        <v>1295</v>
      </c>
    </row>
    <row r="19" spans="1:11" ht="30" customHeight="1">
      <c r="A19" s="14" t="s">
        <v>1294</v>
      </c>
      <c r="B19" s="12" t="s">
        <v>1293</v>
      </c>
      <c r="C19" s="14" t="s">
        <v>1292</v>
      </c>
      <c r="D19" s="7" t="s">
        <v>1291</v>
      </c>
      <c r="E19" s="13">
        <v>36385</v>
      </c>
      <c r="F19" s="9">
        <v>46112</v>
      </c>
      <c r="G19" s="12">
        <v>4150180018</v>
      </c>
      <c r="H19" s="11" t="s">
        <v>1290</v>
      </c>
      <c r="I19" s="7" t="s">
        <v>797</v>
      </c>
      <c r="J19" s="6" t="s">
        <v>970</v>
      </c>
      <c r="K19" s="7" t="s">
        <v>1289</v>
      </c>
    </row>
    <row r="20" spans="1:11" ht="30" customHeight="1">
      <c r="A20" s="14" t="s">
        <v>1288</v>
      </c>
      <c r="B20" s="12" t="s">
        <v>1287</v>
      </c>
      <c r="C20" s="14" t="s">
        <v>1286</v>
      </c>
      <c r="D20" s="7" t="s">
        <v>1285</v>
      </c>
      <c r="E20" s="13">
        <v>36385</v>
      </c>
      <c r="F20" s="9">
        <v>46112</v>
      </c>
      <c r="G20" s="12" t="s">
        <v>1284</v>
      </c>
      <c r="H20" s="11" t="s">
        <v>1283</v>
      </c>
      <c r="I20" s="7" t="s">
        <v>797</v>
      </c>
      <c r="J20" s="6" t="s">
        <v>970</v>
      </c>
      <c r="K20" s="7" t="s">
        <v>1282</v>
      </c>
    </row>
    <row r="21" spans="1:11" ht="30" customHeight="1">
      <c r="A21" s="8" t="s">
        <v>1281</v>
      </c>
      <c r="B21" s="10" t="s">
        <v>1280</v>
      </c>
      <c r="C21" s="33" t="s">
        <v>1279</v>
      </c>
      <c r="D21" s="6" t="s">
        <v>1277</v>
      </c>
      <c r="E21" s="9">
        <v>44287</v>
      </c>
      <c r="F21" s="9">
        <v>46477</v>
      </c>
      <c r="G21" s="10">
        <v>4170103495</v>
      </c>
      <c r="H21" s="8" t="s">
        <v>1278</v>
      </c>
      <c r="I21" s="7" t="s">
        <v>797</v>
      </c>
      <c r="J21" s="6" t="s">
        <v>977</v>
      </c>
      <c r="K21" s="6" t="s">
        <v>1277</v>
      </c>
    </row>
    <row r="22" spans="1:11" ht="30" customHeight="1">
      <c r="A22" s="14" t="s">
        <v>1276</v>
      </c>
      <c r="B22" s="12" t="s">
        <v>1260</v>
      </c>
      <c r="C22" s="14" t="s">
        <v>1275</v>
      </c>
      <c r="D22" s="7" t="s">
        <v>1274</v>
      </c>
      <c r="E22" s="13">
        <v>36385</v>
      </c>
      <c r="F22" s="9">
        <v>46112</v>
      </c>
      <c r="G22" s="7">
        <v>4170102141</v>
      </c>
      <c r="H22" s="11" t="s">
        <v>594</v>
      </c>
      <c r="I22" s="7" t="s">
        <v>797</v>
      </c>
      <c r="J22" s="6" t="s">
        <v>970</v>
      </c>
      <c r="K22" s="7" t="s">
        <v>1273</v>
      </c>
    </row>
    <row r="23" spans="1:11" ht="30" customHeight="1">
      <c r="A23" s="8" t="s">
        <v>1272</v>
      </c>
      <c r="B23" s="15" t="s">
        <v>1271</v>
      </c>
      <c r="C23" s="14" t="s">
        <v>1270</v>
      </c>
      <c r="D23" s="6" t="s">
        <v>1269</v>
      </c>
      <c r="E23" s="9">
        <v>41214</v>
      </c>
      <c r="F23" s="9">
        <v>47787</v>
      </c>
      <c r="G23" s="7">
        <v>4170102240</v>
      </c>
      <c r="H23" s="8" t="s">
        <v>1268</v>
      </c>
      <c r="I23" s="7" t="s">
        <v>797</v>
      </c>
      <c r="J23" s="6" t="s">
        <v>970</v>
      </c>
      <c r="K23" s="6" t="s">
        <v>1267</v>
      </c>
    </row>
    <row r="24" spans="1:11" ht="30" customHeight="1">
      <c r="A24" s="8" t="s">
        <v>1266</v>
      </c>
      <c r="B24" s="15" t="s">
        <v>1265</v>
      </c>
      <c r="C24" s="14" t="s">
        <v>1264</v>
      </c>
      <c r="D24" s="6" t="s">
        <v>1263</v>
      </c>
      <c r="E24" s="9">
        <v>45717</v>
      </c>
      <c r="F24" s="9">
        <v>47907</v>
      </c>
      <c r="G24" s="7">
        <v>4170103800</v>
      </c>
      <c r="H24" s="8" t="s">
        <v>1262</v>
      </c>
      <c r="I24" s="7" t="s">
        <v>797</v>
      </c>
      <c r="J24" s="6" t="s">
        <v>977</v>
      </c>
      <c r="K24" s="6"/>
    </row>
    <row r="25" spans="1:11" ht="30" customHeight="1">
      <c r="A25" s="14" t="s">
        <v>1261</v>
      </c>
      <c r="B25" s="15" t="s">
        <v>1260</v>
      </c>
      <c r="C25" s="14" t="s">
        <v>1259</v>
      </c>
      <c r="D25" s="15" t="s">
        <v>1258</v>
      </c>
      <c r="E25" s="16">
        <v>43191</v>
      </c>
      <c r="F25" s="21">
        <v>47573</v>
      </c>
      <c r="G25" s="15">
        <v>4170103131</v>
      </c>
      <c r="H25" s="11" t="s">
        <v>1257</v>
      </c>
      <c r="I25" s="7" t="s">
        <v>797</v>
      </c>
      <c r="J25" s="6" t="s">
        <v>970</v>
      </c>
      <c r="K25" s="15" t="s">
        <v>1256</v>
      </c>
    </row>
    <row r="26" spans="1:11" ht="30" customHeight="1">
      <c r="A26" s="14" t="s">
        <v>1255</v>
      </c>
      <c r="B26" s="15" t="s">
        <v>1254</v>
      </c>
      <c r="C26" s="14" t="s">
        <v>1253</v>
      </c>
      <c r="D26" s="15" t="s">
        <v>1252</v>
      </c>
      <c r="E26" s="16">
        <v>45717</v>
      </c>
      <c r="F26" s="21">
        <v>47907</v>
      </c>
      <c r="G26" s="15">
        <v>4170103818</v>
      </c>
      <c r="H26" s="11" t="s">
        <v>1251</v>
      </c>
      <c r="I26" s="7" t="s">
        <v>797</v>
      </c>
      <c r="J26" s="6" t="s">
        <v>977</v>
      </c>
      <c r="K26" s="15"/>
    </row>
    <row r="27" spans="1:11" ht="30" customHeight="1">
      <c r="A27" s="14" t="s">
        <v>1250</v>
      </c>
      <c r="B27" s="12" t="s">
        <v>1249</v>
      </c>
      <c r="C27" s="14" t="s">
        <v>1248</v>
      </c>
      <c r="D27" s="7" t="s">
        <v>1247</v>
      </c>
      <c r="E27" s="13">
        <v>36616</v>
      </c>
      <c r="F27" s="9">
        <v>46112</v>
      </c>
      <c r="G27" s="12">
        <v>4110115302</v>
      </c>
      <c r="H27" s="36" t="s">
        <v>1246</v>
      </c>
      <c r="I27" s="7" t="s">
        <v>797</v>
      </c>
      <c r="J27" s="6" t="s">
        <v>970</v>
      </c>
      <c r="K27" s="7" t="s">
        <v>1245</v>
      </c>
    </row>
    <row r="28" spans="1:11" ht="30" customHeight="1">
      <c r="A28" s="14" t="s">
        <v>1244</v>
      </c>
      <c r="B28" s="12" t="s">
        <v>1232</v>
      </c>
      <c r="C28" s="14" t="s">
        <v>1243</v>
      </c>
      <c r="D28" s="7" t="s">
        <v>1242</v>
      </c>
      <c r="E28" s="13">
        <v>36385</v>
      </c>
      <c r="F28" s="9">
        <v>46112</v>
      </c>
      <c r="G28" s="12" t="s">
        <v>1241</v>
      </c>
      <c r="H28" s="11" t="s">
        <v>1240</v>
      </c>
      <c r="I28" s="7" t="s">
        <v>797</v>
      </c>
      <c r="J28" s="6" t="s">
        <v>970</v>
      </c>
      <c r="K28" s="7" t="s">
        <v>1239</v>
      </c>
    </row>
    <row r="29" spans="1:11" ht="30" customHeight="1">
      <c r="A29" s="14" t="s">
        <v>1238</v>
      </c>
      <c r="B29" s="12" t="s">
        <v>1232</v>
      </c>
      <c r="C29" s="14" t="s">
        <v>1237</v>
      </c>
      <c r="D29" s="7" t="s">
        <v>1236</v>
      </c>
      <c r="E29" s="13">
        <v>41609</v>
      </c>
      <c r="F29" s="9">
        <v>45991</v>
      </c>
      <c r="G29" s="7">
        <v>4170103081</v>
      </c>
      <c r="H29" s="11" t="s">
        <v>1235</v>
      </c>
      <c r="I29" s="7" t="s">
        <v>797</v>
      </c>
      <c r="J29" s="6" t="s">
        <v>970</v>
      </c>
      <c r="K29" s="7" t="s">
        <v>1234</v>
      </c>
    </row>
    <row r="30" spans="1:11" ht="30" customHeight="1">
      <c r="A30" s="14" t="s">
        <v>1233</v>
      </c>
      <c r="B30" s="12" t="s">
        <v>1232</v>
      </c>
      <c r="C30" s="14" t="s">
        <v>1231</v>
      </c>
      <c r="D30" s="7" t="s">
        <v>1230</v>
      </c>
      <c r="E30" s="13">
        <v>44044</v>
      </c>
      <c r="F30" s="9">
        <v>46234</v>
      </c>
      <c r="G30" s="7">
        <v>4170103172</v>
      </c>
      <c r="H30" s="11" t="s">
        <v>1229</v>
      </c>
      <c r="I30" s="7" t="s">
        <v>797</v>
      </c>
      <c r="J30" s="6" t="s">
        <v>977</v>
      </c>
      <c r="K30" s="7" t="s">
        <v>1228</v>
      </c>
    </row>
    <row r="31" spans="1:11" ht="30" customHeight="1">
      <c r="A31" s="14" t="s">
        <v>1227</v>
      </c>
      <c r="B31" s="12" t="s">
        <v>1226</v>
      </c>
      <c r="C31" s="14" t="s">
        <v>1225</v>
      </c>
      <c r="D31" s="7" t="s">
        <v>1224</v>
      </c>
      <c r="E31" s="13">
        <v>36385</v>
      </c>
      <c r="F31" s="9">
        <v>46112</v>
      </c>
      <c r="G31" s="12">
        <v>4170100012</v>
      </c>
      <c r="H31" s="11" t="s">
        <v>1223</v>
      </c>
      <c r="I31" s="7" t="s">
        <v>797</v>
      </c>
      <c r="J31" s="6" t="s">
        <v>970</v>
      </c>
      <c r="K31" s="7" t="s">
        <v>1222</v>
      </c>
    </row>
    <row r="32" spans="1:11" ht="30" customHeight="1">
      <c r="A32" s="39" t="s">
        <v>1221</v>
      </c>
      <c r="B32" s="23" t="s">
        <v>1220</v>
      </c>
      <c r="C32" s="38" t="s">
        <v>1219</v>
      </c>
      <c r="D32" s="37" t="s">
        <v>1217</v>
      </c>
      <c r="E32" s="32">
        <v>41487</v>
      </c>
      <c r="F32" s="32">
        <v>48060</v>
      </c>
      <c r="G32" s="35">
        <v>4170103099</v>
      </c>
      <c r="H32" s="36" t="s">
        <v>1218</v>
      </c>
      <c r="I32" s="7" t="s">
        <v>797</v>
      </c>
      <c r="J32" s="6" t="s">
        <v>977</v>
      </c>
      <c r="K32" s="35" t="s">
        <v>1217</v>
      </c>
    </row>
    <row r="33" spans="1:11" ht="30" customHeight="1">
      <c r="A33" s="14" t="s">
        <v>1216</v>
      </c>
      <c r="B33" s="15" t="s">
        <v>1215</v>
      </c>
      <c r="C33" s="14" t="s">
        <v>1214</v>
      </c>
      <c r="D33" s="15" t="s">
        <v>1213</v>
      </c>
      <c r="E33" s="16">
        <v>43983</v>
      </c>
      <c r="F33" s="9">
        <v>46173</v>
      </c>
      <c r="G33" s="15">
        <v>4170103420</v>
      </c>
      <c r="H33" s="11" t="s">
        <v>1212</v>
      </c>
      <c r="I33" s="15" t="s">
        <v>797</v>
      </c>
      <c r="J33" s="15" t="s">
        <v>977</v>
      </c>
      <c r="K33" s="15"/>
    </row>
    <row r="34" spans="1:11" ht="30" customHeight="1">
      <c r="A34" s="14" t="s">
        <v>1211</v>
      </c>
      <c r="B34" s="15" t="s">
        <v>1210</v>
      </c>
      <c r="C34" s="14" t="s">
        <v>1209</v>
      </c>
      <c r="D34" s="15" t="s">
        <v>1207</v>
      </c>
      <c r="E34" s="32">
        <v>42795</v>
      </c>
      <c r="F34" s="32">
        <v>47177</v>
      </c>
      <c r="G34" s="15">
        <v>4170102992</v>
      </c>
      <c r="H34" s="31" t="s">
        <v>1208</v>
      </c>
      <c r="I34" s="7" t="s">
        <v>797</v>
      </c>
      <c r="J34" s="6" t="s">
        <v>985</v>
      </c>
      <c r="K34" s="15" t="s">
        <v>1207</v>
      </c>
    </row>
    <row r="35" spans="1:11" ht="30" customHeight="1">
      <c r="A35" s="29" t="s">
        <v>1206</v>
      </c>
      <c r="B35" s="12" t="s">
        <v>1205</v>
      </c>
      <c r="C35" s="14" t="s">
        <v>1204</v>
      </c>
      <c r="D35" s="7" t="s">
        <v>1203</v>
      </c>
      <c r="E35" s="13">
        <v>36385</v>
      </c>
      <c r="F35" s="9">
        <v>46112</v>
      </c>
      <c r="G35" s="12">
        <v>4170100319</v>
      </c>
      <c r="H35" s="11" t="s">
        <v>773</v>
      </c>
      <c r="I35" s="7" t="s">
        <v>797</v>
      </c>
      <c r="J35" s="6" t="s">
        <v>970</v>
      </c>
      <c r="K35" s="7" t="s">
        <v>1202</v>
      </c>
    </row>
    <row r="36" spans="1:11" ht="30" customHeight="1">
      <c r="A36" s="29" t="s">
        <v>1201</v>
      </c>
      <c r="B36" s="12" t="s">
        <v>1200</v>
      </c>
      <c r="C36" s="14" t="s">
        <v>1199</v>
      </c>
      <c r="D36" s="7" t="s">
        <v>1198</v>
      </c>
      <c r="E36" s="13">
        <v>43617</v>
      </c>
      <c r="F36" s="9">
        <v>47999</v>
      </c>
      <c r="G36" s="12">
        <v>4170103263</v>
      </c>
      <c r="H36" s="11" t="s">
        <v>1197</v>
      </c>
      <c r="I36" s="7" t="s">
        <v>797</v>
      </c>
      <c r="J36" s="6" t="s">
        <v>977</v>
      </c>
      <c r="K36" s="7" t="s">
        <v>1196</v>
      </c>
    </row>
    <row r="37" spans="1:11" ht="30" customHeight="1">
      <c r="A37" s="14" t="s">
        <v>1195</v>
      </c>
      <c r="B37" s="12" t="s">
        <v>1189</v>
      </c>
      <c r="C37" s="14" t="s">
        <v>1194</v>
      </c>
      <c r="D37" s="7" t="s">
        <v>1193</v>
      </c>
      <c r="E37" s="13">
        <v>39600</v>
      </c>
      <c r="F37" s="9">
        <v>46173</v>
      </c>
      <c r="G37" s="12">
        <v>4170101051</v>
      </c>
      <c r="H37" s="11" t="s">
        <v>1192</v>
      </c>
      <c r="I37" s="7" t="s">
        <v>797</v>
      </c>
      <c r="J37" s="6" t="s">
        <v>970</v>
      </c>
      <c r="K37" s="7" t="s">
        <v>1191</v>
      </c>
    </row>
    <row r="38" spans="1:11" s="42" customFormat="1" ht="30" customHeight="1">
      <c r="A38" s="44" t="s">
        <v>1190</v>
      </c>
      <c r="B38" s="12" t="s">
        <v>1189</v>
      </c>
      <c r="C38" s="14" t="s">
        <v>1188</v>
      </c>
      <c r="D38" s="6" t="s">
        <v>1187</v>
      </c>
      <c r="E38" s="43">
        <v>39264</v>
      </c>
      <c r="F38" s="40">
        <v>48029</v>
      </c>
      <c r="G38" s="10">
        <v>4170101044</v>
      </c>
      <c r="H38" s="8" t="s">
        <v>1186</v>
      </c>
      <c r="I38" s="7" t="s">
        <v>797</v>
      </c>
      <c r="J38" s="6" t="s">
        <v>970</v>
      </c>
      <c r="K38" s="6" t="s">
        <v>1185</v>
      </c>
    </row>
    <row r="39" spans="1:11" ht="30" customHeight="1">
      <c r="A39" s="14" t="s">
        <v>1184</v>
      </c>
      <c r="B39" s="15" t="s">
        <v>1183</v>
      </c>
      <c r="C39" s="14" t="s">
        <v>1182</v>
      </c>
      <c r="D39" s="15" t="s">
        <v>1181</v>
      </c>
      <c r="E39" s="32">
        <v>42522</v>
      </c>
      <c r="F39" s="32">
        <v>46904</v>
      </c>
      <c r="G39" s="15">
        <v>4170102869</v>
      </c>
      <c r="H39" s="31" t="s">
        <v>1180</v>
      </c>
      <c r="I39" s="7" t="s">
        <v>797</v>
      </c>
      <c r="J39" s="25" t="s">
        <v>977</v>
      </c>
      <c r="K39" s="15" t="s">
        <v>1179</v>
      </c>
    </row>
    <row r="40" spans="1:11" ht="30" customHeight="1">
      <c r="A40" s="14" t="s">
        <v>1178</v>
      </c>
      <c r="B40" s="15" t="s">
        <v>1177</v>
      </c>
      <c r="C40" s="14" t="s">
        <v>1176</v>
      </c>
      <c r="D40" s="15" t="s">
        <v>1175</v>
      </c>
      <c r="E40" s="32">
        <v>44228</v>
      </c>
      <c r="F40" s="32">
        <v>46418</v>
      </c>
      <c r="G40" s="15">
        <v>4170103461</v>
      </c>
      <c r="H40" s="31" t="s">
        <v>1174</v>
      </c>
      <c r="I40" s="7" t="s">
        <v>797</v>
      </c>
      <c r="J40" s="25" t="s">
        <v>977</v>
      </c>
      <c r="K40" s="15" t="s">
        <v>1173</v>
      </c>
    </row>
    <row r="41" spans="1:11" ht="30" customHeight="1">
      <c r="A41" s="14" t="s">
        <v>1172</v>
      </c>
      <c r="B41" s="12" t="s">
        <v>1171</v>
      </c>
      <c r="C41" s="14" t="s">
        <v>1170</v>
      </c>
      <c r="D41" s="7" t="s">
        <v>1169</v>
      </c>
      <c r="E41" s="13">
        <v>43831</v>
      </c>
      <c r="F41" s="9">
        <v>46022</v>
      </c>
      <c r="G41" s="12" t="s">
        <v>1168</v>
      </c>
      <c r="H41" s="11" t="s">
        <v>1167</v>
      </c>
      <c r="I41" s="7" t="s">
        <v>797</v>
      </c>
      <c r="J41" s="6" t="s">
        <v>970</v>
      </c>
      <c r="K41" s="7" t="s">
        <v>1166</v>
      </c>
    </row>
    <row r="42" spans="1:11" ht="30" customHeight="1">
      <c r="A42" s="14" t="s">
        <v>1165</v>
      </c>
      <c r="B42" s="12" t="s">
        <v>1164</v>
      </c>
      <c r="C42" s="14" t="s">
        <v>1163</v>
      </c>
      <c r="D42" s="7" t="s">
        <v>1162</v>
      </c>
      <c r="E42" s="13">
        <v>36385</v>
      </c>
      <c r="F42" s="9">
        <v>46112</v>
      </c>
      <c r="G42" s="12">
        <v>4151080035</v>
      </c>
      <c r="H42" s="11" t="s">
        <v>1161</v>
      </c>
      <c r="I42" s="7" t="s">
        <v>797</v>
      </c>
      <c r="J42" s="6" t="s">
        <v>970</v>
      </c>
      <c r="K42" s="7" t="s">
        <v>1160</v>
      </c>
    </row>
    <row r="43" spans="1:11" ht="30" customHeight="1">
      <c r="A43" s="14" t="s">
        <v>1159</v>
      </c>
      <c r="B43" s="12" t="s">
        <v>1158</v>
      </c>
      <c r="C43" s="14" t="s">
        <v>1157</v>
      </c>
      <c r="D43" s="7" t="s">
        <v>1156</v>
      </c>
      <c r="E43" s="13">
        <v>45292</v>
      </c>
      <c r="F43" s="9">
        <v>47483</v>
      </c>
      <c r="G43" s="12">
        <v>4170103743</v>
      </c>
      <c r="H43" s="11" t="s">
        <v>1155</v>
      </c>
      <c r="I43" s="7" t="s">
        <v>797</v>
      </c>
      <c r="J43" s="6" t="s">
        <v>977</v>
      </c>
      <c r="K43" s="7"/>
    </row>
    <row r="44" spans="1:11" ht="30" customHeight="1">
      <c r="A44" s="14" t="s">
        <v>1154</v>
      </c>
      <c r="B44" s="12" t="s">
        <v>1153</v>
      </c>
      <c r="C44" s="14" t="s">
        <v>1152</v>
      </c>
      <c r="D44" s="7" t="s">
        <v>1151</v>
      </c>
      <c r="E44" s="13">
        <v>45748</v>
      </c>
      <c r="F44" s="9">
        <v>47938</v>
      </c>
      <c r="G44" s="12">
        <v>4170103859</v>
      </c>
      <c r="H44" s="11" t="s">
        <v>1150</v>
      </c>
      <c r="I44" s="7" t="s">
        <v>797</v>
      </c>
      <c r="J44" s="6" t="s">
        <v>977</v>
      </c>
      <c r="K44" s="7"/>
    </row>
    <row r="45" spans="1:11" ht="27" customHeight="1">
      <c r="A45" s="14" t="s">
        <v>1149</v>
      </c>
      <c r="B45" s="12" t="s">
        <v>1148</v>
      </c>
      <c r="C45" s="14" t="s">
        <v>1147</v>
      </c>
      <c r="D45" s="7" t="s">
        <v>1146</v>
      </c>
      <c r="E45" s="13">
        <v>41852</v>
      </c>
      <c r="F45" s="9">
        <v>46234</v>
      </c>
      <c r="G45" s="12">
        <v>4170101424</v>
      </c>
      <c r="H45" s="11" t="s">
        <v>1145</v>
      </c>
      <c r="I45" s="7" t="s">
        <v>797</v>
      </c>
      <c r="J45" s="6" t="s">
        <v>970</v>
      </c>
      <c r="K45" s="7" t="s">
        <v>1144</v>
      </c>
    </row>
    <row r="46" spans="1:11" ht="30" customHeight="1">
      <c r="A46" s="14" t="s">
        <v>1143</v>
      </c>
      <c r="B46" s="12" t="s">
        <v>1142</v>
      </c>
      <c r="C46" s="14" t="s">
        <v>1141</v>
      </c>
      <c r="D46" s="7" t="s">
        <v>1140</v>
      </c>
      <c r="E46" s="21">
        <v>39539</v>
      </c>
      <c r="F46" s="9">
        <v>46112</v>
      </c>
      <c r="G46" s="12">
        <v>4170101309</v>
      </c>
      <c r="H46" s="11" t="s">
        <v>1139</v>
      </c>
      <c r="I46" s="7" t="s">
        <v>797</v>
      </c>
      <c r="J46" s="6" t="s">
        <v>970</v>
      </c>
      <c r="K46" s="7" t="s">
        <v>1138</v>
      </c>
    </row>
    <row r="47" spans="1:11" ht="30" customHeight="1">
      <c r="A47" s="14" t="s">
        <v>1137</v>
      </c>
      <c r="B47" s="12" t="s">
        <v>1136</v>
      </c>
      <c r="C47" s="14" t="s">
        <v>1135</v>
      </c>
      <c r="D47" s="7" t="s">
        <v>1134</v>
      </c>
      <c r="E47" s="21">
        <v>45505</v>
      </c>
      <c r="F47" s="9">
        <v>47695</v>
      </c>
      <c r="G47" s="12">
        <v>4170103784</v>
      </c>
      <c r="H47" s="11" t="s">
        <v>1133</v>
      </c>
      <c r="I47" s="7" t="s">
        <v>797</v>
      </c>
      <c r="J47" s="6" t="s">
        <v>977</v>
      </c>
      <c r="K47" s="7"/>
    </row>
    <row r="48" spans="1:11" ht="30" customHeight="1">
      <c r="A48" s="14" t="s">
        <v>1132</v>
      </c>
      <c r="B48" s="12" t="s">
        <v>1131</v>
      </c>
      <c r="C48" s="14" t="s">
        <v>1130</v>
      </c>
      <c r="D48" s="7" t="s">
        <v>1129</v>
      </c>
      <c r="E48" s="13">
        <v>36385</v>
      </c>
      <c r="F48" s="9">
        <v>46112</v>
      </c>
      <c r="G48" s="12">
        <v>4160190072</v>
      </c>
      <c r="H48" s="11" t="s">
        <v>1128</v>
      </c>
      <c r="I48" s="7" t="s">
        <v>797</v>
      </c>
      <c r="J48" s="6" t="s">
        <v>970</v>
      </c>
      <c r="K48" s="7" t="s">
        <v>1127</v>
      </c>
    </row>
    <row r="49" spans="1:11" ht="30" customHeight="1">
      <c r="A49" s="14" t="s">
        <v>1126</v>
      </c>
      <c r="B49" s="12" t="s">
        <v>1121</v>
      </c>
      <c r="C49" s="14" t="s">
        <v>1125</v>
      </c>
      <c r="D49" s="7" t="s">
        <v>1124</v>
      </c>
      <c r="E49" s="13">
        <v>40817</v>
      </c>
      <c r="F49" s="9">
        <v>47391</v>
      </c>
      <c r="G49" s="7">
        <v>4170101945</v>
      </c>
      <c r="H49" s="11" t="s">
        <v>570</v>
      </c>
      <c r="I49" s="7" t="s">
        <v>797</v>
      </c>
      <c r="J49" s="6" t="s">
        <v>970</v>
      </c>
      <c r="K49" s="7" t="s">
        <v>1123</v>
      </c>
    </row>
    <row r="50" spans="1:11" ht="30" customHeight="1">
      <c r="A50" s="14" t="s">
        <v>1122</v>
      </c>
      <c r="B50" s="12" t="s">
        <v>1121</v>
      </c>
      <c r="C50" s="14" t="s">
        <v>1120</v>
      </c>
      <c r="D50" s="7" t="s">
        <v>1119</v>
      </c>
      <c r="E50" s="13">
        <v>36433</v>
      </c>
      <c r="F50" s="9">
        <v>46112</v>
      </c>
      <c r="G50" s="12">
        <v>4150180067</v>
      </c>
      <c r="H50" s="11" t="s">
        <v>1118</v>
      </c>
      <c r="I50" s="7" t="s">
        <v>797</v>
      </c>
      <c r="J50" s="6" t="s">
        <v>970</v>
      </c>
      <c r="K50" s="6" t="s">
        <v>1117</v>
      </c>
    </row>
    <row r="51" spans="1:11" ht="30" customHeight="1">
      <c r="A51" s="14" t="s">
        <v>1116</v>
      </c>
      <c r="B51" s="12" t="s">
        <v>1115</v>
      </c>
      <c r="C51" s="14" t="s">
        <v>1114</v>
      </c>
      <c r="D51" s="7" t="s">
        <v>1113</v>
      </c>
      <c r="E51" s="13">
        <v>38626</v>
      </c>
      <c r="F51" s="9">
        <v>47391</v>
      </c>
      <c r="G51" s="12">
        <v>4119811208</v>
      </c>
      <c r="H51" s="11" t="s">
        <v>1112</v>
      </c>
      <c r="I51" s="7" t="s">
        <v>797</v>
      </c>
      <c r="J51" s="6" t="s">
        <v>970</v>
      </c>
      <c r="K51" s="7" t="s">
        <v>1111</v>
      </c>
    </row>
    <row r="52" spans="1:11" ht="30" customHeight="1">
      <c r="A52" s="14" t="s">
        <v>1110</v>
      </c>
      <c r="B52" s="12" t="s">
        <v>1109</v>
      </c>
      <c r="C52" s="14" t="s">
        <v>1108</v>
      </c>
      <c r="D52" s="7" t="s">
        <v>1107</v>
      </c>
      <c r="E52" s="13">
        <v>36385</v>
      </c>
      <c r="F52" s="9">
        <v>46112</v>
      </c>
      <c r="G52" s="12">
        <v>4171000047</v>
      </c>
      <c r="H52" s="11" t="s">
        <v>1106</v>
      </c>
      <c r="I52" s="7" t="s">
        <v>797</v>
      </c>
      <c r="J52" s="6" t="s">
        <v>970</v>
      </c>
      <c r="K52" s="7" t="s">
        <v>1105</v>
      </c>
    </row>
    <row r="53" spans="1:11" ht="30" customHeight="1">
      <c r="A53" s="26" t="s">
        <v>1104</v>
      </c>
      <c r="B53" s="10" t="s">
        <v>1103</v>
      </c>
      <c r="C53" s="26" t="s">
        <v>1102</v>
      </c>
      <c r="D53" s="6" t="s">
        <v>1100</v>
      </c>
      <c r="E53" s="9">
        <v>42095</v>
      </c>
      <c r="F53" s="9">
        <v>46477</v>
      </c>
      <c r="G53" s="10">
        <v>4170102281</v>
      </c>
      <c r="H53" s="11" t="s">
        <v>1101</v>
      </c>
      <c r="I53" s="7" t="s">
        <v>797</v>
      </c>
      <c r="J53" s="6" t="s">
        <v>970</v>
      </c>
      <c r="K53" s="6" t="s">
        <v>1100</v>
      </c>
    </row>
    <row r="54" spans="1:11" ht="30" customHeight="1">
      <c r="A54" s="26" t="s">
        <v>1099</v>
      </c>
      <c r="B54" s="10" t="s">
        <v>1098</v>
      </c>
      <c r="C54" s="26" t="s">
        <v>1097</v>
      </c>
      <c r="D54" s="6" t="s">
        <v>1096</v>
      </c>
      <c r="E54" s="9">
        <v>41548</v>
      </c>
      <c r="F54" s="18">
        <v>48121</v>
      </c>
      <c r="G54" s="6">
        <v>4170102448</v>
      </c>
      <c r="H54" s="11" t="s">
        <v>1095</v>
      </c>
      <c r="I54" s="7" t="s">
        <v>797</v>
      </c>
      <c r="J54" s="6" t="s">
        <v>970</v>
      </c>
      <c r="K54" s="6" t="s">
        <v>1094</v>
      </c>
    </row>
    <row r="55" spans="1:11" ht="30" customHeight="1">
      <c r="A55" s="14" t="s">
        <v>1093</v>
      </c>
      <c r="B55" s="15" t="s">
        <v>1092</v>
      </c>
      <c r="C55" s="14" t="s">
        <v>1091</v>
      </c>
      <c r="D55" s="15" t="s">
        <v>1090</v>
      </c>
      <c r="E55" s="16">
        <v>43556</v>
      </c>
      <c r="F55" s="18">
        <v>47938</v>
      </c>
      <c r="G55" s="15">
        <v>4170103222</v>
      </c>
      <c r="H55" s="11" t="s">
        <v>1089</v>
      </c>
      <c r="I55" s="15" t="s">
        <v>797</v>
      </c>
      <c r="J55" s="15" t="s">
        <v>977</v>
      </c>
      <c r="K55" s="15" t="s">
        <v>1088</v>
      </c>
    </row>
    <row r="56" spans="1:11" ht="30" customHeight="1">
      <c r="A56" s="26" t="s">
        <v>1087</v>
      </c>
      <c r="B56" s="10" t="s">
        <v>1086</v>
      </c>
      <c r="C56" s="26" t="s">
        <v>1085</v>
      </c>
      <c r="D56" s="6" t="s">
        <v>1084</v>
      </c>
      <c r="E56" s="9">
        <v>42461</v>
      </c>
      <c r="F56" s="9">
        <v>46843</v>
      </c>
      <c r="G56" s="6">
        <v>4170102786</v>
      </c>
      <c r="H56" s="11" t="s">
        <v>1083</v>
      </c>
      <c r="I56" s="7" t="s">
        <v>1082</v>
      </c>
      <c r="J56" s="6" t="s">
        <v>1081</v>
      </c>
      <c r="K56" s="6" t="s">
        <v>1080</v>
      </c>
    </row>
    <row r="57" spans="1:11" ht="30" customHeight="1">
      <c r="A57" s="14" t="s">
        <v>1079</v>
      </c>
      <c r="B57" s="15" t="s">
        <v>1078</v>
      </c>
      <c r="C57" s="14" t="s">
        <v>1077</v>
      </c>
      <c r="D57" s="7" t="s">
        <v>1076</v>
      </c>
      <c r="E57" s="13">
        <v>36385</v>
      </c>
      <c r="F57" s="9">
        <v>46112</v>
      </c>
      <c r="G57" s="12">
        <v>4110111228</v>
      </c>
      <c r="H57" s="11" t="s">
        <v>1075</v>
      </c>
      <c r="I57" s="7" t="s">
        <v>797</v>
      </c>
      <c r="J57" s="6" t="s">
        <v>970</v>
      </c>
      <c r="K57" s="7" t="s">
        <v>1074</v>
      </c>
    </row>
    <row r="58" spans="1:11" ht="30" customHeight="1">
      <c r="A58" s="41" t="s">
        <v>1073</v>
      </c>
      <c r="B58" s="7" t="s">
        <v>1072</v>
      </c>
      <c r="C58" s="14" t="s">
        <v>1071</v>
      </c>
      <c r="D58" s="7" t="s">
        <v>1070</v>
      </c>
      <c r="E58" s="13">
        <v>41030</v>
      </c>
      <c r="F58" s="40">
        <v>47603</v>
      </c>
      <c r="G58" s="7">
        <v>4170102075</v>
      </c>
      <c r="H58" s="19" t="s">
        <v>1069</v>
      </c>
      <c r="I58" s="7" t="s">
        <v>797</v>
      </c>
      <c r="J58" s="6" t="s">
        <v>970</v>
      </c>
      <c r="K58" s="7" t="s">
        <v>1068</v>
      </c>
    </row>
    <row r="59" spans="1:11" ht="30" customHeight="1">
      <c r="A59" s="14" t="s">
        <v>1067</v>
      </c>
      <c r="B59" s="12" t="s">
        <v>1066</v>
      </c>
      <c r="C59" s="14" t="s">
        <v>1065</v>
      </c>
      <c r="D59" s="7" t="s">
        <v>1064</v>
      </c>
      <c r="E59" s="13">
        <v>36385</v>
      </c>
      <c r="F59" s="9">
        <v>46112</v>
      </c>
      <c r="G59" s="12">
        <v>4171100045</v>
      </c>
      <c r="H59" s="11" t="s">
        <v>372</v>
      </c>
      <c r="I59" s="7" t="s">
        <v>797</v>
      </c>
      <c r="J59" s="6" t="s">
        <v>970</v>
      </c>
      <c r="K59" s="7" t="s">
        <v>1063</v>
      </c>
    </row>
    <row r="60" spans="1:11" ht="30" customHeight="1">
      <c r="A60" s="14" t="s">
        <v>1062</v>
      </c>
      <c r="B60" s="12" t="s">
        <v>1061</v>
      </c>
      <c r="C60" s="14" t="s">
        <v>1060</v>
      </c>
      <c r="D60" s="7" t="s">
        <v>1059</v>
      </c>
      <c r="E60" s="13">
        <v>36556</v>
      </c>
      <c r="F60" s="9">
        <v>46112</v>
      </c>
      <c r="G60" s="12">
        <v>4160190031</v>
      </c>
      <c r="H60" s="8" t="s">
        <v>1058</v>
      </c>
      <c r="I60" s="7" t="s">
        <v>797</v>
      </c>
      <c r="J60" s="6" t="s">
        <v>970</v>
      </c>
      <c r="K60" s="7" t="s">
        <v>1057</v>
      </c>
    </row>
    <row r="61" spans="1:11" ht="30" customHeight="1">
      <c r="A61" s="14" t="s">
        <v>1056</v>
      </c>
      <c r="B61" s="12" t="s">
        <v>1055</v>
      </c>
      <c r="C61" s="14" t="s">
        <v>1054</v>
      </c>
      <c r="D61" s="7" t="s">
        <v>1053</v>
      </c>
      <c r="E61" s="13">
        <v>36522</v>
      </c>
      <c r="F61" s="9">
        <v>46112</v>
      </c>
      <c r="G61" s="12">
        <v>4110115344</v>
      </c>
      <c r="H61" s="11" t="s">
        <v>1052</v>
      </c>
      <c r="I61" s="7" t="s">
        <v>797</v>
      </c>
      <c r="J61" s="6" t="s">
        <v>970</v>
      </c>
      <c r="K61" s="7" t="s">
        <v>1051</v>
      </c>
    </row>
    <row r="62" spans="1:11" ht="30" customHeight="1">
      <c r="A62" s="14" t="s">
        <v>1050</v>
      </c>
      <c r="B62" s="12" t="s">
        <v>1049</v>
      </c>
      <c r="C62" s="14" t="s">
        <v>1048</v>
      </c>
      <c r="D62" s="7" t="s">
        <v>1047</v>
      </c>
      <c r="E62" s="13">
        <v>37732</v>
      </c>
      <c r="F62" s="9">
        <v>46497</v>
      </c>
      <c r="G62" s="12">
        <v>4151080076</v>
      </c>
      <c r="H62" s="11" t="s">
        <v>1046</v>
      </c>
      <c r="I62" s="7" t="s">
        <v>797</v>
      </c>
      <c r="J62" s="6" t="s">
        <v>970</v>
      </c>
      <c r="K62" s="7" t="s">
        <v>1045</v>
      </c>
    </row>
    <row r="63" spans="1:11" ht="30" customHeight="1">
      <c r="A63" s="8" t="s">
        <v>1044</v>
      </c>
      <c r="B63" s="15" t="s">
        <v>1043</v>
      </c>
      <c r="C63" s="14" t="s">
        <v>1042</v>
      </c>
      <c r="D63" s="6" t="s">
        <v>1039</v>
      </c>
      <c r="E63" s="9">
        <v>44621</v>
      </c>
      <c r="F63" s="9">
        <v>46812</v>
      </c>
      <c r="G63" s="7">
        <v>4170103586</v>
      </c>
      <c r="H63" s="8" t="s">
        <v>1041</v>
      </c>
      <c r="I63" s="7" t="s">
        <v>797</v>
      </c>
      <c r="J63" s="6" t="s">
        <v>1040</v>
      </c>
      <c r="K63" s="6" t="s">
        <v>1039</v>
      </c>
    </row>
    <row r="64" spans="1:11" ht="30" customHeight="1">
      <c r="A64" s="14" t="s">
        <v>1038</v>
      </c>
      <c r="B64" s="12" t="s">
        <v>1037</v>
      </c>
      <c r="C64" s="14" t="s">
        <v>1036</v>
      </c>
      <c r="D64" s="7" t="s">
        <v>1035</v>
      </c>
      <c r="E64" s="13">
        <v>36385</v>
      </c>
      <c r="F64" s="9">
        <v>46112</v>
      </c>
      <c r="G64" s="12">
        <v>4171000062</v>
      </c>
      <c r="H64" s="11" t="s">
        <v>1034</v>
      </c>
      <c r="I64" s="7" t="s">
        <v>797</v>
      </c>
      <c r="J64" s="6" t="s">
        <v>970</v>
      </c>
      <c r="K64" s="6" t="s">
        <v>1033</v>
      </c>
    </row>
    <row r="65" spans="1:11" ht="30" customHeight="1">
      <c r="A65" s="29" t="s">
        <v>1032</v>
      </c>
      <c r="B65" s="10" t="s">
        <v>1031</v>
      </c>
      <c r="C65" s="29" t="s">
        <v>1030</v>
      </c>
      <c r="D65" s="6" t="s">
        <v>1029</v>
      </c>
      <c r="E65" s="28">
        <v>38899</v>
      </c>
      <c r="F65" s="9">
        <v>47664</v>
      </c>
      <c r="G65" s="10">
        <v>4170101143</v>
      </c>
      <c r="H65" s="8" t="s">
        <v>1028</v>
      </c>
      <c r="I65" s="7" t="s">
        <v>797</v>
      </c>
      <c r="J65" s="6" t="s">
        <v>970</v>
      </c>
      <c r="K65" s="6" t="s">
        <v>1027</v>
      </c>
    </row>
    <row r="66" spans="1:11" ht="30" customHeight="1">
      <c r="A66" s="8" t="s">
        <v>1026</v>
      </c>
      <c r="B66" s="10" t="s">
        <v>1025</v>
      </c>
      <c r="C66" s="8" t="s">
        <v>1024</v>
      </c>
      <c r="D66" s="6" t="s">
        <v>1023</v>
      </c>
      <c r="E66" s="9">
        <v>40817</v>
      </c>
      <c r="F66" s="9">
        <v>47391</v>
      </c>
      <c r="G66" s="6">
        <v>4170101887</v>
      </c>
      <c r="H66" s="8" t="s">
        <v>1022</v>
      </c>
      <c r="I66" s="7" t="s">
        <v>797</v>
      </c>
      <c r="J66" s="6" t="s">
        <v>970</v>
      </c>
      <c r="K66" s="6" t="s">
        <v>1021</v>
      </c>
    </row>
    <row r="67" spans="1:11" ht="30" customHeight="1">
      <c r="A67" s="14" t="s">
        <v>1020</v>
      </c>
      <c r="B67" s="12" t="s">
        <v>1019</v>
      </c>
      <c r="C67" s="14" t="s">
        <v>1018</v>
      </c>
      <c r="D67" s="7" t="s">
        <v>1017</v>
      </c>
      <c r="E67" s="13">
        <v>36385</v>
      </c>
      <c r="F67" s="9">
        <v>46112</v>
      </c>
      <c r="G67" s="12">
        <v>4171000013</v>
      </c>
      <c r="H67" s="11" t="s">
        <v>1016</v>
      </c>
      <c r="I67" s="7" t="s">
        <v>797</v>
      </c>
      <c r="J67" s="6" t="s">
        <v>970</v>
      </c>
      <c r="K67" s="7" t="s">
        <v>1015</v>
      </c>
    </row>
    <row r="68" spans="1:11" ht="30" customHeight="1">
      <c r="A68" s="14" t="s">
        <v>1014</v>
      </c>
      <c r="B68" s="12" t="s">
        <v>1013</v>
      </c>
      <c r="C68" s="14" t="s">
        <v>1012</v>
      </c>
      <c r="D68" s="7" t="s">
        <v>1011</v>
      </c>
      <c r="E68" s="13">
        <v>43313</v>
      </c>
      <c r="F68" s="9">
        <v>47695</v>
      </c>
      <c r="G68" s="12" t="s">
        <v>1010</v>
      </c>
      <c r="H68" s="11" t="s">
        <v>1009</v>
      </c>
      <c r="I68" s="7" t="s">
        <v>797</v>
      </c>
      <c r="J68" s="6" t="s">
        <v>970</v>
      </c>
      <c r="K68" s="7" t="s">
        <v>1008</v>
      </c>
    </row>
    <row r="69" spans="1:11" ht="30" customHeight="1">
      <c r="A69" s="14" t="s">
        <v>1007</v>
      </c>
      <c r="B69" s="12" t="s">
        <v>1006</v>
      </c>
      <c r="C69" s="14" t="s">
        <v>1005</v>
      </c>
      <c r="D69" s="7" t="s">
        <v>1004</v>
      </c>
      <c r="E69" s="13">
        <v>36385</v>
      </c>
      <c r="F69" s="9">
        <v>46112</v>
      </c>
      <c r="G69" s="12">
        <v>4161090032</v>
      </c>
      <c r="H69" s="11" t="s">
        <v>1003</v>
      </c>
      <c r="I69" s="7" t="s">
        <v>797</v>
      </c>
      <c r="J69" s="6" t="s">
        <v>970</v>
      </c>
      <c r="K69" s="7" t="s">
        <v>1002</v>
      </c>
    </row>
    <row r="70" spans="1:11" ht="30" customHeight="1">
      <c r="A70" s="14" t="s">
        <v>1001</v>
      </c>
      <c r="B70" s="10" t="s">
        <v>1000</v>
      </c>
      <c r="C70" s="14" t="s">
        <v>999</v>
      </c>
      <c r="D70" s="7" t="s">
        <v>998</v>
      </c>
      <c r="E70" s="13">
        <v>36403</v>
      </c>
      <c r="F70" s="9">
        <v>46112</v>
      </c>
      <c r="G70" s="12">
        <v>4151080027</v>
      </c>
      <c r="H70" s="11" t="s">
        <v>997</v>
      </c>
      <c r="I70" s="7" t="s">
        <v>797</v>
      </c>
      <c r="J70" s="6" t="s">
        <v>970</v>
      </c>
      <c r="K70" s="6" t="s">
        <v>996</v>
      </c>
    </row>
    <row r="71" spans="1:11" ht="30" customHeight="1">
      <c r="A71" s="14" t="s">
        <v>995</v>
      </c>
      <c r="B71" s="10" t="s">
        <v>994</v>
      </c>
      <c r="C71" s="14" t="s">
        <v>993</v>
      </c>
      <c r="D71" s="7" t="s">
        <v>992</v>
      </c>
      <c r="E71" s="13">
        <v>45047</v>
      </c>
      <c r="F71" s="9">
        <v>47238</v>
      </c>
      <c r="G71" s="12">
        <v>4170103651</v>
      </c>
      <c r="H71" s="11" t="s">
        <v>991</v>
      </c>
      <c r="I71" s="7" t="s">
        <v>797</v>
      </c>
      <c r="J71" s="6" t="s">
        <v>977</v>
      </c>
      <c r="K71" s="6"/>
    </row>
    <row r="72" spans="1:11" ht="30" customHeight="1">
      <c r="A72" s="14" t="s">
        <v>990</v>
      </c>
      <c r="B72" s="15" t="s">
        <v>989</v>
      </c>
      <c r="C72" s="14" t="s">
        <v>988</v>
      </c>
      <c r="D72" s="15" t="s">
        <v>987</v>
      </c>
      <c r="E72" s="16">
        <v>42887</v>
      </c>
      <c r="F72" s="16">
        <v>47269</v>
      </c>
      <c r="G72" s="15">
        <v>4170103040</v>
      </c>
      <c r="H72" s="11" t="s">
        <v>986</v>
      </c>
      <c r="I72" s="15" t="s">
        <v>433</v>
      </c>
      <c r="J72" s="15" t="s">
        <v>985</v>
      </c>
      <c r="K72" s="15" t="s">
        <v>984</v>
      </c>
    </row>
    <row r="73" spans="1:11" ht="30" customHeight="1">
      <c r="A73" s="14" t="s">
        <v>983</v>
      </c>
      <c r="B73" s="10" t="s">
        <v>982</v>
      </c>
      <c r="C73" s="14" t="s">
        <v>981</v>
      </c>
      <c r="D73" s="7" t="s">
        <v>980</v>
      </c>
      <c r="E73" s="13">
        <v>44166</v>
      </c>
      <c r="F73" s="9">
        <v>46356</v>
      </c>
      <c r="G73" s="12" t="s">
        <v>979</v>
      </c>
      <c r="H73" s="11" t="s">
        <v>978</v>
      </c>
      <c r="I73" s="7" t="s">
        <v>797</v>
      </c>
      <c r="J73" s="6" t="s">
        <v>977</v>
      </c>
      <c r="K73" s="6" t="s">
        <v>976</v>
      </c>
    </row>
    <row r="74" spans="1:11" ht="30" customHeight="1">
      <c r="A74" s="14" t="s">
        <v>975</v>
      </c>
      <c r="B74" s="10" t="s">
        <v>974</v>
      </c>
      <c r="C74" s="14" t="s">
        <v>973</v>
      </c>
      <c r="D74" s="7" t="s">
        <v>972</v>
      </c>
      <c r="E74" s="13">
        <v>40634</v>
      </c>
      <c r="F74" s="9">
        <v>47208</v>
      </c>
      <c r="G74" s="7">
        <v>4170101820</v>
      </c>
      <c r="H74" s="11" t="s">
        <v>971</v>
      </c>
      <c r="I74" s="7" t="s">
        <v>797</v>
      </c>
      <c r="J74" s="6" t="s">
        <v>970</v>
      </c>
      <c r="K74" s="6" t="s">
        <v>969</v>
      </c>
    </row>
    <row r="75" spans="1:11" ht="30" customHeight="1">
      <c r="A75" s="14" t="s">
        <v>966</v>
      </c>
      <c r="B75" s="12" t="s">
        <v>963</v>
      </c>
      <c r="C75" s="14" t="s">
        <v>968</v>
      </c>
      <c r="D75" s="7" t="s">
        <v>967</v>
      </c>
      <c r="E75" s="13">
        <v>36385</v>
      </c>
      <c r="F75" s="9">
        <v>46112</v>
      </c>
      <c r="G75" s="12">
        <v>4170400024</v>
      </c>
      <c r="H75" s="11" t="s">
        <v>966</v>
      </c>
      <c r="I75" s="7" t="s">
        <v>797</v>
      </c>
      <c r="J75" s="7" t="s">
        <v>949</v>
      </c>
      <c r="K75" s="7" t="s">
        <v>965</v>
      </c>
    </row>
    <row r="76" spans="1:11" ht="30" customHeight="1">
      <c r="A76" s="14" t="s">
        <v>964</v>
      </c>
      <c r="B76" s="12" t="s">
        <v>963</v>
      </c>
      <c r="C76" s="14" t="s">
        <v>962</v>
      </c>
      <c r="D76" s="7" t="s">
        <v>961</v>
      </c>
      <c r="E76" s="13">
        <v>36385</v>
      </c>
      <c r="F76" s="9">
        <v>46112</v>
      </c>
      <c r="G76" s="12">
        <v>4170400016</v>
      </c>
      <c r="H76" s="11" t="s">
        <v>557</v>
      </c>
      <c r="I76" s="7" t="s">
        <v>797</v>
      </c>
      <c r="J76" s="7" t="s">
        <v>949</v>
      </c>
      <c r="K76" s="7" t="s">
        <v>960</v>
      </c>
    </row>
    <row r="77" spans="1:11" ht="30" customHeight="1">
      <c r="A77" s="14" t="s">
        <v>959</v>
      </c>
      <c r="B77" s="12" t="s">
        <v>953</v>
      </c>
      <c r="C77" s="14" t="s">
        <v>958</v>
      </c>
      <c r="D77" s="7" t="s">
        <v>957</v>
      </c>
      <c r="E77" s="13">
        <v>36385</v>
      </c>
      <c r="F77" s="9">
        <v>46112</v>
      </c>
      <c r="G77" s="12">
        <v>4110410620</v>
      </c>
      <c r="H77" s="11" t="s">
        <v>956</v>
      </c>
      <c r="I77" s="7" t="s">
        <v>797</v>
      </c>
      <c r="J77" s="7" t="s">
        <v>949</v>
      </c>
      <c r="K77" s="7" t="s">
        <v>955</v>
      </c>
    </row>
    <row r="78" spans="1:11" ht="30" customHeight="1">
      <c r="A78" s="14" t="s">
        <v>954</v>
      </c>
      <c r="B78" s="12" t="s">
        <v>953</v>
      </c>
      <c r="C78" s="14" t="s">
        <v>952</v>
      </c>
      <c r="D78" s="7" t="s">
        <v>951</v>
      </c>
      <c r="E78" s="13">
        <v>36385</v>
      </c>
      <c r="F78" s="9">
        <v>46112</v>
      </c>
      <c r="G78" s="12">
        <v>4150480020</v>
      </c>
      <c r="H78" s="11" t="s">
        <v>950</v>
      </c>
      <c r="I78" s="7" t="s">
        <v>797</v>
      </c>
      <c r="J78" s="7" t="s">
        <v>949</v>
      </c>
      <c r="K78" s="7" t="s">
        <v>948</v>
      </c>
    </row>
    <row r="79" spans="1:11" s="34" customFormat="1" ht="30" customHeight="1">
      <c r="A79" s="39" t="s">
        <v>947</v>
      </c>
      <c r="B79" s="23" t="s">
        <v>946</v>
      </c>
      <c r="C79" s="38" t="s">
        <v>945</v>
      </c>
      <c r="D79" s="37" t="s">
        <v>944</v>
      </c>
      <c r="E79" s="32">
        <v>41609</v>
      </c>
      <c r="F79" s="32">
        <v>45991</v>
      </c>
      <c r="G79" s="35">
        <v>4170400263</v>
      </c>
      <c r="H79" s="36" t="s">
        <v>943</v>
      </c>
      <c r="I79" s="7" t="s">
        <v>797</v>
      </c>
      <c r="J79" s="25" t="s">
        <v>942</v>
      </c>
      <c r="K79" s="35" t="s">
        <v>941</v>
      </c>
    </row>
    <row r="80" spans="1:11" ht="30" customHeight="1">
      <c r="A80" s="14" t="s">
        <v>940</v>
      </c>
      <c r="B80" s="12" t="s">
        <v>939</v>
      </c>
      <c r="C80" s="14" t="s">
        <v>938</v>
      </c>
      <c r="D80" s="7" t="s">
        <v>937</v>
      </c>
      <c r="E80" s="13">
        <v>40513</v>
      </c>
      <c r="F80" s="9">
        <v>47087</v>
      </c>
      <c r="G80" s="7">
        <v>4172000046</v>
      </c>
      <c r="H80" s="11" t="s">
        <v>936</v>
      </c>
      <c r="I80" s="7" t="s">
        <v>797</v>
      </c>
      <c r="J80" s="7" t="s">
        <v>894</v>
      </c>
      <c r="K80" s="7" t="s">
        <v>935</v>
      </c>
    </row>
    <row r="81" spans="1:11" ht="30" customHeight="1">
      <c r="A81" s="14" t="s">
        <v>934</v>
      </c>
      <c r="B81" s="12" t="s">
        <v>933</v>
      </c>
      <c r="C81" s="14" t="s">
        <v>932</v>
      </c>
      <c r="D81" s="7" t="s">
        <v>931</v>
      </c>
      <c r="E81" s="13">
        <v>36556</v>
      </c>
      <c r="F81" s="9">
        <v>46112</v>
      </c>
      <c r="G81" s="12">
        <v>4111110989</v>
      </c>
      <c r="H81" s="11" t="s">
        <v>930</v>
      </c>
      <c r="I81" s="7" t="s">
        <v>797</v>
      </c>
      <c r="J81" s="7" t="s">
        <v>887</v>
      </c>
      <c r="K81" s="7" t="s">
        <v>929</v>
      </c>
    </row>
    <row r="82" spans="1:11" ht="30" customHeight="1">
      <c r="A82" s="14" t="s">
        <v>928</v>
      </c>
      <c r="B82" s="12" t="s">
        <v>922</v>
      </c>
      <c r="C82" s="14" t="s">
        <v>927</v>
      </c>
      <c r="D82" s="7" t="s">
        <v>926</v>
      </c>
      <c r="E82" s="13">
        <v>36385</v>
      </c>
      <c r="F82" s="9">
        <v>46112</v>
      </c>
      <c r="G82" s="12">
        <v>4171100037</v>
      </c>
      <c r="H82" s="11" t="s">
        <v>925</v>
      </c>
      <c r="I82" s="7" t="s">
        <v>797</v>
      </c>
      <c r="J82" s="7" t="s">
        <v>887</v>
      </c>
      <c r="K82" s="7" t="s">
        <v>924</v>
      </c>
    </row>
    <row r="83" spans="1:11" ht="30" customHeight="1">
      <c r="A83" s="14" t="s">
        <v>923</v>
      </c>
      <c r="B83" s="12" t="s">
        <v>922</v>
      </c>
      <c r="C83" s="14" t="s">
        <v>921</v>
      </c>
      <c r="D83" s="7" t="s">
        <v>920</v>
      </c>
      <c r="E83" s="13">
        <v>37865</v>
      </c>
      <c r="F83" s="9">
        <v>46630</v>
      </c>
      <c r="G83" s="7">
        <v>4171100110</v>
      </c>
      <c r="H83" s="11" t="s">
        <v>919</v>
      </c>
      <c r="I83" s="7" t="s">
        <v>797</v>
      </c>
      <c r="J83" s="7" t="s">
        <v>894</v>
      </c>
      <c r="K83" s="7" t="s">
        <v>918</v>
      </c>
    </row>
    <row r="84" spans="1:11" ht="30" customHeight="1">
      <c r="A84" s="14" t="s">
        <v>917</v>
      </c>
      <c r="B84" s="12" t="s">
        <v>916</v>
      </c>
      <c r="C84" s="14" t="s">
        <v>915</v>
      </c>
      <c r="D84" s="7" t="s">
        <v>914</v>
      </c>
      <c r="E84" s="13">
        <v>36385</v>
      </c>
      <c r="F84" s="9">
        <v>46112</v>
      </c>
      <c r="G84" s="12">
        <v>4151180017</v>
      </c>
      <c r="H84" s="11" t="s">
        <v>913</v>
      </c>
      <c r="I84" s="7" t="s">
        <v>797</v>
      </c>
      <c r="J84" s="7" t="s">
        <v>887</v>
      </c>
      <c r="K84" s="7" t="s">
        <v>912</v>
      </c>
    </row>
    <row r="85" spans="1:11" ht="30" customHeight="1">
      <c r="A85" s="14" t="s">
        <v>911</v>
      </c>
      <c r="B85" s="15" t="s">
        <v>910</v>
      </c>
      <c r="C85" s="11" t="s">
        <v>909</v>
      </c>
      <c r="D85" s="15" t="s">
        <v>908</v>
      </c>
      <c r="E85" s="16">
        <v>43191</v>
      </c>
      <c r="F85" s="21">
        <v>47573</v>
      </c>
      <c r="G85" s="15">
        <v>4172000251</v>
      </c>
      <c r="H85" s="11" t="s">
        <v>907</v>
      </c>
      <c r="I85" s="7" t="s">
        <v>797</v>
      </c>
      <c r="J85" s="7" t="s">
        <v>887</v>
      </c>
      <c r="K85" s="15" t="s">
        <v>906</v>
      </c>
    </row>
    <row r="86" spans="1:11" ht="30" customHeight="1">
      <c r="A86" s="14" t="s">
        <v>905</v>
      </c>
      <c r="B86" s="12" t="s">
        <v>904</v>
      </c>
      <c r="C86" s="14" t="s">
        <v>903</v>
      </c>
      <c r="D86" s="7" t="s">
        <v>900</v>
      </c>
      <c r="E86" s="13">
        <v>44228</v>
      </c>
      <c r="F86" s="9">
        <v>46418</v>
      </c>
      <c r="G86" s="12">
        <v>4172000293</v>
      </c>
      <c r="H86" s="11" t="s">
        <v>902</v>
      </c>
      <c r="I86" s="7" t="s">
        <v>797</v>
      </c>
      <c r="J86" s="7" t="s">
        <v>901</v>
      </c>
      <c r="K86" s="7" t="s">
        <v>900</v>
      </c>
    </row>
    <row r="87" spans="1:11" ht="30" customHeight="1">
      <c r="A87" s="14" t="s">
        <v>899</v>
      </c>
      <c r="B87" s="12" t="s">
        <v>898</v>
      </c>
      <c r="C87" s="14" t="s">
        <v>897</v>
      </c>
      <c r="D87" s="7" t="s">
        <v>896</v>
      </c>
      <c r="E87" s="13">
        <v>37712</v>
      </c>
      <c r="F87" s="9">
        <v>46477</v>
      </c>
      <c r="G87" s="12">
        <v>4171000195</v>
      </c>
      <c r="H87" s="8" t="s">
        <v>895</v>
      </c>
      <c r="I87" s="7" t="s">
        <v>797</v>
      </c>
      <c r="J87" s="7" t="s">
        <v>894</v>
      </c>
      <c r="K87" s="7" t="s">
        <v>893</v>
      </c>
    </row>
    <row r="88" spans="1:11" ht="30" customHeight="1">
      <c r="A88" s="14" t="s">
        <v>892</v>
      </c>
      <c r="B88" s="12" t="s">
        <v>891</v>
      </c>
      <c r="C88" s="14" t="s">
        <v>890</v>
      </c>
      <c r="D88" s="7" t="s">
        <v>889</v>
      </c>
      <c r="E88" s="13">
        <v>36385</v>
      </c>
      <c r="F88" s="9">
        <v>46112</v>
      </c>
      <c r="G88" s="12">
        <v>4171100011</v>
      </c>
      <c r="H88" s="11" t="s">
        <v>888</v>
      </c>
      <c r="I88" s="7" t="s">
        <v>797</v>
      </c>
      <c r="J88" s="7" t="s">
        <v>887</v>
      </c>
      <c r="K88" s="7" t="s">
        <v>886</v>
      </c>
    </row>
    <row r="89" spans="1:11" ht="30" customHeight="1">
      <c r="A89" s="14" t="s">
        <v>885</v>
      </c>
      <c r="B89" s="12" t="s">
        <v>884</v>
      </c>
      <c r="C89" s="14" t="s">
        <v>883</v>
      </c>
      <c r="D89" s="7" t="s">
        <v>881</v>
      </c>
      <c r="E89" s="13">
        <v>43497</v>
      </c>
      <c r="F89" s="16">
        <v>47879</v>
      </c>
      <c r="G89" s="12">
        <v>4171300579</v>
      </c>
      <c r="H89" s="11" t="s">
        <v>882</v>
      </c>
      <c r="I89" s="7" t="s">
        <v>433</v>
      </c>
      <c r="J89" s="7" t="s">
        <v>813</v>
      </c>
      <c r="K89" s="6" t="s">
        <v>881</v>
      </c>
    </row>
    <row r="90" spans="1:11" ht="33.6" customHeight="1">
      <c r="A90" s="14" t="s">
        <v>880</v>
      </c>
      <c r="B90" s="12" t="s">
        <v>874</v>
      </c>
      <c r="C90" s="14" t="s">
        <v>879</v>
      </c>
      <c r="D90" s="7" t="s">
        <v>878</v>
      </c>
      <c r="E90" s="13">
        <v>37749</v>
      </c>
      <c r="F90" s="9">
        <v>46514</v>
      </c>
      <c r="G90" s="12">
        <v>4171300108</v>
      </c>
      <c r="H90" s="11" t="s">
        <v>877</v>
      </c>
      <c r="I90" s="7" t="s">
        <v>797</v>
      </c>
      <c r="J90" s="7" t="s">
        <v>826</v>
      </c>
      <c r="K90" s="25" t="s">
        <v>876</v>
      </c>
    </row>
    <row r="91" spans="1:11" ht="30" customHeight="1">
      <c r="A91" s="14" t="s">
        <v>875</v>
      </c>
      <c r="B91" s="12" t="s">
        <v>874</v>
      </c>
      <c r="C91" s="14" t="s">
        <v>873</v>
      </c>
      <c r="D91" s="7" t="s">
        <v>872</v>
      </c>
      <c r="E91" s="13">
        <v>38412</v>
      </c>
      <c r="F91" s="9">
        <v>47177</v>
      </c>
      <c r="G91" s="12">
        <v>4171300033</v>
      </c>
      <c r="H91" s="11" t="s">
        <v>871</v>
      </c>
      <c r="I91" s="7" t="s">
        <v>797</v>
      </c>
      <c r="J91" s="7" t="s">
        <v>826</v>
      </c>
      <c r="K91" s="6" t="s">
        <v>870</v>
      </c>
    </row>
    <row r="92" spans="1:11" ht="30" customHeight="1">
      <c r="A92" s="14" t="s">
        <v>869</v>
      </c>
      <c r="B92" s="12" t="s">
        <v>868</v>
      </c>
      <c r="C92" s="14" t="s">
        <v>867</v>
      </c>
      <c r="D92" s="7" t="s">
        <v>865</v>
      </c>
      <c r="E92" s="13">
        <v>38534</v>
      </c>
      <c r="F92" s="9">
        <v>47299</v>
      </c>
      <c r="G92" s="12">
        <v>4171300165</v>
      </c>
      <c r="H92" s="11" t="s">
        <v>866</v>
      </c>
      <c r="I92" s="7" t="s">
        <v>797</v>
      </c>
      <c r="J92" s="7" t="s">
        <v>826</v>
      </c>
      <c r="K92" s="6" t="s">
        <v>865</v>
      </c>
    </row>
    <row r="93" spans="1:11" ht="30" customHeight="1">
      <c r="A93" s="14" t="s">
        <v>864</v>
      </c>
      <c r="B93" s="12" t="s">
        <v>849</v>
      </c>
      <c r="C93" s="14" t="s">
        <v>863</v>
      </c>
      <c r="D93" s="7" t="s">
        <v>862</v>
      </c>
      <c r="E93" s="13">
        <v>45901</v>
      </c>
      <c r="F93" s="9">
        <v>48091</v>
      </c>
      <c r="G93" s="12">
        <v>4171300660</v>
      </c>
      <c r="H93" s="11" t="s">
        <v>861</v>
      </c>
      <c r="I93" s="7" t="s">
        <v>797</v>
      </c>
      <c r="J93" s="7" t="s">
        <v>813</v>
      </c>
      <c r="K93" s="6"/>
    </row>
    <row r="94" spans="1:11" ht="30" customHeight="1">
      <c r="A94" s="8" t="s">
        <v>860</v>
      </c>
      <c r="B94" s="10" t="s">
        <v>855</v>
      </c>
      <c r="C94" s="8" t="s">
        <v>859</v>
      </c>
      <c r="D94" s="6" t="s">
        <v>858</v>
      </c>
      <c r="E94" s="9">
        <v>37803</v>
      </c>
      <c r="F94" s="9">
        <v>46568</v>
      </c>
      <c r="G94" s="10">
        <v>4151380013</v>
      </c>
      <c r="H94" s="11" t="s">
        <v>846</v>
      </c>
      <c r="I94" s="7" t="s">
        <v>797</v>
      </c>
      <c r="J94" s="7" t="s">
        <v>826</v>
      </c>
      <c r="K94" s="6" t="s">
        <v>857</v>
      </c>
    </row>
    <row r="95" spans="1:11" ht="30" customHeight="1">
      <c r="A95" s="14" t="s">
        <v>856</v>
      </c>
      <c r="B95" s="12" t="s">
        <v>855</v>
      </c>
      <c r="C95" s="26" t="s">
        <v>854</v>
      </c>
      <c r="D95" s="7" t="s">
        <v>853</v>
      </c>
      <c r="E95" s="13">
        <v>38504</v>
      </c>
      <c r="F95" s="9">
        <v>47269</v>
      </c>
      <c r="G95" s="12">
        <v>4111311009</v>
      </c>
      <c r="H95" s="11" t="s">
        <v>852</v>
      </c>
      <c r="I95" s="7" t="s">
        <v>797</v>
      </c>
      <c r="J95" s="7" t="s">
        <v>826</v>
      </c>
      <c r="K95" s="6" t="s">
        <v>851</v>
      </c>
    </row>
    <row r="96" spans="1:11" ht="30" customHeight="1">
      <c r="A96" s="14" t="s">
        <v>850</v>
      </c>
      <c r="B96" s="12" t="s">
        <v>849</v>
      </c>
      <c r="C96" s="14" t="s">
        <v>848</v>
      </c>
      <c r="D96" s="6" t="s">
        <v>847</v>
      </c>
      <c r="E96" s="13">
        <v>36385</v>
      </c>
      <c r="F96" s="9">
        <v>46112</v>
      </c>
      <c r="G96" s="12">
        <v>4171300017</v>
      </c>
      <c r="H96" s="11" t="s">
        <v>846</v>
      </c>
      <c r="I96" s="7" t="s">
        <v>797</v>
      </c>
      <c r="J96" s="7" t="s">
        <v>826</v>
      </c>
      <c r="K96" s="7" t="s">
        <v>845</v>
      </c>
    </row>
    <row r="97" spans="1:11" ht="30" customHeight="1">
      <c r="A97" s="14" t="s">
        <v>844</v>
      </c>
      <c r="B97" s="12" t="s">
        <v>843</v>
      </c>
      <c r="C97" s="33" t="s">
        <v>842</v>
      </c>
      <c r="D97" s="7" t="s">
        <v>841</v>
      </c>
      <c r="E97" s="13">
        <v>36385</v>
      </c>
      <c r="F97" s="9">
        <v>46112</v>
      </c>
      <c r="G97" s="12" t="s">
        <v>840</v>
      </c>
      <c r="H97" s="11" t="s">
        <v>839</v>
      </c>
      <c r="I97" s="7" t="s">
        <v>797</v>
      </c>
      <c r="J97" s="7" t="s">
        <v>826</v>
      </c>
      <c r="K97" s="7" t="s">
        <v>838</v>
      </c>
    </row>
    <row r="98" spans="1:11" ht="30" customHeight="1">
      <c r="A98" s="14" t="s">
        <v>837</v>
      </c>
      <c r="B98" s="15" t="s">
        <v>836</v>
      </c>
      <c r="C98" s="14" t="s">
        <v>835</v>
      </c>
      <c r="D98" s="15" t="s">
        <v>834</v>
      </c>
      <c r="E98" s="32">
        <v>42795</v>
      </c>
      <c r="F98" s="32">
        <v>47177</v>
      </c>
      <c r="G98" s="15">
        <v>4171300595</v>
      </c>
      <c r="H98" s="31" t="s">
        <v>833</v>
      </c>
      <c r="I98" s="7" t="s">
        <v>797</v>
      </c>
      <c r="J98" s="7" t="s">
        <v>826</v>
      </c>
      <c r="K98" s="15" t="s">
        <v>832</v>
      </c>
    </row>
    <row r="99" spans="1:11" ht="30" customHeight="1">
      <c r="A99" s="14" t="s">
        <v>831</v>
      </c>
      <c r="B99" s="12" t="s">
        <v>830</v>
      </c>
      <c r="C99" s="14" t="s">
        <v>829</v>
      </c>
      <c r="D99" s="7" t="s">
        <v>828</v>
      </c>
      <c r="E99" s="13">
        <v>36385</v>
      </c>
      <c r="F99" s="9">
        <v>46112</v>
      </c>
      <c r="G99" s="12">
        <v>4171300025</v>
      </c>
      <c r="H99" s="11" t="s">
        <v>827</v>
      </c>
      <c r="I99" s="7" t="s">
        <v>797</v>
      </c>
      <c r="J99" s="7" t="s">
        <v>826</v>
      </c>
      <c r="K99" s="7" t="s">
        <v>825</v>
      </c>
    </row>
    <row r="100" spans="1:11" ht="30" customHeight="1">
      <c r="A100" s="14" t="s">
        <v>824</v>
      </c>
      <c r="B100" s="12" t="s">
        <v>823</v>
      </c>
      <c r="C100" s="14" t="s">
        <v>822</v>
      </c>
      <c r="D100" s="7" t="s">
        <v>821</v>
      </c>
      <c r="E100" s="21">
        <v>43497</v>
      </c>
      <c r="F100" s="16">
        <v>47879</v>
      </c>
      <c r="G100" s="12">
        <v>4171300561</v>
      </c>
      <c r="H100" s="11" t="s">
        <v>820</v>
      </c>
      <c r="I100" s="7" t="s">
        <v>433</v>
      </c>
      <c r="J100" s="7" t="s">
        <v>813</v>
      </c>
      <c r="K100" s="7" t="s">
        <v>819</v>
      </c>
    </row>
    <row r="101" spans="1:11" ht="30" customHeight="1">
      <c r="A101" s="14" t="s">
        <v>818</v>
      </c>
      <c r="B101" s="12" t="s">
        <v>817</v>
      </c>
      <c r="C101" s="14" t="s">
        <v>816</v>
      </c>
      <c r="D101" s="7" t="s">
        <v>815</v>
      </c>
      <c r="E101" s="21">
        <v>45658</v>
      </c>
      <c r="F101" s="21">
        <v>47848</v>
      </c>
      <c r="G101" s="12">
        <v>4171300652</v>
      </c>
      <c r="H101" s="11" t="s">
        <v>814</v>
      </c>
      <c r="I101" s="7" t="s">
        <v>797</v>
      </c>
      <c r="J101" s="7" t="s">
        <v>813</v>
      </c>
      <c r="K101" s="7"/>
    </row>
    <row r="102" spans="1:11" ht="30" customHeight="1">
      <c r="A102" s="26" t="s">
        <v>812</v>
      </c>
      <c r="B102" s="27" t="s">
        <v>811</v>
      </c>
      <c r="C102" s="29" t="s">
        <v>810</v>
      </c>
      <c r="D102" s="25" t="s">
        <v>808</v>
      </c>
      <c r="E102" s="28">
        <v>38808</v>
      </c>
      <c r="F102" s="9">
        <v>47573</v>
      </c>
      <c r="G102" s="27">
        <v>4171100078</v>
      </c>
      <c r="H102" s="26" t="s">
        <v>809</v>
      </c>
      <c r="I102" s="7" t="s">
        <v>797</v>
      </c>
      <c r="J102" s="25" t="s">
        <v>796</v>
      </c>
      <c r="K102" s="25" t="s">
        <v>808</v>
      </c>
    </row>
    <row r="103" spans="1:11" ht="30" customHeight="1">
      <c r="A103" s="14" t="s">
        <v>807</v>
      </c>
      <c r="B103" s="15" t="s">
        <v>437</v>
      </c>
      <c r="C103" s="14" t="s">
        <v>806</v>
      </c>
      <c r="D103" s="15" t="s">
        <v>805</v>
      </c>
      <c r="E103" s="30">
        <v>43009</v>
      </c>
      <c r="F103" s="16">
        <v>47391</v>
      </c>
      <c r="G103" s="15">
        <v>4171100201</v>
      </c>
      <c r="H103" s="11" t="s">
        <v>804</v>
      </c>
      <c r="I103" s="7" t="s">
        <v>797</v>
      </c>
      <c r="J103" s="25" t="s">
        <v>796</v>
      </c>
      <c r="K103" s="15" t="s">
        <v>803</v>
      </c>
    </row>
    <row r="104" spans="1:11" ht="30" customHeight="1">
      <c r="A104" s="26" t="s">
        <v>802</v>
      </c>
      <c r="B104" s="27" t="s">
        <v>801</v>
      </c>
      <c r="C104" s="29" t="s">
        <v>800</v>
      </c>
      <c r="D104" s="24" t="s">
        <v>799</v>
      </c>
      <c r="E104" s="28">
        <v>38899</v>
      </c>
      <c r="F104" s="18">
        <v>47664</v>
      </c>
      <c r="G104" s="27">
        <v>4111111144</v>
      </c>
      <c r="H104" s="26" t="s">
        <v>798</v>
      </c>
      <c r="I104" s="7" t="s">
        <v>797</v>
      </c>
      <c r="J104" s="25" t="s">
        <v>796</v>
      </c>
      <c r="K104" s="24" t="s">
        <v>795</v>
      </c>
    </row>
    <row r="105" spans="1:11" ht="30" customHeight="1">
      <c r="A105" s="14" t="s">
        <v>794</v>
      </c>
      <c r="B105" s="7" t="s">
        <v>793</v>
      </c>
      <c r="C105" s="14" t="s">
        <v>792</v>
      </c>
      <c r="D105" s="7" t="s">
        <v>791</v>
      </c>
      <c r="E105" s="13">
        <v>36385</v>
      </c>
      <c r="F105" s="9">
        <v>46112</v>
      </c>
      <c r="G105" s="12">
        <v>4150280016</v>
      </c>
      <c r="H105" s="11" t="s">
        <v>790</v>
      </c>
      <c r="I105" s="7" t="s">
        <v>556</v>
      </c>
      <c r="J105" s="7" t="s">
        <v>569</v>
      </c>
      <c r="K105" s="7" t="s">
        <v>789</v>
      </c>
    </row>
    <row r="106" spans="1:11" ht="30" customHeight="1">
      <c r="A106" s="14" t="s">
        <v>788</v>
      </c>
      <c r="B106" s="10" t="s">
        <v>787</v>
      </c>
      <c r="C106" s="14" t="s">
        <v>786</v>
      </c>
      <c r="D106" s="7" t="s">
        <v>785</v>
      </c>
      <c r="E106" s="13">
        <v>36403</v>
      </c>
      <c r="F106" s="9">
        <v>46112</v>
      </c>
      <c r="G106" s="12">
        <v>4171400072</v>
      </c>
      <c r="H106" s="11" t="s">
        <v>636</v>
      </c>
      <c r="I106" s="7" t="s">
        <v>556</v>
      </c>
      <c r="J106" s="7" t="s">
        <v>569</v>
      </c>
      <c r="K106" s="6" t="s">
        <v>784</v>
      </c>
    </row>
    <row r="107" spans="1:11" ht="30" customHeight="1">
      <c r="A107" s="14" t="s">
        <v>783</v>
      </c>
      <c r="B107" s="12" t="s">
        <v>782</v>
      </c>
      <c r="C107" s="14" t="s">
        <v>781</v>
      </c>
      <c r="D107" s="7" t="s">
        <v>780</v>
      </c>
      <c r="E107" s="13">
        <v>37712</v>
      </c>
      <c r="F107" s="9">
        <v>46477</v>
      </c>
      <c r="G107" s="12">
        <v>4110212687</v>
      </c>
      <c r="H107" s="11" t="s">
        <v>779</v>
      </c>
      <c r="I107" s="7" t="s">
        <v>556</v>
      </c>
      <c r="J107" s="7" t="s">
        <v>569</v>
      </c>
      <c r="K107" s="7" t="s">
        <v>778</v>
      </c>
    </row>
    <row r="108" spans="1:11" ht="30" customHeight="1">
      <c r="A108" s="14" t="s">
        <v>777</v>
      </c>
      <c r="B108" s="12" t="s">
        <v>776</v>
      </c>
      <c r="C108" s="14" t="s">
        <v>775</v>
      </c>
      <c r="D108" s="7" t="s">
        <v>774</v>
      </c>
      <c r="E108" s="13">
        <v>36708</v>
      </c>
      <c r="F108" s="9">
        <v>46203</v>
      </c>
      <c r="G108" s="12">
        <v>4170200077</v>
      </c>
      <c r="H108" s="11" t="s">
        <v>773</v>
      </c>
      <c r="I108" s="7" t="s">
        <v>556</v>
      </c>
      <c r="J108" s="7" t="s">
        <v>772</v>
      </c>
      <c r="K108" s="7" t="s">
        <v>771</v>
      </c>
    </row>
    <row r="109" spans="1:11" ht="30" customHeight="1">
      <c r="A109" s="14" t="s">
        <v>770</v>
      </c>
      <c r="B109" s="12" t="s">
        <v>769</v>
      </c>
      <c r="C109" s="14" t="s">
        <v>768</v>
      </c>
      <c r="D109" s="7" t="s">
        <v>767</v>
      </c>
      <c r="E109" s="13">
        <v>40057</v>
      </c>
      <c r="F109" s="9">
        <v>46630</v>
      </c>
      <c r="G109" s="7">
        <v>4170200804</v>
      </c>
      <c r="H109" s="11" t="s">
        <v>766</v>
      </c>
      <c r="I109" s="7" t="s">
        <v>556</v>
      </c>
      <c r="J109" s="7" t="s">
        <v>569</v>
      </c>
      <c r="K109" s="15" t="s">
        <v>765</v>
      </c>
    </row>
    <row r="110" spans="1:11" ht="30" customHeight="1">
      <c r="A110" s="14" t="s">
        <v>764</v>
      </c>
      <c r="B110" s="12" t="s">
        <v>763</v>
      </c>
      <c r="C110" s="14" t="s">
        <v>762</v>
      </c>
      <c r="D110" s="7" t="s">
        <v>761</v>
      </c>
      <c r="E110" s="13">
        <v>37073</v>
      </c>
      <c r="F110" s="9">
        <v>46203</v>
      </c>
      <c r="G110" s="12">
        <v>4151480029</v>
      </c>
      <c r="H110" s="11" t="s">
        <v>760</v>
      </c>
      <c r="I110" s="7" t="s">
        <v>556</v>
      </c>
      <c r="J110" s="7" t="s">
        <v>569</v>
      </c>
      <c r="K110" s="7" t="s">
        <v>759</v>
      </c>
    </row>
    <row r="111" spans="1:11" ht="30" customHeight="1">
      <c r="A111" s="14" t="s">
        <v>758</v>
      </c>
      <c r="B111" s="12" t="s">
        <v>757</v>
      </c>
      <c r="C111" s="14" t="s">
        <v>756</v>
      </c>
      <c r="D111" s="7" t="s">
        <v>755</v>
      </c>
      <c r="E111" s="13">
        <v>39600</v>
      </c>
      <c r="F111" s="9">
        <v>46173</v>
      </c>
      <c r="G111" s="12">
        <v>4170200713</v>
      </c>
      <c r="H111" s="11" t="s">
        <v>754</v>
      </c>
      <c r="I111" s="7" t="s">
        <v>556</v>
      </c>
      <c r="J111" s="7" t="s">
        <v>569</v>
      </c>
      <c r="K111" s="7" t="s">
        <v>753</v>
      </c>
    </row>
    <row r="112" spans="1:11" s="3" customFormat="1" ht="30" customHeight="1">
      <c r="A112" s="11" t="s">
        <v>752</v>
      </c>
      <c r="B112" s="12" t="s">
        <v>751</v>
      </c>
      <c r="C112" s="11" t="s">
        <v>750</v>
      </c>
      <c r="D112" s="7" t="s">
        <v>749</v>
      </c>
      <c r="E112" s="13">
        <v>38930</v>
      </c>
      <c r="F112" s="9">
        <v>47695</v>
      </c>
      <c r="G112" s="12">
        <v>4170200572</v>
      </c>
      <c r="H112" s="11" t="s">
        <v>748</v>
      </c>
      <c r="I112" s="7" t="s">
        <v>556</v>
      </c>
      <c r="J112" s="7" t="s">
        <v>569</v>
      </c>
      <c r="K112" s="7" t="s">
        <v>747</v>
      </c>
    </row>
    <row r="113" spans="1:11" ht="30" customHeight="1">
      <c r="A113" s="14" t="s">
        <v>746</v>
      </c>
      <c r="B113" s="12" t="s">
        <v>573</v>
      </c>
      <c r="C113" s="14" t="s">
        <v>745</v>
      </c>
      <c r="D113" s="7" t="s">
        <v>744</v>
      </c>
      <c r="E113" s="13">
        <v>45809</v>
      </c>
      <c r="F113" s="9">
        <v>47999</v>
      </c>
      <c r="G113" s="12">
        <v>4170201570</v>
      </c>
      <c r="H113" s="11" t="s">
        <v>743</v>
      </c>
      <c r="I113" s="7" t="s">
        <v>556</v>
      </c>
      <c r="J113" s="7" t="s">
        <v>582</v>
      </c>
      <c r="K113" s="7" t="s">
        <v>742</v>
      </c>
    </row>
    <row r="114" spans="1:11" ht="30" customHeight="1">
      <c r="A114" s="14" t="s">
        <v>741</v>
      </c>
      <c r="B114" s="12" t="s">
        <v>740</v>
      </c>
      <c r="C114" s="14" t="s">
        <v>739</v>
      </c>
      <c r="D114" s="7" t="s">
        <v>738</v>
      </c>
      <c r="E114" s="13">
        <v>43435</v>
      </c>
      <c r="F114" s="9">
        <v>47817</v>
      </c>
      <c r="G114" s="12">
        <v>4170201505</v>
      </c>
      <c r="H114" s="11" t="s">
        <v>737</v>
      </c>
      <c r="I114" s="7" t="s">
        <v>556</v>
      </c>
      <c r="J114" s="7" t="s">
        <v>569</v>
      </c>
      <c r="K114" s="7" t="s">
        <v>736</v>
      </c>
    </row>
    <row r="115" spans="1:11" ht="30" customHeight="1">
      <c r="A115" s="14" t="s">
        <v>735</v>
      </c>
      <c r="B115" s="6" t="s">
        <v>734</v>
      </c>
      <c r="C115" s="8" t="s">
        <v>733</v>
      </c>
      <c r="D115" s="7" t="s">
        <v>732</v>
      </c>
      <c r="E115" s="13">
        <v>37987</v>
      </c>
      <c r="F115" s="9">
        <v>46752</v>
      </c>
      <c r="G115" s="7">
        <v>4170200176</v>
      </c>
      <c r="H115" s="11" t="s">
        <v>731</v>
      </c>
      <c r="I115" s="7" t="s">
        <v>556</v>
      </c>
      <c r="J115" s="7" t="s">
        <v>569</v>
      </c>
      <c r="K115" s="7" t="s">
        <v>730</v>
      </c>
    </row>
    <row r="116" spans="1:11" ht="30" customHeight="1">
      <c r="A116" s="14" t="s">
        <v>729</v>
      </c>
      <c r="B116" s="12" t="s">
        <v>728</v>
      </c>
      <c r="C116" s="14" t="s">
        <v>727</v>
      </c>
      <c r="D116" s="7" t="s">
        <v>726</v>
      </c>
      <c r="E116" s="13">
        <v>36385</v>
      </c>
      <c r="F116" s="9">
        <v>46112</v>
      </c>
      <c r="G116" s="12">
        <v>4170200028</v>
      </c>
      <c r="H116" s="11" t="s">
        <v>636</v>
      </c>
      <c r="I116" s="7" t="s">
        <v>556</v>
      </c>
      <c r="J116" s="7" t="s">
        <v>569</v>
      </c>
      <c r="K116" s="7" t="s">
        <v>725</v>
      </c>
    </row>
    <row r="117" spans="1:11" ht="30" customHeight="1">
      <c r="A117" s="14" t="s">
        <v>724</v>
      </c>
      <c r="B117" s="12" t="s">
        <v>723</v>
      </c>
      <c r="C117" s="14" t="s">
        <v>722</v>
      </c>
      <c r="D117" s="7" t="s">
        <v>721</v>
      </c>
      <c r="E117" s="13">
        <v>38231</v>
      </c>
      <c r="F117" s="9">
        <v>46996</v>
      </c>
      <c r="G117" s="12">
        <v>4170200275</v>
      </c>
      <c r="H117" s="11" t="s">
        <v>720</v>
      </c>
      <c r="I117" s="7" t="s">
        <v>556</v>
      </c>
      <c r="J117" s="7" t="s">
        <v>569</v>
      </c>
      <c r="K117" s="7" t="s">
        <v>719</v>
      </c>
    </row>
    <row r="118" spans="1:11" ht="30" customHeight="1">
      <c r="A118" s="14" t="s">
        <v>718</v>
      </c>
      <c r="B118" s="12" t="s">
        <v>717</v>
      </c>
      <c r="C118" s="14" t="s">
        <v>716</v>
      </c>
      <c r="D118" s="7" t="s">
        <v>715</v>
      </c>
      <c r="E118" s="13">
        <v>36385</v>
      </c>
      <c r="F118" s="9">
        <v>46112</v>
      </c>
      <c r="G118" s="12">
        <v>4110211978</v>
      </c>
      <c r="H118" s="11" t="s">
        <v>714</v>
      </c>
      <c r="I118" s="7" t="s">
        <v>556</v>
      </c>
      <c r="J118" s="7" t="s">
        <v>569</v>
      </c>
      <c r="K118" s="7" t="s">
        <v>713</v>
      </c>
    </row>
    <row r="119" spans="1:11" ht="30" customHeight="1">
      <c r="A119" s="14" t="s">
        <v>712</v>
      </c>
      <c r="B119" s="12" t="s">
        <v>711</v>
      </c>
      <c r="C119" s="14" t="s">
        <v>710</v>
      </c>
      <c r="D119" s="7" t="s">
        <v>709</v>
      </c>
      <c r="E119" s="13">
        <v>44317</v>
      </c>
      <c r="F119" s="9">
        <v>46507</v>
      </c>
      <c r="G119" s="12">
        <v>4170201562</v>
      </c>
      <c r="H119" s="11" t="s">
        <v>708</v>
      </c>
      <c r="I119" s="7" t="s">
        <v>556</v>
      </c>
      <c r="J119" s="7" t="s">
        <v>582</v>
      </c>
      <c r="K119" s="7"/>
    </row>
    <row r="120" spans="1:11" ht="30" customHeight="1">
      <c r="A120" s="14" t="s">
        <v>707</v>
      </c>
      <c r="B120" s="10" t="s">
        <v>706</v>
      </c>
      <c r="C120" s="14" t="s">
        <v>705</v>
      </c>
      <c r="D120" s="7" t="s">
        <v>704</v>
      </c>
      <c r="E120" s="13">
        <v>36403</v>
      </c>
      <c r="F120" s="9">
        <v>46112</v>
      </c>
      <c r="G120" s="7">
        <v>4110212489</v>
      </c>
      <c r="H120" s="11" t="s">
        <v>703</v>
      </c>
      <c r="I120" s="7" t="s">
        <v>556</v>
      </c>
      <c r="J120" s="7" t="s">
        <v>569</v>
      </c>
      <c r="K120" s="6" t="s">
        <v>702</v>
      </c>
    </row>
    <row r="121" spans="1:11" ht="30" customHeight="1">
      <c r="A121" s="14" t="s">
        <v>701</v>
      </c>
      <c r="B121" s="12" t="s">
        <v>700</v>
      </c>
      <c r="C121" s="14" t="s">
        <v>699</v>
      </c>
      <c r="D121" s="7" t="s">
        <v>698</v>
      </c>
      <c r="E121" s="13">
        <v>38626</v>
      </c>
      <c r="F121" s="9">
        <v>47391</v>
      </c>
      <c r="G121" s="12">
        <v>4170200465</v>
      </c>
      <c r="H121" s="11" t="s">
        <v>697</v>
      </c>
      <c r="I121" s="7" t="s">
        <v>556</v>
      </c>
      <c r="J121" s="7" t="s">
        <v>569</v>
      </c>
      <c r="K121" s="7" t="s">
        <v>696</v>
      </c>
    </row>
    <row r="122" spans="1:11" ht="30" customHeight="1">
      <c r="A122" s="14" t="s">
        <v>695</v>
      </c>
      <c r="B122" s="12" t="s">
        <v>694</v>
      </c>
      <c r="C122" s="14" t="s">
        <v>693</v>
      </c>
      <c r="D122" s="7" t="s">
        <v>691</v>
      </c>
      <c r="E122" s="13">
        <v>38292</v>
      </c>
      <c r="F122" s="9">
        <v>47057</v>
      </c>
      <c r="G122" s="7">
        <v>4170200317</v>
      </c>
      <c r="H122" s="11" t="s">
        <v>692</v>
      </c>
      <c r="I122" s="7" t="s">
        <v>556</v>
      </c>
      <c r="J122" s="7" t="s">
        <v>569</v>
      </c>
      <c r="K122" s="7" t="s">
        <v>691</v>
      </c>
    </row>
    <row r="123" spans="1:11" ht="30" customHeight="1">
      <c r="A123" s="14" t="s">
        <v>690</v>
      </c>
      <c r="B123" s="12" t="s">
        <v>684</v>
      </c>
      <c r="C123" s="14" t="s">
        <v>689</v>
      </c>
      <c r="D123" s="7" t="s">
        <v>688</v>
      </c>
      <c r="E123" s="13">
        <v>37956</v>
      </c>
      <c r="F123" s="18">
        <v>46721</v>
      </c>
      <c r="G123" s="12">
        <v>4110212885</v>
      </c>
      <c r="H123" s="11" t="s">
        <v>687</v>
      </c>
      <c r="I123" s="7" t="s">
        <v>556</v>
      </c>
      <c r="J123" s="7" t="s">
        <v>569</v>
      </c>
      <c r="K123" s="7" t="s">
        <v>686</v>
      </c>
    </row>
    <row r="124" spans="1:11" ht="30" customHeight="1">
      <c r="A124" s="14" t="s">
        <v>685</v>
      </c>
      <c r="B124" s="12" t="s">
        <v>684</v>
      </c>
      <c r="C124" s="14" t="s">
        <v>683</v>
      </c>
      <c r="D124" s="7" t="s">
        <v>682</v>
      </c>
      <c r="E124" s="13">
        <v>41640</v>
      </c>
      <c r="F124" s="9">
        <v>46022</v>
      </c>
      <c r="G124" s="7">
        <v>4170201224</v>
      </c>
      <c r="H124" s="11" t="s">
        <v>681</v>
      </c>
      <c r="I124" s="7" t="s">
        <v>556</v>
      </c>
      <c r="J124" s="7" t="s">
        <v>569</v>
      </c>
      <c r="K124" s="7" t="s">
        <v>680</v>
      </c>
    </row>
    <row r="125" spans="1:11" ht="30" customHeight="1">
      <c r="A125" s="14" t="s">
        <v>679</v>
      </c>
      <c r="B125" s="12" t="s">
        <v>678</v>
      </c>
      <c r="C125" s="14" t="s">
        <v>677</v>
      </c>
      <c r="D125" s="7" t="s">
        <v>676</v>
      </c>
      <c r="E125" s="13">
        <v>36385</v>
      </c>
      <c r="F125" s="9">
        <v>46112</v>
      </c>
      <c r="G125" s="12">
        <v>4110212505</v>
      </c>
      <c r="H125" s="11" t="s">
        <v>675</v>
      </c>
      <c r="I125" s="7" t="s">
        <v>556</v>
      </c>
      <c r="J125" s="7" t="s">
        <v>569</v>
      </c>
      <c r="K125" s="7" t="s">
        <v>674</v>
      </c>
    </row>
    <row r="126" spans="1:11" ht="30" customHeight="1">
      <c r="A126" s="14" t="s">
        <v>673</v>
      </c>
      <c r="B126" s="12" t="s">
        <v>672</v>
      </c>
      <c r="C126" s="14" t="s">
        <v>671</v>
      </c>
      <c r="D126" s="7" t="s">
        <v>670</v>
      </c>
      <c r="E126" s="13">
        <v>36556</v>
      </c>
      <c r="F126" s="9">
        <v>46112</v>
      </c>
      <c r="G126" s="7">
        <v>4171400106</v>
      </c>
      <c r="H126" s="11" t="s">
        <v>636</v>
      </c>
      <c r="I126" s="7" t="s">
        <v>556</v>
      </c>
      <c r="J126" s="7" t="s">
        <v>569</v>
      </c>
      <c r="K126" s="7" t="s">
        <v>669</v>
      </c>
    </row>
    <row r="127" spans="1:11" ht="30" customHeight="1">
      <c r="A127" s="14" t="s">
        <v>668</v>
      </c>
      <c r="B127" s="12" t="s">
        <v>667</v>
      </c>
      <c r="C127" s="14" t="s">
        <v>666</v>
      </c>
      <c r="D127" s="7" t="s">
        <v>665</v>
      </c>
      <c r="E127" s="13">
        <v>38808</v>
      </c>
      <c r="F127" s="9">
        <v>47573</v>
      </c>
      <c r="G127" s="7">
        <v>4170200721</v>
      </c>
      <c r="H127" s="11" t="s">
        <v>664</v>
      </c>
      <c r="I127" s="7" t="s">
        <v>556</v>
      </c>
      <c r="J127" s="7" t="s">
        <v>569</v>
      </c>
      <c r="K127" s="7" t="s">
        <v>663</v>
      </c>
    </row>
    <row r="128" spans="1:11" ht="30" customHeight="1">
      <c r="A128" s="14" t="s">
        <v>662</v>
      </c>
      <c r="B128" s="12" t="s">
        <v>661</v>
      </c>
      <c r="C128" s="14" t="s">
        <v>660</v>
      </c>
      <c r="D128" s="7" t="s">
        <v>659</v>
      </c>
      <c r="E128" s="13">
        <v>44652</v>
      </c>
      <c r="F128" s="9">
        <v>46843</v>
      </c>
      <c r="G128" s="7">
        <v>4170201612</v>
      </c>
      <c r="H128" s="11" t="s">
        <v>658</v>
      </c>
      <c r="I128" s="7" t="s">
        <v>556</v>
      </c>
      <c r="J128" s="7" t="s">
        <v>582</v>
      </c>
      <c r="K128" s="7" t="s">
        <v>657</v>
      </c>
    </row>
    <row r="129" spans="1:11" ht="30" customHeight="1">
      <c r="A129" s="14" t="s">
        <v>656</v>
      </c>
      <c r="B129" s="12" t="s">
        <v>655</v>
      </c>
      <c r="C129" s="14" t="s">
        <v>654</v>
      </c>
      <c r="D129" s="7" t="s">
        <v>653</v>
      </c>
      <c r="E129" s="13">
        <v>36892</v>
      </c>
      <c r="F129" s="9">
        <v>46387</v>
      </c>
      <c r="G129" s="12">
        <v>4150280024</v>
      </c>
      <c r="H129" s="11" t="s">
        <v>652</v>
      </c>
      <c r="I129" s="7" t="s">
        <v>556</v>
      </c>
      <c r="J129" s="7" t="s">
        <v>569</v>
      </c>
      <c r="K129" s="7" t="s">
        <v>651</v>
      </c>
    </row>
    <row r="130" spans="1:11" ht="30" customHeight="1">
      <c r="A130" s="14" t="s">
        <v>650</v>
      </c>
      <c r="B130" s="12" t="s">
        <v>649</v>
      </c>
      <c r="C130" s="14" t="s">
        <v>648</v>
      </c>
      <c r="D130" s="7" t="s">
        <v>647</v>
      </c>
      <c r="E130" s="13">
        <v>36385</v>
      </c>
      <c r="F130" s="9">
        <v>46112</v>
      </c>
      <c r="G130" s="12">
        <v>4171400049</v>
      </c>
      <c r="H130" s="11" t="s">
        <v>636</v>
      </c>
      <c r="I130" s="7" t="s">
        <v>556</v>
      </c>
      <c r="J130" s="7" t="s">
        <v>569</v>
      </c>
      <c r="K130" s="7" t="s">
        <v>646</v>
      </c>
    </row>
    <row r="131" spans="1:11" ht="30" customHeight="1">
      <c r="A131" s="14" t="s">
        <v>645</v>
      </c>
      <c r="B131" s="12" t="s">
        <v>644</v>
      </c>
      <c r="C131" s="14" t="s">
        <v>643</v>
      </c>
      <c r="D131" s="7" t="s">
        <v>642</v>
      </c>
      <c r="E131" s="13">
        <v>45078</v>
      </c>
      <c r="F131" s="9">
        <v>47269</v>
      </c>
      <c r="G131" s="12">
        <v>4170201653</v>
      </c>
      <c r="H131" s="11" t="s">
        <v>641</v>
      </c>
      <c r="I131" s="7" t="s">
        <v>556</v>
      </c>
      <c r="J131" s="7" t="s">
        <v>582</v>
      </c>
      <c r="K131" s="7"/>
    </row>
    <row r="132" spans="1:11" ht="30" customHeight="1">
      <c r="A132" s="14" t="s">
        <v>640</v>
      </c>
      <c r="B132" s="12" t="s">
        <v>639</v>
      </c>
      <c r="C132" s="14" t="s">
        <v>638</v>
      </c>
      <c r="D132" s="7" t="s">
        <v>637</v>
      </c>
      <c r="E132" s="13">
        <v>37347</v>
      </c>
      <c r="F132" s="9">
        <v>46112</v>
      </c>
      <c r="G132" s="7">
        <v>4171400171</v>
      </c>
      <c r="H132" s="11" t="s">
        <v>636</v>
      </c>
      <c r="I132" s="7" t="s">
        <v>556</v>
      </c>
      <c r="J132" s="7" t="s">
        <v>569</v>
      </c>
      <c r="K132" s="7" t="s">
        <v>635</v>
      </c>
    </row>
    <row r="133" spans="1:11" ht="30" customHeight="1">
      <c r="A133" s="14" t="s">
        <v>634</v>
      </c>
      <c r="B133" s="12" t="s">
        <v>633</v>
      </c>
      <c r="C133" s="14" t="s">
        <v>632</v>
      </c>
      <c r="D133" s="7" t="s">
        <v>631</v>
      </c>
      <c r="E133" s="13">
        <v>38353</v>
      </c>
      <c r="F133" s="9">
        <v>47118</v>
      </c>
      <c r="G133" s="12">
        <v>4170200010</v>
      </c>
      <c r="H133" s="11" t="s">
        <v>630</v>
      </c>
      <c r="I133" s="7" t="s">
        <v>556</v>
      </c>
      <c r="J133" s="7" t="s">
        <v>569</v>
      </c>
      <c r="K133" s="7" t="s">
        <v>629</v>
      </c>
    </row>
    <row r="134" spans="1:11" ht="30" customHeight="1">
      <c r="A134" s="14" t="s">
        <v>628</v>
      </c>
      <c r="B134" s="12" t="s">
        <v>627</v>
      </c>
      <c r="C134" s="14" t="s">
        <v>626</v>
      </c>
      <c r="D134" s="7" t="s">
        <v>625</v>
      </c>
      <c r="E134" s="13">
        <v>38108</v>
      </c>
      <c r="F134" s="9">
        <v>46873</v>
      </c>
      <c r="G134" s="12">
        <v>4110212299</v>
      </c>
      <c r="H134" s="11" t="s">
        <v>624</v>
      </c>
      <c r="I134" s="7" t="s">
        <v>556</v>
      </c>
      <c r="J134" s="7" t="s">
        <v>569</v>
      </c>
      <c r="K134" s="7" t="s">
        <v>623</v>
      </c>
    </row>
    <row r="135" spans="1:11" ht="27.75" customHeight="1">
      <c r="A135" s="14" t="s">
        <v>622</v>
      </c>
      <c r="B135" s="17" t="s">
        <v>621</v>
      </c>
      <c r="C135" s="14" t="s">
        <v>620</v>
      </c>
      <c r="D135" s="15" t="s">
        <v>619</v>
      </c>
      <c r="E135" s="16">
        <v>42644</v>
      </c>
      <c r="F135" s="16">
        <v>47026</v>
      </c>
      <c r="G135" s="15">
        <v>4110212828</v>
      </c>
      <c r="H135" s="11" t="s">
        <v>618</v>
      </c>
      <c r="I135" s="7" t="s">
        <v>556</v>
      </c>
      <c r="J135" s="7" t="s">
        <v>569</v>
      </c>
      <c r="K135" s="15" t="s">
        <v>617</v>
      </c>
    </row>
    <row r="136" spans="1:11" ht="27.75" customHeight="1">
      <c r="A136" s="14" t="s">
        <v>616</v>
      </c>
      <c r="B136" s="17" t="s">
        <v>615</v>
      </c>
      <c r="C136" s="14" t="s">
        <v>614</v>
      </c>
      <c r="D136" s="15" t="s">
        <v>613</v>
      </c>
      <c r="E136" s="16">
        <v>44256</v>
      </c>
      <c r="F136" s="16">
        <v>46446</v>
      </c>
      <c r="G136" s="15">
        <v>4170201547</v>
      </c>
      <c r="H136" s="11" t="s">
        <v>612</v>
      </c>
      <c r="I136" s="7" t="s">
        <v>556</v>
      </c>
      <c r="J136" s="7" t="s">
        <v>582</v>
      </c>
      <c r="K136" s="15" t="s">
        <v>611</v>
      </c>
    </row>
    <row r="137" spans="1:11" ht="30" customHeight="1">
      <c r="A137" s="14" t="s">
        <v>610</v>
      </c>
      <c r="B137" s="12" t="s">
        <v>609</v>
      </c>
      <c r="C137" s="14" t="s">
        <v>608</v>
      </c>
      <c r="D137" s="7" t="s">
        <v>607</v>
      </c>
      <c r="E137" s="13">
        <v>36385</v>
      </c>
      <c r="F137" s="9">
        <v>46112</v>
      </c>
      <c r="G137" s="12">
        <v>4150280032</v>
      </c>
      <c r="H137" s="11" t="s">
        <v>606</v>
      </c>
      <c r="I137" s="7" t="s">
        <v>556</v>
      </c>
      <c r="J137" s="7" t="s">
        <v>569</v>
      </c>
      <c r="K137" s="7" t="s">
        <v>605</v>
      </c>
    </row>
    <row r="138" spans="1:11" ht="30" customHeight="1">
      <c r="A138" s="14" t="s">
        <v>604</v>
      </c>
      <c r="B138" s="12" t="s">
        <v>603</v>
      </c>
      <c r="C138" s="14" t="s">
        <v>602</v>
      </c>
      <c r="D138" s="7" t="s">
        <v>601</v>
      </c>
      <c r="E138" s="13">
        <v>39722</v>
      </c>
      <c r="F138" s="21">
        <v>46295</v>
      </c>
      <c r="G138" s="7">
        <v>4170200424</v>
      </c>
      <c r="H138" s="11" t="s">
        <v>600</v>
      </c>
      <c r="I138" s="7" t="s">
        <v>556</v>
      </c>
      <c r="J138" s="6" t="s">
        <v>569</v>
      </c>
      <c r="K138" s="7" t="s">
        <v>599</v>
      </c>
    </row>
    <row r="139" spans="1:11" ht="30" customHeight="1">
      <c r="A139" s="14" t="s">
        <v>598</v>
      </c>
      <c r="B139" s="12" t="s">
        <v>597</v>
      </c>
      <c r="C139" s="14" t="s">
        <v>596</v>
      </c>
      <c r="D139" s="7" t="s">
        <v>595</v>
      </c>
      <c r="E139" s="13">
        <v>38504</v>
      </c>
      <c r="F139" s="18">
        <v>47269</v>
      </c>
      <c r="G139" s="12">
        <v>4170200432</v>
      </c>
      <c r="H139" s="11" t="s">
        <v>594</v>
      </c>
      <c r="I139" s="7" t="s">
        <v>556</v>
      </c>
      <c r="J139" s="7" t="s">
        <v>569</v>
      </c>
      <c r="K139" s="7" t="s">
        <v>593</v>
      </c>
    </row>
    <row r="140" spans="1:11" ht="30" customHeight="1">
      <c r="A140" s="14" t="s">
        <v>592</v>
      </c>
      <c r="B140" s="12" t="s">
        <v>591</v>
      </c>
      <c r="C140" s="14" t="s">
        <v>590</v>
      </c>
      <c r="D140" s="7" t="s">
        <v>589</v>
      </c>
      <c r="E140" s="13">
        <v>42095</v>
      </c>
      <c r="F140" s="9">
        <v>46477</v>
      </c>
      <c r="G140" s="7">
        <v>4170201406</v>
      </c>
      <c r="H140" s="11" t="s">
        <v>588</v>
      </c>
      <c r="I140" s="7" t="s">
        <v>556</v>
      </c>
      <c r="J140" s="7" t="s">
        <v>569</v>
      </c>
      <c r="K140" s="7" t="s">
        <v>587</v>
      </c>
    </row>
    <row r="141" spans="1:11" ht="30" customHeight="1">
      <c r="A141" s="14" t="s">
        <v>586</v>
      </c>
      <c r="B141" s="15" t="s">
        <v>585</v>
      </c>
      <c r="C141" s="14" t="s">
        <v>584</v>
      </c>
      <c r="D141" s="15" t="s">
        <v>581</v>
      </c>
      <c r="E141" s="16">
        <v>43132</v>
      </c>
      <c r="F141" s="16">
        <v>47514</v>
      </c>
      <c r="G141" s="15">
        <v>4170201489</v>
      </c>
      <c r="H141" s="11" t="s">
        <v>583</v>
      </c>
      <c r="I141" s="7" t="s">
        <v>556</v>
      </c>
      <c r="J141" s="15" t="s">
        <v>582</v>
      </c>
      <c r="K141" s="15" t="s">
        <v>581</v>
      </c>
    </row>
    <row r="142" spans="1:11" ht="30" customHeight="1">
      <c r="A142" s="14" t="s">
        <v>580</v>
      </c>
      <c r="B142" s="12" t="s">
        <v>579</v>
      </c>
      <c r="C142" s="14" t="s">
        <v>578</v>
      </c>
      <c r="D142" s="7" t="s">
        <v>577</v>
      </c>
      <c r="E142" s="13">
        <v>37653</v>
      </c>
      <c r="F142" s="9">
        <v>46418</v>
      </c>
      <c r="G142" s="7">
        <v>4110212695</v>
      </c>
      <c r="H142" s="11" t="s">
        <v>576</v>
      </c>
      <c r="I142" s="7" t="s">
        <v>556</v>
      </c>
      <c r="J142" s="7" t="s">
        <v>569</v>
      </c>
      <c r="K142" s="7" t="s">
        <v>575</v>
      </c>
    </row>
    <row r="143" spans="1:11" ht="30" customHeight="1">
      <c r="A143" s="14" t="s">
        <v>574</v>
      </c>
      <c r="B143" s="7" t="s">
        <v>573</v>
      </c>
      <c r="C143" s="14" t="s">
        <v>572</v>
      </c>
      <c r="D143" s="7" t="s">
        <v>571</v>
      </c>
      <c r="E143" s="13">
        <v>40817</v>
      </c>
      <c r="F143" s="9">
        <v>47391</v>
      </c>
      <c r="G143" s="7">
        <v>4170200945</v>
      </c>
      <c r="H143" s="11" t="s">
        <v>570</v>
      </c>
      <c r="I143" s="7" t="s">
        <v>556</v>
      </c>
      <c r="J143" s="7" t="s">
        <v>569</v>
      </c>
      <c r="K143" s="7" t="s">
        <v>568</v>
      </c>
    </row>
    <row r="144" spans="1:11" ht="30" customHeight="1">
      <c r="A144" s="14" t="s">
        <v>567</v>
      </c>
      <c r="B144" s="12" t="s">
        <v>566</v>
      </c>
      <c r="C144" s="14" t="s">
        <v>565</v>
      </c>
      <c r="D144" s="7" t="s">
        <v>564</v>
      </c>
      <c r="E144" s="13">
        <v>36385</v>
      </c>
      <c r="F144" s="9">
        <v>46112</v>
      </c>
      <c r="G144" s="12">
        <v>4171400023</v>
      </c>
      <c r="H144" s="11" t="s">
        <v>563</v>
      </c>
      <c r="I144" s="7" t="s">
        <v>556</v>
      </c>
      <c r="J144" s="7" t="s">
        <v>555</v>
      </c>
      <c r="K144" s="7" t="s">
        <v>562</v>
      </c>
    </row>
    <row r="145" spans="1:11" ht="30" customHeight="1">
      <c r="A145" s="14" t="s">
        <v>561</v>
      </c>
      <c r="B145" s="12" t="s">
        <v>560</v>
      </c>
      <c r="C145" s="14" t="s">
        <v>559</v>
      </c>
      <c r="D145" s="7" t="s">
        <v>558</v>
      </c>
      <c r="E145" s="13">
        <v>41821</v>
      </c>
      <c r="F145" s="9">
        <v>46203</v>
      </c>
      <c r="G145" s="7">
        <v>4171400239</v>
      </c>
      <c r="H145" s="11" t="s">
        <v>557</v>
      </c>
      <c r="I145" s="7" t="s">
        <v>556</v>
      </c>
      <c r="J145" s="7" t="s">
        <v>555</v>
      </c>
      <c r="K145" s="7" t="s">
        <v>554</v>
      </c>
    </row>
    <row r="146" spans="1:11" ht="30" customHeight="1">
      <c r="A146" s="14" t="s">
        <v>553</v>
      </c>
      <c r="B146" s="12" t="s">
        <v>552</v>
      </c>
      <c r="C146" s="14" t="s">
        <v>551</v>
      </c>
      <c r="D146" s="7" t="s">
        <v>550</v>
      </c>
      <c r="E146" s="13">
        <v>45809</v>
      </c>
      <c r="F146" s="9">
        <v>47999</v>
      </c>
      <c r="G146" s="7">
        <v>4170301388</v>
      </c>
      <c r="H146" s="11" t="s">
        <v>549</v>
      </c>
      <c r="I146" s="7" t="s">
        <v>379</v>
      </c>
      <c r="J146" s="7" t="s">
        <v>447</v>
      </c>
      <c r="K146" s="7" t="s">
        <v>548</v>
      </c>
    </row>
    <row r="147" spans="1:11" ht="30" customHeight="1">
      <c r="A147" s="14" t="s">
        <v>547</v>
      </c>
      <c r="B147" s="12" t="s">
        <v>546</v>
      </c>
      <c r="C147" s="14" t="s">
        <v>545</v>
      </c>
      <c r="D147" s="7" t="s">
        <v>544</v>
      </c>
      <c r="E147" s="13">
        <v>45689</v>
      </c>
      <c r="F147" s="9">
        <v>47879</v>
      </c>
      <c r="G147" s="7">
        <v>4170301362</v>
      </c>
      <c r="H147" s="11" t="s">
        <v>543</v>
      </c>
      <c r="I147" s="7" t="s">
        <v>379</v>
      </c>
      <c r="J147" s="7" t="s">
        <v>447</v>
      </c>
      <c r="K147" s="7" t="s">
        <v>542</v>
      </c>
    </row>
    <row r="148" spans="1:11" ht="30" customHeight="1">
      <c r="A148" s="14" t="s">
        <v>541</v>
      </c>
      <c r="B148" s="12" t="s">
        <v>540</v>
      </c>
      <c r="C148" s="14" t="s">
        <v>539</v>
      </c>
      <c r="D148" s="7" t="s">
        <v>538</v>
      </c>
      <c r="E148" s="13">
        <v>38169</v>
      </c>
      <c r="F148" s="9">
        <v>46934</v>
      </c>
      <c r="G148" s="12">
        <v>4170300091</v>
      </c>
      <c r="H148" s="11" t="s">
        <v>537</v>
      </c>
      <c r="I148" s="7" t="s">
        <v>379</v>
      </c>
      <c r="J148" s="6" t="s">
        <v>440</v>
      </c>
      <c r="K148" s="7" t="s">
        <v>536</v>
      </c>
    </row>
    <row r="149" spans="1:11" ht="30" customHeight="1">
      <c r="A149" s="14" t="s">
        <v>535</v>
      </c>
      <c r="B149" s="12" t="s">
        <v>534</v>
      </c>
      <c r="C149" s="14" t="s">
        <v>533</v>
      </c>
      <c r="D149" s="7" t="s">
        <v>532</v>
      </c>
      <c r="E149" s="13">
        <v>39934</v>
      </c>
      <c r="F149" s="9">
        <v>46507</v>
      </c>
      <c r="G149" s="7">
        <v>4110312131</v>
      </c>
      <c r="H149" s="11" t="s">
        <v>531</v>
      </c>
      <c r="I149" s="7" t="s">
        <v>379</v>
      </c>
      <c r="J149" s="6" t="s">
        <v>506</v>
      </c>
      <c r="K149" s="7" t="s">
        <v>530</v>
      </c>
    </row>
    <row r="150" spans="1:11" ht="30" customHeight="1">
      <c r="A150" s="14" t="s">
        <v>529</v>
      </c>
      <c r="B150" s="12" t="s">
        <v>528</v>
      </c>
      <c r="C150" s="14" t="s">
        <v>527</v>
      </c>
      <c r="D150" s="7" t="s">
        <v>526</v>
      </c>
      <c r="E150" s="13">
        <v>45139</v>
      </c>
      <c r="F150" s="9">
        <v>47330</v>
      </c>
      <c r="G150" s="7">
        <v>4170301321</v>
      </c>
      <c r="H150" s="11" t="s">
        <v>525</v>
      </c>
      <c r="I150" s="7" t="s">
        <v>379</v>
      </c>
      <c r="J150" s="6" t="s">
        <v>447</v>
      </c>
      <c r="K150" s="7" t="s">
        <v>524</v>
      </c>
    </row>
    <row r="151" spans="1:11" ht="30" customHeight="1">
      <c r="A151" s="14" t="s">
        <v>523</v>
      </c>
      <c r="B151" s="12" t="s">
        <v>522</v>
      </c>
      <c r="C151" s="14" t="s">
        <v>521</v>
      </c>
      <c r="D151" s="7" t="s">
        <v>520</v>
      </c>
      <c r="E151" s="13">
        <v>38292</v>
      </c>
      <c r="F151" s="9">
        <v>47057</v>
      </c>
      <c r="G151" s="12">
        <v>4170300307</v>
      </c>
      <c r="H151" s="11" t="s">
        <v>519</v>
      </c>
      <c r="I151" s="7" t="s">
        <v>379</v>
      </c>
      <c r="J151" s="6" t="s">
        <v>440</v>
      </c>
      <c r="K151" s="7" t="s">
        <v>518</v>
      </c>
    </row>
    <row r="152" spans="1:11" ht="30" customHeight="1">
      <c r="A152" s="14" t="s">
        <v>517</v>
      </c>
      <c r="B152" s="15" t="s">
        <v>516</v>
      </c>
      <c r="C152" s="14" t="s">
        <v>515</v>
      </c>
      <c r="D152" s="7" t="s">
        <v>514</v>
      </c>
      <c r="E152" s="21">
        <v>43191</v>
      </c>
      <c r="F152" s="21">
        <v>47573</v>
      </c>
      <c r="G152" s="15">
        <v>4170301115</v>
      </c>
      <c r="H152" s="11" t="s">
        <v>513</v>
      </c>
      <c r="I152" s="7" t="s">
        <v>379</v>
      </c>
      <c r="J152" s="15" t="s">
        <v>447</v>
      </c>
      <c r="K152" s="15" t="s">
        <v>512</v>
      </c>
    </row>
    <row r="153" spans="1:11" ht="30" customHeight="1">
      <c r="A153" s="14" t="s">
        <v>511</v>
      </c>
      <c r="B153" s="15" t="s">
        <v>510</v>
      </c>
      <c r="C153" s="14" t="s">
        <v>509</v>
      </c>
      <c r="D153" s="7" t="s">
        <v>508</v>
      </c>
      <c r="E153" s="13">
        <v>41153</v>
      </c>
      <c r="F153" s="9">
        <v>47726</v>
      </c>
      <c r="G153" s="7">
        <v>4170301099</v>
      </c>
      <c r="H153" s="11" t="s">
        <v>507</v>
      </c>
      <c r="I153" s="7" t="s">
        <v>379</v>
      </c>
      <c r="J153" s="6" t="s">
        <v>506</v>
      </c>
      <c r="K153" s="7" t="s">
        <v>505</v>
      </c>
    </row>
    <row r="154" spans="1:11" ht="30" customHeight="1">
      <c r="A154" s="14" t="s">
        <v>504</v>
      </c>
      <c r="B154" s="10" t="s">
        <v>503</v>
      </c>
      <c r="C154" s="14" t="s">
        <v>502</v>
      </c>
      <c r="D154" s="7" t="s">
        <v>501</v>
      </c>
      <c r="E154" s="13">
        <v>36433</v>
      </c>
      <c r="F154" s="9">
        <v>46112</v>
      </c>
      <c r="G154" s="12">
        <v>4170300042</v>
      </c>
      <c r="H154" s="11" t="s">
        <v>500</v>
      </c>
      <c r="I154" s="7" t="s">
        <v>379</v>
      </c>
      <c r="J154" s="7" t="s">
        <v>440</v>
      </c>
      <c r="K154" s="6" t="s">
        <v>499</v>
      </c>
    </row>
    <row r="155" spans="1:11" ht="27.75" customHeight="1">
      <c r="A155" s="14" t="s">
        <v>498</v>
      </c>
      <c r="B155" s="24" t="s">
        <v>497</v>
      </c>
      <c r="C155" s="14" t="s">
        <v>496</v>
      </c>
      <c r="D155" s="7" t="s">
        <v>495</v>
      </c>
      <c r="E155" s="13">
        <v>41061</v>
      </c>
      <c r="F155" s="13">
        <v>47634</v>
      </c>
      <c r="G155" s="7">
        <v>4170300893</v>
      </c>
      <c r="H155" s="11" t="s">
        <v>494</v>
      </c>
      <c r="I155" s="7" t="s">
        <v>379</v>
      </c>
      <c r="J155" s="7" t="s">
        <v>440</v>
      </c>
      <c r="K155" s="12" t="s">
        <v>493</v>
      </c>
    </row>
    <row r="156" spans="1:11" ht="30" customHeight="1">
      <c r="A156" s="14" t="s">
        <v>492</v>
      </c>
      <c r="B156" s="12" t="s">
        <v>491</v>
      </c>
      <c r="C156" s="14" t="s">
        <v>490</v>
      </c>
      <c r="D156" s="7" t="s">
        <v>489</v>
      </c>
      <c r="E156" s="13">
        <v>36385</v>
      </c>
      <c r="F156" s="9">
        <v>46112</v>
      </c>
      <c r="G156" s="12">
        <v>4110311331</v>
      </c>
      <c r="H156" s="11" t="s">
        <v>488</v>
      </c>
      <c r="I156" s="7" t="s">
        <v>379</v>
      </c>
      <c r="J156" s="7" t="s">
        <v>440</v>
      </c>
      <c r="K156" s="7" t="s">
        <v>487</v>
      </c>
    </row>
    <row r="157" spans="1:11" ht="30" customHeight="1">
      <c r="A157" s="14" t="s">
        <v>486</v>
      </c>
      <c r="B157" s="12" t="s">
        <v>485</v>
      </c>
      <c r="C157" s="14" t="s">
        <v>484</v>
      </c>
      <c r="D157" s="7" t="s">
        <v>483</v>
      </c>
      <c r="E157" s="13">
        <v>36385</v>
      </c>
      <c r="F157" s="9">
        <v>46112</v>
      </c>
      <c r="G157" s="12">
        <v>4160390011</v>
      </c>
      <c r="H157" s="11" t="s">
        <v>482</v>
      </c>
      <c r="I157" s="7" t="s">
        <v>379</v>
      </c>
      <c r="J157" s="7" t="s">
        <v>440</v>
      </c>
      <c r="K157" s="7" t="s">
        <v>481</v>
      </c>
    </row>
    <row r="158" spans="1:11" ht="30" customHeight="1">
      <c r="A158" s="14" t="s">
        <v>480</v>
      </c>
      <c r="B158" s="12" t="s">
        <v>479</v>
      </c>
      <c r="C158" s="14" t="s">
        <v>478</v>
      </c>
      <c r="D158" s="7" t="s">
        <v>477</v>
      </c>
      <c r="E158" s="13">
        <v>45962</v>
      </c>
      <c r="F158" s="9">
        <v>48152</v>
      </c>
      <c r="G158" s="12">
        <v>4170301420</v>
      </c>
      <c r="H158" s="11" t="s">
        <v>476</v>
      </c>
      <c r="I158" s="7" t="s">
        <v>379</v>
      </c>
      <c r="J158" s="7" t="s">
        <v>447</v>
      </c>
      <c r="K158" s="7" t="s">
        <v>475</v>
      </c>
    </row>
    <row r="159" spans="1:11" ht="30" customHeight="1">
      <c r="A159" s="14" t="s">
        <v>474</v>
      </c>
      <c r="B159" s="12" t="s">
        <v>473</v>
      </c>
      <c r="C159" s="14" t="s">
        <v>472</v>
      </c>
      <c r="D159" s="7" t="s">
        <v>471</v>
      </c>
      <c r="E159" s="13">
        <v>42186</v>
      </c>
      <c r="F159" s="9">
        <v>46568</v>
      </c>
      <c r="G159" s="7">
        <v>4170301057</v>
      </c>
      <c r="H159" s="11" t="s">
        <v>470</v>
      </c>
      <c r="I159" s="7" t="s">
        <v>379</v>
      </c>
      <c r="J159" s="7" t="s">
        <v>440</v>
      </c>
      <c r="K159" s="7" t="s">
        <v>469</v>
      </c>
    </row>
    <row r="160" spans="1:11" ht="30" customHeight="1">
      <c r="A160" s="14" t="s">
        <v>468</v>
      </c>
      <c r="B160" s="12" t="s">
        <v>467</v>
      </c>
      <c r="C160" s="14" t="s">
        <v>466</v>
      </c>
      <c r="D160" s="7" t="s">
        <v>465</v>
      </c>
      <c r="E160" s="13">
        <v>36385</v>
      </c>
      <c r="F160" s="9">
        <v>46112</v>
      </c>
      <c r="G160" s="7">
        <v>4170300026</v>
      </c>
      <c r="H160" s="11" t="s">
        <v>464</v>
      </c>
      <c r="I160" s="7" t="s">
        <v>379</v>
      </c>
      <c r="J160" s="7" t="s">
        <v>440</v>
      </c>
      <c r="K160" s="7" t="s">
        <v>463</v>
      </c>
    </row>
    <row r="161" spans="1:11" ht="30" customHeight="1">
      <c r="A161" s="14" t="s">
        <v>462</v>
      </c>
      <c r="B161" s="12" t="s">
        <v>461</v>
      </c>
      <c r="C161" s="14" t="s">
        <v>460</v>
      </c>
      <c r="D161" s="7" t="s">
        <v>459</v>
      </c>
      <c r="E161" s="13">
        <v>45962</v>
      </c>
      <c r="F161" s="9">
        <v>48152</v>
      </c>
      <c r="G161" s="7">
        <v>4170301412</v>
      </c>
      <c r="H161" s="11" t="s">
        <v>458</v>
      </c>
      <c r="I161" s="7" t="s">
        <v>379</v>
      </c>
      <c r="J161" s="7" t="s">
        <v>447</v>
      </c>
      <c r="K161" s="7"/>
    </row>
    <row r="162" spans="1:11" ht="30" customHeight="1">
      <c r="A162" s="14" t="s">
        <v>457</v>
      </c>
      <c r="B162" s="12" t="s">
        <v>444</v>
      </c>
      <c r="C162" s="14" t="s">
        <v>456</v>
      </c>
      <c r="D162" s="7" t="s">
        <v>455</v>
      </c>
      <c r="E162" s="13">
        <v>41000</v>
      </c>
      <c r="F162" s="9">
        <v>47573</v>
      </c>
      <c r="G162" s="7">
        <v>4170300877</v>
      </c>
      <c r="H162" s="11" t="s">
        <v>454</v>
      </c>
      <c r="I162" s="7" t="s">
        <v>379</v>
      </c>
      <c r="J162" s="6" t="s">
        <v>440</v>
      </c>
      <c r="K162" s="7" t="s">
        <v>453</v>
      </c>
    </row>
    <row r="163" spans="1:11" ht="30" customHeight="1">
      <c r="A163" s="14" t="s">
        <v>452</v>
      </c>
      <c r="B163" s="12" t="s">
        <v>451</v>
      </c>
      <c r="C163" s="14" t="s">
        <v>450</v>
      </c>
      <c r="D163" s="7" t="s">
        <v>449</v>
      </c>
      <c r="E163" s="13">
        <v>44228</v>
      </c>
      <c r="F163" s="9">
        <v>46418</v>
      </c>
      <c r="G163" s="7">
        <v>4170301206</v>
      </c>
      <c r="H163" s="11" t="s">
        <v>448</v>
      </c>
      <c r="I163" s="7" t="s">
        <v>379</v>
      </c>
      <c r="J163" s="6" t="s">
        <v>447</v>
      </c>
      <c r="K163" s="7" t="s">
        <v>446</v>
      </c>
    </row>
    <row r="164" spans="1:11" ht="30" customHeight="1">
      <c r="A164" s="14" t="s">
        <v>445</v>
      </c>
      <c r="B164" s="12" t="s">
        <v>444</v>
      </c>
      <c r="C164" s="14" t="s">
        <v>443</v>
      </c>
      <c r="D164" s="7" t="s">
        <v>442</v>
      </c>
      <c r="E164" s="13">
        <v>40969</v>
      </c>
      <c r="F164" s="9">
        <v>47542</v>
      </c>
      <c r="G164" s="7">
        <v>4170300836</v>
      </c>
      <c r="H164" s="11" t="s">
        <v>441</v>
      </c>
      <c r="I164" s="7" t="s">
        <v>379</v>
      </c>
      <c r="J164" s="6" t="s">
        <v>440</v>
      </c>
      <c r="K164" s="7" t="s">
        <v>439</v>
      </c>
    </row>
    <row r="165" spans="1:11" ht="30" customHeight="1">
      <c r="A165" s="14" t="s">
        <v>438</v>
      </c>
      <c r="B165" s="12" t="s">
        <v>437</v>
      </c>
      <c r="C165" s="14" t="s">
        <v>436</v>
      </c>
      <c r="D165" s="7" t="s">
        <v>435</v>
      </c>
      <c r="E165" s="13">
        <v>42248</v>
      </c>
      <c r="F165" s="9">
        <v>47542</v>
      </c>
      <c r="G165" s="12">
        <v>4171100326</v>
      </c>
      <c r="H165" s="11" t="s">
        <v>434</v>
      </c>
      <c r="I165" s="7" t="s">
        <v>433</v>
      </c>
      <c r="J165" s="7" t="s">
        <v>432</v>
      </c>
      <c r="K165" s="7" t="s">
        <v>431</v>
      </c>
    </row>
    <row r="166" spans="1:11" ht="30" customHeight="1">
      <c r="A166" s="14" t="s">
        <v>430</v>
      </c>
      <c r="B166" s="12" t="s">
        <v>429</v>
      </c>
      <c r="C166" s="14" t="s">
        <v>428</v>
      </c>
      <c r="D166" s="7" t="s">
        <v>427</v>
      </c>
      <c r="E166" s="13">
        <v>36385</v>
      </c>
      <c r="F166" s="9">
        <v>46112</v>
      </c>
      <c r="G166" s="12">
        <v>4171200043</v>
      </c>
      <c r="H166" s="11" t="s">
        <v>426</v>
      </c>
      <c r="I166" s="7" t="s">
        <v>379</v>
      </c>
      <c r="J166" s="7" t="s">
        <v>425</v>
      </c>
      <c r="K166" s="7" t="s">
        <v>424</v>
      </c>
    </row>
    <row r="167" spans="1:11" ht="21.6">
      <c r="A167" s="14" t="s">
        <v>423</v>
      </c>
      <c r="B167" s="12" t="s">
        <v>422</v>
      </c>
      <c r="C167" s="14" t="s">
        <v>421</v>
      </c>
      <c r="D167" s="7" t="s">
        <v>420</v>
      </c>
      <c r="E167" s="13">
        <v>37690</v>
      </c>
      <c r="F167" s="9">
        <v>46455</v>
      </c>
      <c r="G167" s="12" t="s">
        <v>419</v>
      </c>
      <c r="H167" s="11" t="s">
        <v>418</v>
      </c>
      <c r="I167" s="7" t="s">
        <v>379</v>
      </c>
      <c r="J167" s="7" t="s">
        <v>399</v>
      </c>
      <c r="K167" s="7" t="s">
        <v>417</v>
      </c>
    </row>
    <row r="168" spans="1:11" ht="30" customHeight="1">
      <c r="A168" s="14" t="s">
        <v>416</v>
      </c>
      <c r="B168" s="12" t="s">
        <v>415</v>
      </c>
      <c r="C168" s="8" t="s">
        <v>414</v>
      </c>
      <c r="D168" s="7" t="s">
        <v>413</v>
      </c>
      <c r="E168" s="13">
        <v>39630</v>
      </c>
      <c r="F168" s="9">
        <v>46203</v>
      </c>
      <c r="G168" s="10">
        <v>4111210441</v>
      </c>
      <c r="H168" s="11" t="s">
        <v>412</v>
      </c>
      <c r="I168" s="7" t="s">
        <v>379</v>
      </c>
      <c r="J168" s="6" t="s">
        <v>399</v>
      </c>
      <c r="K168" s="7" t="s">
        <v>411</v>
      </c>
    </row>
    <row r="169" spans="1:11" ht="30" customHeight="1">
      <c r="A169" s="14" t="s">
        <v>410</v>
      </c>
      <c r="B169" s="12" t="s">
        <v>409</v>
      </c>
      <c r="C169" s="8" t="s">
        <v>408</v>
      </c>
      <c r="D169" s="7" t="s">
        <v>406</v>
      </c>
      <c r="E169" s="13">
        <v>41852</v>
      </c>
      <c r="F169" s="9">
        <v>46234</v>
      </c>
      <c r="G169" s="6">
        <v>4171200597</v>
      </c>
      <c r="H169" s="11" t="s">
        <v>407</v>
      </c>
      <c r="I169" s="7" t="s">
        <v>379</v>
      </c>
      <c r="J169" s="6" t="s">
        <v>399</v>
      </c>
      <c r="K169" s="7" t="s">
        <v>406</v>
      </c>
    </row>
    <row r="170" spans="1:11" ht="30" customHeight="1">
      <c r="A170" s="14" t="s">
        <v>405</v>
      </c>
      <c r="B170" s="12" t="s">
        <v>404</v>
      </c>
      <c r="C170" s="8" t="s">
        <v>403</v>
      </c>
      <c r="D170" s="7" t="s">
        <v>402</v>
      </c>
      <c r="E170" s="13">
        <v>41852</v>
      </c>
      <c r="F170" s="9">
        <v>46234</v>
      </c>
      <c r="G170" s="10" t="s">
        <v>401</v>
      </c>
      <c r="H170" s="11" t="s">
        <v>400</v>
      </c>
      <c r="I170" s="7" t="s">
        <v>379</v>
      </c>
      <c r="J170" s="6" t="s">
        <v>399</v>
      </c>
      <c r="K170" s="7" t="s">
        <v>398</v>
      </c>
    </row>
    <row r="171" spans="1:11" ht="30" customHeight="1">
      <c r="A171" s="14" t="s">
        <v>397</v>
      </c>
      <c r="B171" s="12" t="s">
        <v>396</v>
      </c>
      <c r="C171" s="8" t="s">
        <v>395</v>
      </c>
      <c r="D171" s="7" t="s">
        <v>394</v>
      </c>
      <c r="E171" s="13">
        <v>45536</v>
      </c>
      <c r="F171" s="9">
        <v>47726</v>
      </c>
      <c r="G171" s="10">
        <v>4171200852</v>
      </c>
      <c r="H171" s="11" t="s">
        <v>393</v>
      </c>
      <c r="I171" s="7" t="s">
        <v>379</v>
      </c>
      <c r="J171" s="6" t="s">
        <v>392</v>
      </c>
      <c r="K171" s="7" t="s">
        <v>391</v>
      </c>
    </row>
    <row r="172" spans="1:11" ht="30" customHeight="1">
      <c r="A172" s="14" t="s">
        <v>390</v>
      </c>
      <c r="B172" s="12" t="s">
        <v>389</v>
      </c>
      <c r="C172" s="14" t="s">
        <v>388</v>
      </c>
      <c r="D172" s="7" t="s">
        <v>387</v>
      </c>
      <c r="E172" s="13">
        <v>38473</v>
      </c>
      <c r="F172" s="9">
        <v>47238</v>
      </c>
      <c r="G172" s="12">
        <v>4171200282</v>
      </c>
      <c r="H172" s="8" t="s">
        <v>386</v>
      </c>
      <c r="I172" s="7" t="s">
        <v>379</v>
      </c>
      <c r="J172" s="7" t="s">
        <v>378</v>
      </c>
      <c r="K172" s="7" t="s">
        <v>385</v>
      </c>
    </row>
    <row r="173" spans="1:11" ht="30" customHeight="1">
      <c r="A173" s="14" t="s">
        <v>384</v>
      </c>
      <c r="B173" s="12" t="s">
        <v>383</v>
      </c>
      <c r="C173" s="14" t="s">
        <v>382</v>
      </c>
      <c r="D173" s="7" t="s">
        <v>381</v>
      </c>
      <c r="E173" s="13">
        <v>36385</v>
      </c>
      <c r="F173" s="9">
        <v>46112</v>
      </c>
      <c r="G173" s="12">
        <v>4171200019</v>
      </c>
      <c r="H173" s="11" t="s">
        <v>380</v>
      </c>
      <c r="I173" s="7" t="s">
        <v>379</v>
      </c>
      <c r="J173" s="7" t="s">
        <v>378</v>
      </c>
      <c r="K173" s="7" t="s">
        <v>377</v>
      </c>
    </row>
    <row r="174" spans="1:11" ht="30" customHeight="1">
      <c r="A174" s="22" t="s">
        <v>376</v>
      </c>
      <c r="B174" s="23" t="s">
        <v>375</v>
      </c>
      <c r="C174" s="22" t="s">
        <v>374</v>
      </c>
      <c r="D174" s="7" t="s">
        <v>373</v>
      </c>
      <c r="E174" s="13">
        <v>41091</v>
      </c>
      <c r="F174" s="9">
        <v>47664</v>
      </c>
      <c r="G174" s="7">
        <v>4170600284</v>
      </c>
      <c r="H174" s="11" t="s">
        <v>372</v>
      </c>
      <c r="I174" s="7" t="s">
        <v>129</v>
      </c>
      <c r="J174" s="7" t="s">
        <v>295</v>
      </c>
      <c r="K174" s="7" t="s">
        <v>371</v>
      </c>
    </row>
    <row r="175" spans="1:11" ht="30" customHeight="1">
      <c r="A175" s="14" t="s">
        <v>370</v>
      </c>
      <c r="B175" s="12" t="s">
        <v>369</v>
      </c>
      <c r="C175" s="14" t="s">
        <v>368</v>
      </c>
      <c r="D175" s="7" t="s">
        <v>367</v>
      </c>
      <c r="E175" s="13">
        <v>37361</v>
      </c>
      <c r="F175" s="9">
        <v>46126</v>
      </c>
      <c r="G175" s="12">
        <v>4150680025</v>
      </c>
      <c r="H175" s="11" t="s">
        <v>366</v>
      </c>
      <c r="I175" s="7" t="s">
        <v>129</v>
      </c>
      <c r="J175" s="7" t="s">
        <v>295</v>
      </c>
      <c r="K175" s="7" t="s">
        <v>365</v>
      </c>
    </row>
    <row r="176" spans="1:11" ht="30" customHeight="1">
      <c r="A176" s="14" t="s">
        <v>364</v>
      </c>
      <c r="B176" s="12" t="s">
        <v>363</v>
      </c>
      <c r="C176" s="14" t="s">
        <v>362</v>
      </c>
      <c r="D176" s="7" t="s">
        <v>361</v>
      </c>
      <c r="E176" s="13">
        <v>36522</v>
      </c>
      <c r="F176" s="9">
        <v>46112</v>
      </c>
      <c r="G176" s="12">
        <v>4171600085</v>
      </c>
      <c r="H176" s="11" t="s">
        <v>360</v>
      </c>
      <c r="I176" s="7" t="s">
        <v>129</v>
      </c>
      <c r="J176" s="7" t="s">
        <v>295</v>
      </c>
      <c r="K176" s="7" t="s">
        <v>359</v>
      </c>
    </row>
    <row r="177" spans="1:11" ht="30" customHeight="1">
      <c r="A177" s="14" t="s">
        <v>358</v>
      </c>
      <c r="B177" s="12" t="s">
        <v>357</v>
      </c>
      <c r="C177" s="14" t="s">
        <v>356</v>
      </c>
      <c r="D177" s="7" t="s">
        <v>355</v>
      </c>
      <c r="E177" s="13">
        <v>37803</v>
      </c>
      <c r="F177" s="9">
        <v>46568</v>
      </c>
      <c r="G177" s="12">
        <v>4170600128</v>
      </c>
      <c r="H177" s="11" t="s">
        <v>354</v>
      </c>
      <c r="I177" s="7" t="s">
        <v>129</v>
      </c>
      <c r="J177" s="7" t="s">
        <v>295</v>
      </c>
      <c r="K177" s="7" t="s">
        <v>353</v>
      </c>
    </row>
    <row r="178" spans="1:11" ht="30" customHeight="1">
      <c r="A178" s="14" t="s">
        <v>352</v>
      </c>
      <c r="B178" s="10" t="s">
        <v>351</v>
      </c>
      <c r="C178" s="14" t="s">
        <v>350</v>
      </c>
      <c r="D178" s="7" t="s">
        <v>349</v>
      </c>
      <c r="E178" s="13">
        <v>36433</v>
      </c>
      <c r="F178" s="9">
        <v>46112</v>
      </c>
      <c r="G178" s="7">
        <v>4160690014</v>
      </c>
      <c r="H178" s="11" t="s">
        <v>348</v>
      </c>
      <c r="I178" s="7" t="s">
        <v>129</v>
      </c>
      <c r="J178" s="7" t="s">
        <v>313</v>
      </c>
      <c r="K178" s="6" t="s">
        <v>347</v>
      </c>
    </row>
    <row r="179" spans="1:11" ht="30" customHeight="1">
      <c r="A179" s="14" t="s">
        <v>346</v>
      </c>
      <c r="B179" s="10" t="s">
        <v>340</v>
      </c>
      <c r="C179" s="14" t="s">
        <v>345</v>
      </c>
      <c r="D179" s="7" t="s">
        <v>344</v>
      </c>
      <c r="E179" s="13">
        <v>44378</v>
      </c>
      <c r="F179" s="9">
        <v>46568</v>
      </c>
      <c r="G179" s="7">
        <v>4170600789</v>
      </c>
      <c r="H179" s="11" t="s">
        <v>343</v>
      </c>
      <c r="I179" s="7" t="s">
        <v>129</v>
      </c>
      <c r="J179" s="7" t="s">
        <v>325</v>
      </c>
      <c r="K179" s="6" t="s">
        <v>342</v>
      </c>
    </row>
    <row r="180" spans="1:11" ht="30" customHeight="1">
      <c r="A180" s="14" t="s">
        <v>341</v>
      </c>
      <c r="B180" s="12" t="s">
        <v>340</v>
      </c>
      <c r="C180" s="14" t="s">
        <v>339</v>
      </c>
      <c r="D180" s="7" t="s">
        <v>338</v>
      </c>
      <c r="E180" s="13">
        <v>36385</v>
      </c>
      <c r="F180" s="9">
        <v>46112</v>
      </c>
      <c r="G180" s="12">
        <v>4110610633</v>
      </c>
      <c r="H180" s="11" t="s">
        <v>337</v>
      </c>
      <c r="I180" s="7" t="s">
        <v>129</v>
      </c>
      <c r="J180" s="7" t="s">
        <v>313</v>
      </c>
      <c r="K180" s="7" t="s">
        <v>336</v>
      </c>
    </row>
    <row r="181" spans="1:11" ht="30" customHeight="1">
      <c r="A181" s="14" t="s">
        <v>335</v>
      </c>
      <c r="B181" s="12" t="s">
        <v>329</v>
      </c>
      <c r="C181" s="14" t="s">
        <v>334</v>
      </c>
      <c r="D181" s="7" t="s">
        <v>333</v>
      </c>
      <c r="E181" s="13">
        <v>43831</v>
      </c>
      <c r="F181" s="9">
        <v>46022</v>
      </c>
      <c r="G181" s="12" t="s">
        <v>332</v>
      </c>
      <c r="H181" s="11" t="s">
        <v>331</v>
      </c>
      <c r="I181" s="7" t="s">
        <v>129</v>
      </c>
      <c r="J181" s="7" t="s">
        <v>295</v>
      </c>
      <c r="K181" s="7"/>
    </row>
    <row r="182" spans="1:11" ht="30" customHeight="1">
      <c r="A182" s="14" t="s">
        <v>330</v>
      </c>
      <c r="B182" s="12" t="s">
        <v>329</v>
      </c>
      <c r="C182" s="14" t="s">
        <v>328</v>
      </c>
      <c r="D182" s="7" t="s">
        <v>327</v>
      </c>
      <c r="E182" s="13">
        <v>44348</v>
      </c>
      <c r="F182" s="9">
        <v>46538</v>
      </c>
      <c r="G182" s="12">
        <v>4110611425</v>
      </c>
      <c r="H182" s="11" t="s">
        <v>326</v>
      </c>
      <c r="I182" s="7" t="s">
        <v>129</v>
      </c>
      <c r="J182" s="7" t="s">
        <v>325</v>
      </c>
      <c r="K182" s="7"/>
    </row>
    <row r="183" spans="1:11" ht="30" customHeight="1">
      <c r="A183" s="14" t="s">
        <v>324</v>
      </c>
      <c r="B183" s="12" t="s">
        <v>323</v>
      </c>
      <c r="C183" s="14" t="s">
        <v>322</v>
      </c>
      <c r="D183" s="7" t="s">
        <v>321</v>
      </c>
      <c r="E183" s="13">
        <v>36385</v>
      </c>
      <c r="F183" s="9">
        <v>46112</v>
      </c>
      <c r="G183" s="12">
        <v>4150680017</v>
      </c>
      <c r="H183" s="11" t="s">
        <v>320</v>
      </c>
      <c r="I183" s="7" t="s">
        <v>129</v>
      </c>
      <c r="J183" s="7" t="s">
        <v>313</v>
      </c>
      <c r="K183" s="7" t="s">
        <v>319</v>
      </c>
    </row>
    <row r="184" spans="1:11" ht="30" customHeight="1">
      <c r="A184" s="14" t="s">
        <v>318</v>
      </c>
      <c r="B184" s="12" t="s">
        <v>317</v>
      </c>
      <c r="C184" s="14" t="s">
        <v>316</v>
      </c>
      <c r="D184" s="7" t="s">
        <v>315</v>
      </c>
      <c r="E184" s="13">
        <v>36385</v>
      </c>
      <c r="F184" s="9">
        <v>46112</v>
      </c>
      <c r="G184" s="12">
        <v>4170600029</v>
      </c>
      <c r="H184" s="11" t="s">
        <v>314</v>
      </c>
      <c r="I184" s="7" t="s">
        <v>129</v>
      </c>
      <c r="J184" s="7" t="s">
        <v>313</v>
      </c>
      <c r="K184" s="7" t="s">
        <v>312</v>
      </c>
    </row>
    <row r="185" spans="1:11" ht="30" customHeight="1">
      <c r="A185" s="14" t="s">
        <v>311</v>
      </c>
      <c r="B185" s="10" t="s">
        <v>305</v>
      </c>
      <c r="C185" s="14" t="s">
        <v>310</v>
      </c>
      <c r="D185" s="7" t="s">
        <v>309</v>
      </c>
      <c r="E185" s="13">
        <v>36403</v>
      </c>
      <c r="F185" s="9">
        <v>46112</v>
      </c>
      <c r="G185" s="12">
        <v>4171600192</v>
      </c>
      <c r="H185" s="11" t="s">
        <v>308</v>
      </c>
      <c r="I185" s="7" t="s">
        <v>129</v>
      </c>
      <c r="J185" s="7" t="s">
        <v>295</v>
      </c>
      <c r="K185" s="6" t="s">
        <v>307</v>
      </c>
    </row>
    <row r="186" spans="1:11" ht="30" customHeight="1">
      <c r="A186" s="14" t="s">
        <v>306</v>
      </c>
      <c r="B186" s="12" t="s">
        <v>305</v>
      </c>
      <c r="C186" s="14" t="s">
        <v>304</v>
      </c>
      <c r="D186" s="7" t="s">
        <v>303</v>
      </c>
      <c r="E186" s="13">
        <v>36385</v>
      </c>
      <c r="F186" s="9">
        <v>46112</v>
      </c>
      <c r="G186" s="12">
        <v>4171600069</v>
      </c>
      <c r="H186" s="11" t="s">
        <v>302</v>
      </c>
      <c r="I186" s="7" t="s">
        <v>129</v>
      </c>
      <c r="J186" s="7" t="s">
        <v>295</v>
      </c>
      <c r="K186" s="7" t="s">
        <v>301</v>
      </c>
    </row>
    <row r="187" spans="1:11" ht="30" customHeight="1">
      <c r="A187" s="8" t="s">
        <v>300</v>
      </c>
      <c r="B187" s="10" t="s">
        <v>299</v>
      </c>
      <c r="C187" s="8" t="s">
        <v>298</v>
      </c>
      <c r="D187" s="6" t="s">
        <v>297</v>
      </c>
      <c r="E187" s="9">
        <v>36982</v>
      </c>
      <c r="F187" s="9">
        <v>46112</v>
      </c>
      <c r="G187" s="10">
        <v>4111611408</v>
      </c>
      <c r="H187" s="8" t="s">
        <v>296</v>
      </c>
      <c r="I187" s="7" t="s">
        <v>129</v>
      </c>
      <c r="J187" s="7" t="s">
        <v>295</v>
      </c>
      <c r="K187" s="6" t="s">
        <v>294</v>
      </c>
    </row>
    <row r="188" spans="1:11" ht="30" customHeight="1">
      <c r="A188" s="8" t="s">
        <v>293</v>
      </c>
      <c r="B188" s="10" t="s">
        <v>292</v>
      </c>
      <c r="C188" s="8" t="s">
        <v>291</v>
      </c>
      <c r="D188" s="6" t="s">
        <v>290</v>
      </c>
      <c r="E188" s="9">
        <v>44281</v>
      </c>
      <c r="F188" s="9">
        <v>46471</v>
      </c>
      <c r="G188" s="10" t="s">
        <v>289</v>
      </c>
      <c r="H188" s="8" t="s">
        <v>288</v>
      </c>
      <c r="I188" s="7" t="s">
        <v>129</v>
      </c>
      <c r="J188" s="7" t="s">
        <v>287</v>
      </c>
      <c r="K188" s="6"/>
    </row>
    <row r="189" spans="1:11" ht="30" customHeight="1">
      <c r="A189" s="14" t="s">
        <v>286</v>
      </c>
      <c r="B189" s="12" t="s">
        <v>285</v>
      </c>
      <c r="C189" s="14" t="s">
        <v>284</v>
      </c>
      <c r="D189" s="7" t="s">
        <v>283</v>
      </c>
      <c r="E189" s="13">
        <v>36385</v>
      </c>
      <c r="F189" s="9">
        <v>46112</v>
      </c>
      <c r="G189" s="12">
        <v>4170700027</v>
      </c>
      <c r="H189" s="11" t="s">
        <v>282</v>
      </c>
      <c r="I189" s="7" t="s">
        <v>129</v>
      </c>
      <c r="J189" s="7" t="s">
        <v>258</v>
      </c>
      <c r="K189" s="7" t="s">
        <v>281</v>
      </c>
    </row>
    <row r="190" spans="1:11" ht="30" customHeight="1">
      <c r="A190" s="14" t="s">
        <v>280</v>
      </c>
      <c r="B190" s="12" t="s">
        <v>274</v>
      </c>
      <c r="C190" s="14" t="s">
        <v>279</v>
      </c>
      <c r="D190" s="7" t="s">
        <v>278</v>
      </c>
      <c r="E190" s="13">
        <v>41426</v>
      </c>
      <c r="F190" s="9">
        <v>47999</v>
      </c>
      <c r="G190" s="7">
        <v>4110710631</v>
      </c>
      <c r="H190" s="11" t="s">
        <v>277</v>
      </c>
      <c r="I190" s="7" t="s">
        <v>129</v>
      </c>
      <c r="J190" s="7" t="s">
        <v>251</v>
      </c>
      <c r="K190" s="7" t="s">
        <v>276</v>
      </c>
    </row>
    <row r="191" spans="1:11" ht="30" customHeight="1">
      <c r="A191" s="14" t="s">
        <v>275</v>
      </c>
      <c r="B191" s="12" t="s">
        <v>274</v>
      </c>
      <c r="C191" s="14" t="s">
        <v>273</v>
      </c>
      <c r="D191" s="7" t="s">
        <v>272</v>
      </c>
      <c r="E191" s="13">
        <v>36385</v>
      </c>
      <c r="F191" s="9">
        <v>46112</v>
      </c>
      <c r="G191" s="7">
        <v>4150780015</v>
      </c>
      <c r="H191" s="11" t="s">
        <v>271</v>
      </c>
      <c r="I191" s="7" t="s">
        <v>129</v>
      </c>
      <c r="J191" s="7" t="s">
        <v>251</v>
      </c>
      <c r="K191" s="7" t="s">
        <v>270</v>
      </c>
    </row>
    <row r="192" spans="1:11" ht="30" customHeight="1">
      <c r="A192" s="14" t="s">
        <v>269</v>
      </c>
      <c r="B192" s="12" t="s">
        <v>268</v>
      </c>
      <c r="C192" s="11" t="s">
        <v>267</v>
      </c>
      <c r="D192" s="7" t="s">
        <v>266</v>
      </c>
      <c r="E192" s="13">
        <v>38991</v>
      </c>
      <c r="F192" s="9" ph="1">
        <v>47756</v>
      </c>
      <c r="G192" s="7">
        <v>4170700365</v>
      </c>
      <c r="H192" s="11" t="s">
        <v>265</v>
      </c>
      <c r="I192" s="7" t="s">
        <v>129</v>
      </c>
      <c r="J192" s="7" t="s">
        <v>251</v>
      </c>
      <c r="K192" s="7" t="s">
        <v>264</v>
      </c>
    </row>
    <row r="193" spans="1:11" ht="30" customHeight="1">
      <c r="A193" s="14" t="s">
        <v>263</v>
      </c>
      <c r="B193" s="12" t="s">
        <v>262</v>
      </c>
      <c r="C193" s="14" t="s">
        <v>261</v>
      </c>
      <c r="D193" s="7" t="s">
        <v>260</v>
      </c>
      <c r="E193" s="13">
        <v>39692</v>
      </c>
      <c r="F193" s="9">
        <v>46265</v>
      </c>
      <c r="G193" s="12">
        <v>4170700142</v>
      </c>
      <c r="H193" s="11" t="s">
        <v>259</v>
      </c>
      <c r="I193" s="7" t="s">
        <v>129</v>
      </c>
      <c r="J193" s="7" t="s">
        <v>258</v>
      </c>
      <c r="K193" s="7" t="s">
        <v>257</v>
      </c>
    </row>
    <row r="194" spans="1:11" ht="30" customHeight="1">
      <c r="A194" s="14" t="s">
        <v>256</v>
      </c>
      <c r="B194" s="15" t="s">
        <v>255</v>
      </c>
      <c r="C194" s="14" t="s">
        <v>254</v>
      </c>
      <c r="D194" s="7" t="s">
        <v>253</v>
      </c>
      <c r="E194" s="21">
        <v>43191</v>
      </c>
      <c r="F194" s="21">
        <v>47573</v>
      </c>
      <c r="G194" s="15">
        <v>4170700456</v>
      </c>
      <c r="H194" s="11" t="s">
        <v>252</v>
      </c>
      <c r="I194" s="7" t="s">
        <v>129</v>
      </c>
      <c r="J194" s="7" t="s">
        <v>251</v>
      </c>
      <c r="K194" s="7" t="s">
        <v>250</v>
      </c>
    </row>
    <row r="195" spans="1:11" ht="30" customHeight="1">
      <c r="A195" s="14" t="s">
        <v>249</v>
      </c>
      <c r="B195" s="12" t="s">
        <v>237</v>
      </c>
      <c r="C195" s="14" t="s">
        <v>248</v>
      </c>
      <c r="D195" s="7" t="s">
        <v>247</v>
      </c>
      <c r="E195" s="13">
        <v>36385</v>
      </c>
      <c r="F195" s="9">
        <v>46112</v>
      </c>
      <c r="G195" s="12">
        <v>4171700059</v>
      </c>
      <c r="H195" s="11" t="s">
        <v>246</v>
      </c>
      <c r="I195" s="7" t="s">
        <v>129</v>
      </c>
      <c r="J195" s="7" t="s">
        <v>221</v>
      </c>
      <c r="K195" s="7" t="s">
        <v>245</v>
      </c>
    </row>
    <row r="196" spans="1:11" ht="30" customHeight="1">
      <c r="A196" s="14" t="s">
        <v>244</v>
      </c>
      <c r="B196" s="12" t="s">
        <v>243</v>
      </c>
      <c r="C196" s="14" t="s">
        <v>242</v>
      </c>
      <c r="D196" s="7" t="s">
        <v>241</v>
      </c>
      <c r="E196" s="13">
        <v>39661</v>
      </c>
      <c r="F196" s="9">
        <v>46234</v>
      </c>
      <c r="G196" s="7">
        <v>4170900064</v>
      </c>
      <c r="H196" s="11" t="s">
        <v>240</v>
      </c>
      <c r="I196" s="7" t="s">
        <v>129</v>
      </c>
      <c r="J196" s="7" t="s">
        <v>221</v>
      </c>
      <c r="K196" s="7" t="s">
        <v>239</v>
      </c>
    </row>
    <row r="197" spans="1:11" ht="30" customHeight="1">
      <c r="A197" s="14" t="s">
        <v>238</v>
      </c>
      <c r="B197" s="12" t="s">
        <v>237</v>
      </c>
      <c r="C197" s="14" t="s">
        <v>236</v>
      </c>
      <c r="D197" s="7" t="s">
        <v>235</v>
      </c>
      <c r="E197" s="13">
        <v>36385</v>
      </c>
      <c r="F197" s="9">
        <v>46112</v>
      </c>
      <c r="G197" s="12">
        <v>4171700091</v>
      </c>
      <c r="H197" s="11" t="s">
        <v>234</v>
      </c>
      <c r="I197" s="7" t="s">
        <v>129</v>
      </c>
      <c r="J197" s="7" t="s">
        <v>221</v>
      </c>
      <c r="K197" s="7" t="s">
        <v>233</v>
      </c>
    </row>
    <row r="198" spans="1:11" ht="30" customHeight="1">
      <c r="A198" s="14" t="s">
        <v>232</v>
      </c>
      <c r="B198" s="12" t="s">
        <v>231</v>
      </c>
      <c r="C198" s="14" t="s">
        <v>230</v>
      </c>
      <c r="D198" s="7" t="s">
        <v>229</v>
      </c>
      <c r="E198" s="13">
        <v>36385</v>
      </c>
      <c r="F198" s="9">
        <v>46112</v>
      </c>
      <c r="G198" s="12">
        <v>4171700018</v>
      </c>
      <c r="H198" s="11" t="s">
        <v>228</v>
      </c>
      <c r="I198" s="7" t="s">
        <v>129</v>
      </c>
      <c r="J198" s="7" t="s">
        <v>221</v>
      </c>
      <c r="K198" s="7" t="s">
        <v>227</v>
      </c>
    </row>
    <row r="199" spans="1:11" ht="30" customHeight="1">
      <c r="A199" s="14" t="s">
        <v>226</v>
      </c>
      <c r="B199" s="12" t="s">
        <v>225</v>
      </c>
      <c r="C199" s="14" t="s">
        <v>224</v>
      </c>
      <c r="D199" s="7" t="s">
        <v>223</v>
      </c>
      <c r="E199" s="13">
        <v>40909</v>
      </c>
      <c r="F199" s="9">
        <v>47483</v>
      </c>
      <c r="G199" s="12">
        <v>4171700042</v>
      </c>
      <c r="H199" s="11" t="s">
        <v>222</v>
      </c>
      <c r="I199" s="7" t="s">
        <v>129</v>
      </c>
      <c r="J199" s="7" t="s">
        <v>221</v>
      </c>
      <c r="K199" s="7" t="s">
        <v>220</v>
      </c>
    </row>
    <row r="200" spans="1:11" ht="30" customHeight="1">
      <c r="A200" s="14" t="s">
        <v>219</v>
      </c>
      <c r="B200" s="12" t="s">
        <v>213</v>
      </c>
      <c r="C200" s="14" t="s">
        <v>218</v>
      </c>
      <c r="D200" s="7" t="s">
        <v>217</v>
      </c>
      <c r="E200" s="13">
        <v>36385</v>
      </c>
      <c r="F200" s="9">
        <v>46112</v>
      </c>
      <c r="G200" s="12">
        <v>4111611325</v>
      </c>
      <c r="H200" s="11" t="s">
        <v>216</v>
      </c>
      <c r="I200" s="7" t="s">
        <v>129</v>
      </c>
      <c r="J200" s="7" t="s">
        <v>209</v>
      </c>
      <c r="K200" s="7" t="s">
        <v>215</v>
      </c>
    </row>
    <row r="201" spans="1:11" ht="30" customHeight="1">
      <c r="A201" s="14" t="s">
        <v>214</v>
      </c>
      <c r="B201" s="12" t="s">
        <v>213</v>
      </c>
      <c r="C201" s="14" t="s">
        <v>212</v>
      </c>
      <c r="D201" s="7" t="s">
        <v>211</v>
      </c>
      <c r="E201" s="13">
        <v>36385</v>
      </c>
      <c r="F201" s="9">
        <v>46112</v>
      </c>
      <c r="G201" s="12">
        <v>4171600010</v>
      </c>
      <c r="H201" s="11" t="s">
        <v>210</v>
      </c>
      <c r="I201" s="7" t="s">
        <v>129</v>
      </c>
      <c r="J201" s="7" t="s">
        <v>209</v>
      </c>
      <c r="K201" s="7" t="s">
        <v>208</v>
      </c>
    </row>
    <row r="202" spans="1:11" ht="27.75" customHeight="1">
      <c r="A202" s="14" t="s">
        <v>207</v>
      </c>
      <c r="B202" s="7" t="s">
        <v>206</v>
      </c>
      <c r="C202" s="14" t="s">
        <v>205</v>
      </c>
      <c r="D202" s="7" t="s">
        <v>204</v>
      </c>
      <c r="E202" s="13">
        <v>40118</v>
      </c>
      <c r="F202" s="9">
        <v>46691</v>
      </c>
      <c r="G202" s="7">
        <v>4171600424</v>
      </c>
      <c r="H202" s="11" t="s">
        <v>203</v>
      </c>
      <c r="I202" s="7" t="s">
        <v>129</v>
      </c>
      <c r="J202" s="7" t="s">
        <v>185</v>
      </c>
      <c r="K202" s="7" t="s">
        <v>202</v>
      </c>
    </row>
    <row r="203" spans="1:11" ht="30" customHeight="1">
      <c r="A203" s="14" t="s">
        <v>201</v>
      </c>
      <c r="B203" s="12" t="s">
        <v>195</v>
      </c>
      <c r="C203" s="14" t="s">
        <v>200</v>
      </c>
      <c r="D203" s="15" t="s">
        <v>199</v>
      </c>
      <c r="E203" s="13">
        <v>42248</v>
      </c>
      <c r="F203" s="9">
        <v>46630</v>
      </c>
      <c r="G203" s="7">
        <v>4151680057</v>
      </c>
      <c r="H203" s="11" t="s">
        <v>198</v>
      </c>
      <c r="I203" s="7" t="s">
        <v>129</v>
      </c>
      <c r="J203" s="7" t="s">
        <v>185</v>
      </c>
      <c r="K203" s="15" t="s">
        <v>197</v>
      </c>
    </row>
    <row r="204" spans="1:11" ht="30" customHeight="1">
      <c r="A204" s="14" t="s">
        <v>196</v>
      </c>
      <c r="B204" s="12" t="s">
        <v>195</v>
      </c>
      <c r="C204" s="14" t="s">
        <v>194</v>
      </c>
      <c r="D204" s="7" t="s">
        <v>193</v>
      </c>
      <c r="E204" s="13">
        <v>36385</v>
      </c>
      <c r="F204" s="9">
        <v>46112</v>
      </c>
      <c r="G204" s="12">
        <v>4171600036</v>
      </c>
      <c r="H204" s="11" t="s">
        <v>192</v>
      </c>
      <c r="I204" s="7" t="s">
        <v>129</v>
      </c>
      <c r="J204" s="7" t="s">
        <v>185</v>
      </c>
      <c r="K204" s="7" t="s">
        <v>191</v>
      </c>
    </row>
    <row r="205" spans="1:11" ht="30" customHeight="1">
      <c r="A205" s="14" t="s">
        <v>190</v>
      </c>
      <c r="B205" s="12" t="s">
        <v>189</v>
      </c>
      <c r="C205" s="14" t="s">
        <v>188</v>
      </c>
      <c r="D205" s="7" t="s">
        <v>187</v>
      </c>
      <c r="E205" s="13">
        <v>36385</v>
      </c>
      <c r="F205" s="9">
        <v>46112</v>
      </c>
      <c r="G205" s="7">
        <v>4171600051</v>
      </c>
      <c r="H205" s="11" t="s">
        <v>186</v>
      </c>
      <c r="I205" s="7" t="s">
        <v>129</v>
      </c>
      <c r="J205" s="7" t="s">
        <v>185</v>
      </c>
      <c r="K205" s="7" t="s">
        <v>184</v>
      </c>
    </row>
    <row r="206" spans="1:11" ht="30" customHeight="1">
      <c r="A206" s="14" t="s">
        <v>183</v>
      </c>
      <c r="B206" s="12" t="s">
        <v>182</v>
      </c>
      <c r="C206" s="14" t="s">
        <v>181</v>
      </c>
      <c r="D206" s="7" t="s">
        <v>180</v>
      </c>
      <c r="E206" s="13">
        <v>36385</v>
      </c>
      <c r="F206" s="9">
        <v>46112</v>
      </c>
      <c r="G206" s="12">
        <v>4171600093</v>
      </c>
      <c r="H206" s="11" t="s">
        <v>179</v>
      </c>
      <c r="I206" s="7" t="s">
        <v>129</v>
      </c>
      <c r="J206" s="7" t="s">
        <v>148</v>
      </c>
      <c r="K206" s="7" t="s">
        <v>178</v>
      </c>
    </row>
    <row r="207" spans="1:11" ht="30" customHeight="1">
      <c r="A207" s="14" t="s">
        <v>177</v>
      </c>
      <c r="B207" s="12" t="s">
        <v>176</v>
      </c>
      <c r="C207" s="14" t="s">
        <v>175</v>
      </c>
      <c r="D207" s="7" t="s">
        <v>174</v>
      </c>
      <c r="E207" s="13">
        <v>45017</v>
      </c>
      <c r="F207" s="9">
        <v>47208</v>
      </c>
      <c r="G207" s="12">
        <v>4151680065</v>
      </c>
      <c r="H207" s="11" t="s">
        <v>173</v>
      </c>
      <c r="I207" s="7" t="s">
        <v>129</v>
      </c>
      <c r="J207" s="7" t="s">
        <v>148</v>
      </c>
      <c r="K207" s="7" t="s">
        <v>172</v>
      </c>
    </row>
    <row r="208" spans="1:11" ht="30" customHeight="1">
      <c r="A208" s="14" t="s">
        <v>171</v>
      </c>
      <c r="B208" s="12" t="s">
        <v>170</v>
      </c>
      <c r="C208" s="14" t="s">
        <v>169</v>
      </c>
      <c r="D208" s="7" t="s">
        <v>168</v>
      </c>
      <c r="E208" s="13">
        <v>38869</v>
      </c>
      <c r="F208" s="9">
        <v>47634</v>
      </c>
      <c r="G208" s="7">
        <v>4111610061</v>
      </c>
      <c r="H208" s="11" t="s">
        <v>167</v>
      </c>
      <c r="I208" s="7" t="s">
        <v>129</v>
      </c>
      <c r="J208" s="7" t="s">
        <v>148</v>
      </c>
      <c r="K208" s="7" t="s">
        <v>166</v>
      </c>
    </row>
    <row r="209" spans="1:11" ht="30" customHeight="1">
      <c r="A209" s="14" t="s">
        <v>165</v>
      </c>
      <c r="B209" s="12" t="s">
        <v>164</v>
      </c>
      <c r="C209" s="14" t="s">
        <v>163</v>
      </c>
      <c r="D209" s="7" t="s">
        <v>160</v>
      </c>
      <c r="E209" s="13">
        <v>44429</v>
      </c>
      <c r="F209" s="9">
        <v>46619</v>
      </c>
      <c r="G209" s="12">
        <v>4171600671</v>
      </c>
      <c r="H209" s="11" t="s">
        <v>162</v>
      </c>
      <c r="I209" s="7" t="s">
        <v>129</v>
      </c>
      <c r="J209" s="7" t="s">
        <v>161</v>
      </c>
      <c r="K209" s="7" t="s">
        <v>160</v>
      </c>
    </row>
    <row r="210" spans="1:11" ht="30" customHeight="1">
      <c r="A210" s="14" t="s">
        <v>159</v>
      </c>
      <c r="B210" s="12" t="s">
        <v>158</v>
      </c>
      <c r="C210" s="14" t="s">
        <v>157</v>
      </c>
      <c r="D210" s="7" t="s">
        <v>156</v>
      </c>
      <c r="E210" s="13">
        <v>36385</v>
      </c>
      <c r="F210" s="9">
        <v>46112</v>
      </c>
      <c r="G210" s="12">
        <v>4171600028</v>
      </c>
      <c r="H210" s="11" t="s">
        <v>155</v>
      </c>
      <c r="I210" s="7" t="s">
        <v>129</v>
      </c>
      <c r="J210" s="7" t="s">
        <v>148</v>
      </c>
      <c r="K210" s="7" t="s">
        <v>154</v>
      </c>
    </row>
    <row r="211" spans="1:11" ht="30" customHeight="1">
      <c r="A211" s="14" t="s">
        <v>153</v>
      </c>
      <c r="B211" s="12" t="s">
        <v>152</v>
      </c>
      <c r="C211" s="14" t="s">
        <v>151</v>
      </c>
      <c r="D211" s="7" t="s">
        <v>150</v>
      </c>
      <c r="E211" s="13">
        <v>36385</v>
      </c>
      <c r="F211" s="9">
        <v>46112</v>
      </c>
      <c r="G211" s="12">
        <v>4151680024</v>
      </c>
      <c r="H211" s="11" t="s">
        <v>149</v>
      </c>
      <c r="I211" s="7" t="s">
        <v>129</v>
      </c>
      <c r="J211" s="7" t="s">
        <v>148</v>
      </c>
      <c r="K211" s="7" t="s">
        <v>147</v>
      </c>
    </row>
    <row r="212" spans="1:11" ht="30" customHeight="1">
      <c r="A212" s="14" t="s">
        <v>146</v>
      </c>
      <c r="B212" s="12" t="s">
        <v>145</v>
      </c>
      <c r="C212" s="14" t="s">
        <v>144</v>
      </c>
      <c r="D212" s="7" t="s">
        <v>143</v>
      </c>
      <c r="E212" s="13">
        <v>36556</v>
      </c>
      <c r="F212" s="9">
        <v>46112</v>
      </c>
      <c r="G212" s="12">
        <v>4151780022</v>
      </c>
      <c r="H212" s="11" t="s">
        <v>142</v>
      </c>
      <c r="I212" s="7" t="s">
        <v>129</v>
      </c>
      <c r="J212" s="7" t="s">
        <v>128</v>
      </c>
      <c r="K212" s="7" t="s">
        <v>141</v>
      </c>
    </row>
    <row r="213" spans="1:11" ht="30" customHeight="1">
      <c r="A213" s="14" t="s">
        <v>140</v>
      </c>
      <c r="B213" s="12" t="s">
        <v>139</v>
      </c>
      <c r="C213" s="14" t="s">
        <v>138</v>
      </c>
      <c r="D213" s="7" t="s">
        <v>137</v>
      </c>
      <c r="E213" s="13">
        <v>38808</v>
      </c>
      <c r="F213" s="9">
        <v>47573</v>
      </c>
      <c r="G213" s="12">
        <v>4161790029</v>
      </c>
      <c r="H213" s="11" t="s">
        <v>136</v>
      </c>
      <c r="I213" s="7" t="s">
        <v>129</v>
      </c>
      <c r="J213" s="7" t="s">
        <v>128</v>
      </c>
      <c r="K213" s="7" t="s">
        <v>135</v>
      </c>
    </row>
    <row r="214" spans="1:11" s="3" customFormat="1" ht="30" customHeight="1">
      <c r="A214" s="14" t="s">
        <v>134</v>
      </c>
      <c r="B214" s="12" t="s">
        <v>133</v>
      </c>
      <c r="C214" s="14" t="s">
        <v>132</v>
      </c>
      <c r="D214" s="7" t="s">
        <v>131</v>
      </c>
      <c r="E214" s="13">
        <v>36385</v>
      </c>
      <c r="F214" s="9">
        <v>46112</v>
      </c>
      <c r="G214" s="7">
        <v>4171700026</v>
      </c>
      <c r="H214" s="11" t="s">
        <v>130</v>
      </c>
      <c r="I214" s="7" t="s">
        <v>129</v>
      </c>
      <c r="J214" s="7" t="s">
        <v>128</v>
      </c>
      <c r="K214" s="7" t="s">
        <v>127</v>
      </c>
    </row>
    <row r="215" spans="1:11" ht="30" customHeight="1">
      <c r="A215" s="14" t="s">
        <v>126</v>
      </c>
      <c r="B215" s="12" t="s">
        <v>125</v>
      </c>
      <c r="C215" s="14" t="s">
        <v>124</v>
      </c>
      <c r="D215" s="7" t="s">
        <v>123</v>
      </c>
      <c r="E215" s="13">
        <v>36385</v>
      </c>
      <c r="F215" s="9">
        <v>46112</v>
      </c>
      <c r="G215" s="12">
        <v>4170500021</v>
      </c>
      <c r="H215" s="11" t="s">
        <v>122</v>
      </c>
      <c r="I215" s="7" t="s">
        <v>2</v>
      </c>
      <c r="J215" s="7" t="s">
        <v>40</v>
      </c>
      <c r="K215" s="7" t="s">
        <v>121</v>
      </c>
    </row>
    <row r="216" spans="1:11" ht="30" customHeight="1">
      <c r="A216" s="14" t="s">
        <v>120</v>
      </c>
      <c r="B216" s="12" t="s">
        <v>119</v>
      </c>
      <c r="C216" s="14" t="s">
        <v>118</v>
      </c>
      <c r="D216" s="7" t="s">
        <v>117</v>
      </c>
      <c r="E216" s="13">
        <v>38504</v>
      </c>
      <c r="F216" s="9">
        <v>47269</v>
      </c>
      <c r="G216" s="12">
        <v>4170500286</v>
      </c>
      <c r="H216" s="11" t="s">
        <v>116</v>
      </c>
      <c r="I216" s="7" t="s">
        <v>2</v>
      </c>
      <c r="J216" s="7" t="s">
        <v>40</v>
      </c>
      <c r="K216" s="7" t="s">
        <v>115</v>
      </c>
    </row>
    <row r="217" spans="1:11" ht="30" customHeight="1">
      <c r="A217" s="14" t="s">
        <v>114</v>
      </c>
      <c r="B217" s="12" t="s">
        <v>113</v>
      </c>
      <c r="C217" s="14" t="s">
        <v>112</v>
      </c>
      <c r="D217" s="7" t="s">
        <v>111</v>
      </c>
      <c r="E217" s="13">
        <v>36385</v>
      </c>
      <c r="F217" s="9">
        <v>46112</v>
      </c>
      <c r="G217" s="12">
        <v>4170500039</v>
      </c>
      <c r="H217" s="11" t="s">
        <v>110</v>
      </c>
      <c r="I217" s="7" t="s">
        <v>2</v>
      </c>
      <c r="J217" s="7" t="s">
        <v>40</v>
      </c>
      <c r="K217" s="7" t="s">
        <v>109</v>
      </c>
    </row>
    <row r="218" spans="1:11" ht="30" customHeight="1">
      <c r="A218" s="14" t="s">
        <v>108</v>
      </c>
      <c r="B218" s="12" t="s">
        <v>107</v>
      </c>
      <c r="C218" s="14" t="s">
        <v>106</v>
      </c>
      <c r="D218" s="7" t="s">
        <v>105</v>
      </c>
      <c r="E218" s="13">
        <v>36385</v>
      </c>
      <c r="F218" s="9">
        <v>46112</v>
      </c>
      <c r="G218" s="12" t="s">
        <v>104</v>
      </c>
      <c r="H218" s="11" t="s">
        <v>103</v>
      </c>
      <c r="I218" s="7" t="s">
        <v>2</v>
      </c>
      <c r="J218" s="7" t="s">
        <v>40</v>
      </c>
      <c r="K218" s="7" t="s">
        <v>102</v>
      </c>
    </row>
    <row r="219" spans="1:11" ht="30" customHeight="1">
      <c r="A219" s="14" t="s">
        <v>101</v>
      </c>
      <c r="B219" s="12" t="s">
        <v>100</v>
      </c>
      <c r="C219" s="14" t="s">
        <v>99</v>
      </c>
      <c r="D219" s="7" t="s">
        <v>98</v>
      </c>
      <c r="E219" s="13">
        <v>36556</v>
      </c>
      <c r="F219" s="9">
        <v>46112</v>
      </c>
      <c r="G219" s="12">
        <v>4110511369</v>
      </c>
      <c r="H219" s="11" t="s">
        <v>97</v>
      </c>
      <c r="I219" s="7" t="s">
        <v>2</v>
      </c>
      <c r="J219" s="7" t="s">
        <v>40</v>
      </c>
      <c r="K219" s="7" t="s">
        <v>96</v>
      </c>
    </row>
    <row r="220" spans="1:11" ht="27" customHeight="1">
      <c r="A220" s="14" t="s">
        <v>95</v>
      </c>
      <c r="B220" s="7" t="s">
        <v>94</v>
      </c>
      <c r="C220" s="14" t="s">
        <v>93</v>
      </c>
      <c r="D220" s="7" t="s">
        <v>92</v>
      </c>
      <c r="E220" s="13">
        <v>41306</v>
      </c>
      <c r="F220" s="16">
        <v>47879</v>
      </c>
      <c r="G220" s="7">
        <v>4170500724</v>
      </c>
      <c r="H220" s="11" t="s">
        <v>91</v>
      </c>
      <c r="I220" s="7" t="s">
        <v>2</v>
      </c>
      <c r="J220" s="7" t="s">
        <v>40</v>
      </c>
      <c r="K220" s="7" t="s">
        <v>90</v>
      </c>
    </row>
    <row r="221" spans="1:11" ht="30" customHeight="1">
      <c r="A221" s="14" t="s">
        <v>89</v>
      </c>
      <c r="B221" s="12" t="s">
        <v>83</v>
      </c>
      <c r="C221" s="14" t="s">
        <v>88</v>
      </c>
      <c r="D221" s="7" t="s">
        <v>87</v>
      </c>
      <c r="E221" s="13">
        <v>36385</v>
      </c>
      <c r="F221" s="9">
        <v>46112</v>
      </c>
      <c r="G221" s="7">
        <v>4170500013</v>
      </c>
      <c r="H221" s="11" t="s">
        <v>86</v>
      </c>
      <c r="I221" s="7" t="s">
        <v>2</v>
      </c>
      <c r="J221" s="7" t="s">
        <v>40</v>
      </c>
      <c r="K221" s="7" t="s">
        <v>85</v>
      </c>
    </row>
    <row r="222" spans="1:11" ht="30" customHeight="1">
      <c r="A222" s="14" t="s">
        <v>84</v>
      </c>
      <c r="B222" s="12" t="s">
        <v>83</v>
      </c>
      <c r="C222" s="14" t="s">
        <v>82</v>
      </c>
      <c r="D222" s="7" t="s">
        <v>81</v>
      </c>
      <c r="E222" s="21">
        <v>43983</v>
      </c>
      <c r="F222" s="20">
        <v>46173</v>
      </c>
      <c r="G222" s="7">
        <v>4170500997</v>
      </c>
      <c r="H222" s="19" t="s">
        <v>80</v>
      </c>
      <c r="I222" s="7" t="s">
        <v>2</v>
      </c>
      <c r="J222" s="7" t="s">
        <v>32</v>
      </c>
      <c r="K222" s="7"/>
    </row>
    <row r="223" spans="1:11" ht="30" customHeight="1">
      <c r="A223" s="14" t="s">
        <v>79</v>
      </c>
      <c r="B223" s="12" t="s">
        <v>78</v>
      </c>
      <c r="C223" s="14" t="s">
        <v>77</v>
      </c>
      <c r="D223" s="7" t="s">
        <v>75</v>
      </c>
      <c r="E223" s="13">
        <v>39814</v>
      </c>
      <c r="F223" s="9">
        <v>46387</v>
      </c>
      <c r="G223" s="7">
        <v>4170500484</v>
      </c>
      <c r="H223" s="11" t="s">
        <v>76</v>
      </c>
      <c r="I223" s="7" t="s">
        <v>2</v>
      </c>
      <c r="J223" s="7" t="s">
        <v>32</v>
      </c>
      <c r="K223" s="7" t="s">
        <v>75</v>
      </c>
    </row>
    <row r="224" spans="1:11" ht="30" customHeight="1">
      <c r="A224" s="14" t="s">
        <v>74</v>
      </c>
      <c r="B224" s="12" t="s">
        <v>73</v>
      </c>
      <c r="C224" s="14" t="s">
        <v>72</v>
      </c>
      <c r="D224" s="7" t="s">
        <v>71</v>
      </c>
      <c r="E224" s="13">
        <v>39173</v>
      </c>
      <c r="F224" s="18">
        <v>47938</v>
      </c>
      <c r="G224" s="7">
        <v>4170500245</v>
      </c>
      <c r="H224" s="11" t="s">
        <v>70</v>
      </c>
      <c r="I224" s="7" t="s">
        <v>2</v>
      </c>
      <c r="J224" s="7" t="s">
        <v>32</v>
      </c>
      <c r="K224" s="7" t="s">
        <v>69</v>
      </c>
    </row>
    <row r="225" spans="1:11" ht="30" customHeight="1">
      <c r="A225" s="14" t="s">
        <v>68</v>
      </c>
      <c r="B225" s="12" t="s">
        <v>67</v>
      </c>
      <c r="C225" s="14" t="s">
        <v>66</v>
      </c>
      <c r="D225" s="7" t="s">
        <v>65</v>
      </c>
      <c r="E225" s="13">
        <v>40695</v>
      </c>
      <c r="F225" s="9">
        <v>47269</v>
      </c>
      <c r="G225" s="7">
        <v>4170500591</v>
      </c>
      <c r="H225" s="11" t="s">
        <v>64</v>
      </c>
      <c r="I225" s="7" t="s">
        <v>2</v>
      </c>
      <c r="J225" s="7" t="s">
        <v>32</v>
      </c>
      <c r="K225" s="7" t="s">
        <v>63</v>
      </c>
    </row>
    <row r="226" spans="1:11" ht="30" customHeight="1">
      <c r="A226" s="14" t="s">
        <v>62</v>
      </c>
      <c r="B226" s="12" t="s">
        <v>61</v>
      </c>
      <c r="C226" s="14" t="s">
        <v>60</v>
      </c>
      <c r="D226" s="7" t="s">
        <v>59</v>
      </c>
      <c r="E226" s="16">
        <v>42856</v>
      </c>
      <c r="F226" s="16">
        <v>47238</v>
      </c>
      <c r="G226" s="15">
        <v>4170500930</v>
      </c>
      <c r="H226" s="11" t="s">
        <v>58</v>
      </c>
      <c r="I226" s="7" t="s">
        <v>2</v>
      </c>
      <c r="J226" s="7" t="s">
        <v>40</v>
      </c>
      <c r="K226" s="7" t="s">
        <v>57</v>
      </c>
    </row>
    <row r="227" spans="1:11" ht="30" customHeight="1">
      <c r="A227" s="14" t="s">
        <v>56</v>
      </c>
      <c r="B227" s="17" t="s">
        <v>55</v>
      </c>
      <c r="C227" s="14" t="s">
        <v>54</v>
      </c>
      <c r="D227" s="15" t="s">
        <v>53</v>
      </c>
      <c r="E227" s="16">
        <v>42795</v>
      </c>
      <c r="F227" s="16">
        <v>47177</v>
      </c>
      <c r="G227" s="15">
        <v>4170500922</v>
      </c>
      <c r="H227" s="11" t="s">
        <v>52</v>
      </c>
      <c r="I227" s="7" t="s">
        <v>2</v>
      </c>
      <c r="J227" s="15" t="s">
        <v>32</v>
      </c>
      <c r="K227" s="15" t="s">
        <v>51</v>
      </c>
    </row>
    <row r="228" spans="1:11" ht="30" customHeight="1">
      <c r="A228" s="14" t="s">
        <v>50</v>
      </c>
      <c r="B228" s="17" t="s">
        <v>49</v>
      </c>
      <c r="C228" s="14" t="s">
        <v>48</v>
      </c>
      <c r="D228" s="15" t="s">
        <v>46</v>
      </c>
      <c r="E228" s="16">
        <v>43252</v>
      </c>
      <c r="F228" s="16">
        <v>47634</v>
      </c>
      <c r="G228" s="15">
        <v>4170500948</v>
      </c>
      <c r="H228" s="11" t="s">
        <v>47</v>
      </c>
      <c r="I228" s="7" t="s">
        <v>2</v>
      </c>
      <c r="J228" s="15" t="s">
        <v>32</v>
      </c>
      <c r="K228" s="15" t="s">
        <v>46</v>
      </c>
    </row>
    <row r="229" spans="1:11" ht="30" customHeight="1">
      <c r="A229" s="14" t="s">
        <v>45</v>
      </c>
      <c r="B229" s="12" t="s">
        <v>44</v>
      </c>
      <c r="C229" s="14" t="s">
        <v>43</v>
      </c>
      <c r="D229" s="7" t="s">
        <v>42</v>
      </c>
      <c r="E229" s="13">
        <v>36385</v>
      </c>
      <c r="F229" s="9">
        <v>46112</v>
      </c>
      <c r="G229" s="12">
        <v>4150580019</v>
      </c>
      <c r="H229" s="11" t="s">
        <v>41</v>
      </c>
      <c r="I229" s="7" t="s">
        <v>2</v>
      </c>
      <c r="J229" s="7" t="s">
        <v>40</v>
      </c>
      <c r="K229" s="7" t="s">
        <v>39</v>
      </c>
    </row>
    <row r="230" spans="1:11" ht="30" customHeight="1">
      <c r="A230" s="14" t="s">
        <v>38</v>
      </c>
      <c r="B230" s="12" t="s">
        <v>37</v>
      </c>
      <c r="C230" s="14" t="s">
        <v>36</v>
      </c>
      <c r="D230" s="7" t="s">
        <v>35</v>
      </c>
      <c r="E230" s="13">
        <v>39052</v>
      </c>
      <c r="F230" s="9">
        <v>47817</v>
      </c>
      <c r="G230" s="12" t="s">
        <v>34</v>
      </c>
      <c r="H230" s="11" t="s">
        <v>33</v>
      </c>
      <c r="I230" s="7" t="s">
        <v>2</v>
      </c>
      <c r="J230" s="7" t="s">
        <v>32</v>
      </c>
      <c r="K230" s="7" t="s">
        <v>31</v>
      </c>
    </row>
    <row r="231" spans="1:11" ht="30" customHeight="1">
      <c r="A231" s="14" t="s">
        <v>30</v>
      </c>
      <c r="B231" s="7" t="s">
        <v>29</v>
      </c>
      <c r="C231" s="14" t="s">
        <v>28</v>
      </c>
      <c r="D231" s="7" t="s">
        <v>27</v>
      </c>
      <c r="E231" s="13">
        <v>41030</v>
      </c>
      <c r="F231" s="9">
        <v>47603</v>
      </c>
      <c r="G231" s="7">
        <v>4171500152</v>
      </c>
      <c r="H231" s="11" t="s">
        <v>26</v>
      </c>
      <c r="I231" s="7" t="s">
        <v>2</v>
      </c>
      <c r="J231" s="7" t="s">
        <v>1</v>
      </c>
      <c r="K231" s="7" t="s">
        <v>25</v>
      </c>
    </row>
    <row r="232" spans="1:11" ht="30" customHeight="1">
      <c r="A232" s="14" t="s">
        <v>21</v>
      </c>
      <c r="B232" s="12" t="s">
        <v>24</v>
      </c>
      <c r="C232" s="14" t="s">
        <v>23</v>
      </c>
      <c r="D232" s="7" t="s">
        <v>22</v>
      </c>
      <c r="E232" s="13">
        <v>39661</v>
      </c>
      <c r="F232" s="9">
        <v>46234</v>
      </c>
      <c r="G232" s="7">
        <v>4171500095</v>
      </c>
      <c r="H232" s="11" t="s">
        <v>21</v>
      </c>
      <c r="I232" s="7" t="s">
        <v>2</v>
      </c>
      <c r="J232" s="7" t="s">
        <v>1</v>
      </c>
      <c r="K232" s="7" t="s">
        <v>20</v>
      </c>
    </row>
    <row r="233" spans="1:11" ht="30" customHeight="1">
      <c r="A233" s="14" t="s">
        <v>19</v>
      </c>
      <c r="B233" s="12" t="s">
        <v>18</v>
      </c>
      <c r="C233" s="14" t="s">
        <v>17</v>
      </c>
      <c r="D233" s="7" t="s">
        <v>16</v>
      </c>
      <c r="E233" s="13">
        <v>38777</v>
      </c>
      <c r="F233" s="9">
        <v>47542</v>
      </c>
      <c r="G233" s="12">
        <v>4171500012</v>
      </c>
      <c r="H233" s="11" t="s">
        <v>15</v>
      </c>
      <c r="I233" s="7" t="s">
        <v>2</v>
      </c>
      <c r="J233" s="7" t="s">
        <v>1</v>
      </c>
      <c r="K233" s="7" t="s">
        <v>14</v>
      </c>
    </row>
    <row r="234" spans="1:11" ht="30" customHeight="1">
      <c r="A234" s="14" t="s">
        <v>13</v>
      </c>
      <c r="B234" s="12" t="s">
        <v>12</v>
      </c>
      <c r="C234" s="14" t="s">
        <v>11</v>
      </c>
      <c r="D234" s="7" t="s">
        <v>10</v>
      </c>
      <c r="E234" s="13">
        <v>36556</v>
      </c>
      <c r="F234" s="9">
        <v>46112</v>
      </c>
      <c r="G234" s="12">
        <v>4151580018</v>
      </c>
      <c r="H234" s="11" t="s">
        <v>9</v>
      </c>
      <c r="I234" s="7" t="s">
        <v>2</v>
      </c>
      <c r="J234" s="7" t="s">
        <v>1</v>
      </c>
      <c r="K234" s="7" t="s">
        <v>8</v>
      </c>
    </row>
    <row r="235" spans="1:11" ht="30" customHeight="1">
      <c r="A235" s="8" t="s">
        <v>7</v>
      </c>
      <c r="B235" s="10" t="s">
        <v>6</v>
      </c>
      <c r="C235" s="8" t="s">
        <v>5</v>
      </c>
      <c r="D235" s="6" t="s">
        <v>4</v>
      </c>
      <c r="E235" s="9">
        <v>36982</v>
      </c>
      <c r="F235" s="9">
        <v>46112</v>
      </c>
      <c r="G235" s="6">
        <v>4171500137</v>
      </c>
      <c r="H235" s="8" t="s">
        <v>3</v>
      </c>
      <c r="I235" s="7" t="s">
        <v>2</v>
      </c>
      <c r="J235" s="7" t="s">
        <v>1</v>
      </c>
      <c r="K235" s="6" t="s">
        <v>0</v>
      </c>
    </row>
  </sheetData>
  <autoFilter ref="A2:K235" xr:uid="{EBA36B94-943F-4F03-BEBA-F7E8FDD87F6A}"/>
  <phoneticPr fontId="3"/>
  <dataValidations count="1">
    <dataValidation type="list" allowBlank="1" showInputMessage="1" showErrorMessage="1" sqref="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xr:uid="{7648FF92-108B-4E02-BDB2-0D86477764A5}">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2025-11-10T04:13:04Z</dcterms:created>
  <dcterms:modified xsi:type="dcterms:W3CDTF">2025-11-10T04:13:15Z</dcterms:modified>
</cp:coreProperties>
</file>