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1150178\Desktop\"/>
    </mc:Choice>
  </mc:AlternateContent>
  <xr:revisionPtr revIDLastSave="0" documentId="13_ncr:1_{9C8FB20F-0749-4DD1-AF3C-9571252D7F28}" xr6:coauthVersionLast="47" xr6:coauthVersionMax="47" xr10:uidLastSave="{00000000-0000-0000-0000-000000000000}"/>
  <bookViews>
    <workbookView xWindow="-108" yWindow="-108" windowWidth="30936" windowHeight="16776" xr2:uid="{CEB151AA-3508-414F-8065-5848A3E748D4}"/>
  </bookViews>
  <sheets>
    <sheet name="介護施設" sheetId="1" r:id="rId1"/>
  </sheets>
  <definedNames>
    <definedName name="_xlnm._FilterDatabase" localSheetId="0" hidden="1">介護施設!$A$2:$M$111</definedName>
    <definedName name="HTML_CodePage" hidden="1">932</definedName>
    <definedName name="HTML_Control" localSheetId="0" hidden="1">{"'一覧9.30'!$A$1:$D$11"}</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介護施設!$1:$2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<sst xmlns="http://schemas.openxmlformats.org/spreadsheetml/2006/main" count="1007" uniqueCount="677">
  <si>
    <t>○介護保険施設一覧</t>
    <rPh sb="1" eb="3">
      <t>カイゴ</t>
    </rPh>
    <rPh sb="3" eb="5">
      <t>ホケン</t>
    </rPh>
    <rPh sb="5" eb="7">
      <t>シセツ</t>
    </rPh>
    <phoneticPr fontId="3"/>
  </si>
  <si>
    <t>施  設  名</t>
    <rPh sb="0" eb="4">
      <t>シセツ</t>
    </rPh>
    <phoneticPr fontId="3"/>
  </si>
  <si>
    <t>〒</t>
  </si>
  <si>
    <t>所  在  地</t>
    <phoneticPr fontId="3"/>
  </si>
  <si>
    <t>実施ｻｰﾋﾞｽ</t>
  </si>
  <si>
    <t>定員</t>
    <rPh sb="0" eb="2">
      <t>テイイン</t>
    </rPh>
    <phoneticPr fontId="3"/>
  </si>
  <si>
    <t>電話番号</t>
  </si>
  <si>
    <t>当初指定年月日</t>
    <rPh sb="0" eb="2">
      <t>トウショ</t>
    </rPh>
    <phoneticPr fontId="3"/>
  </si>
  <si>
    <t>指定有効期限</t>
    <rPh sb="0" eb="2">
      <t>シテイ</t>
    </rPh>
    <rPh sb="2" eb="4">
      <t>ユウコウ</t>
    </rPh>
    <rPh sb="4" eb="6">
      <t>キゲン</t>
    </rPh>
    <phoneticPr fontId="3"/>
  </si>
  <si>
    <t>事業所番号</t>
  </si>
  <si>
    <t>開　設　者  名</t>
    <rPh sb="0" eb="3">
      <t>カイセツ</t>
    </rPh>
    <rPh sb="4" eb="5">
      <t>シャ</t>
    </rPh>
    <phoneticPr fontId="3"/>
  </si>
  <si>
    <t>圏域（HP用）</t>
    <rPh sb="0" eb="2">
      <t>ケンイキ</t>
    </rPh>
    <rPh sb="5" eb="6">
      <t>ヨウ</t>
    </rPh>
    <phoneticPr fontId="3"/>
  </si>
  <si>
    <t>市町村</t>
  </si>
  <si>
    <t>FAX番号</t>
  </si>
  <si>
    <t>介護老人福祉施設扇寿荘</t>
    <phoneticPr fontId="3"/>
  </si>
  <si>
    <t>840-0861</t>
    <phoneticPr fontId="3"/>
  </si>
  <si>
    <t>佐賀市嘉瀬町大字中原２５８５番地</t>
  </si>
  <si>
    <t>介護老人福祉施設</t>
    <rPh sb="0" eb="2">
      <t>カイゴ</t>
    </rPh>
    <rPh sb="2" eb="4">
      <t>ロウジン</t>
    </rPh>
    <rPh sb="4" eb="6">
      <t>フクシ</t>
    </rPh>
    <rPh sb="6" eb="8">
      <t>シセツ</t>
    </rPh>
    <phoneticPr fontId="3"/>
  </si>
  <si>
    <t>0952-28-6166</t>
  </si>
  <si>
    <t>社会福祉法人扇寿会</t>
    <phoneticPr fontId="3"/>
  </si>
  <si>
    <t>佐賀中部</t>
  </si>
  <si>
    <t>佐賀市</t>
  </si>
  <si>
    <t>0952-28-6163</t>
    <phoneticPr fontId="3"/>
  </si>
  <si>
    <t>特別養護老人ホームけやき荘</t>
    <phoneticPr fontId="3"/>
  </si>
  <si>
    <t>840-2201</t>
  </si>
  <si>
    <t>佐賀市川副町大字福富８６６番地１</t>
    <phoneticPr fontId="3"/>
  </si>
  <si>
    <t>0952-45-5193</t>
  </si>
  <si>
    <t>社会福祉法人こもれび会</t>
    <phoneticPr fontId="3"/>
  </si>
  <si>
    <t>佐賀市</t>
    <rPh sb="0" eb="3">
      <t>サガシ</t>
    </rPh>
    <phoneticPr fontId="3"/>
  </si>
  <si>
    <t>0952-45-2942</t>
    <phoneticPr fontId="3"/>
  </si>
  <si>
    <t>特別養護老人ホームつぼみ荘</t>
    <rPh sb="0" eb="6">
      <t>トクベツヨウゴロウジン</t>
    </rPh>
    <phoneticPr fontId="3"/>
  </si>
  <si>
    <t>840-0012</t>
  </si>
  <si>
    <t>佐賀市北川副町大字光法１４８０番地２</t>
  </si>
  <si>
    <t>0952-25-2803</t>
  </si>
  <si>
    <t>社会福祉法人つぼみ会</t>
    <phoneticPr fontId="3"/>
  </si>
  <si>
    <t>0952-29-9311</t>
    <phoneticPr fontId="3"/>
  </si>
  <si>
    <t>特別養護老人ホーム桂寿苑</t>
    <phoneticPr fontId="3"/>
  </si>
  <si>
    <t>849-0901</t>
  </si>
  <si>
    <t>佐賀市久保泉町大字川久保１９８６番地１</t>
    <phoneticPr fontId="3"/>
  </si>
  <si>
    <t>0952-98-3521</t>
  </si>
  <si>
    <t>社会福祉法人凌友会</t>
    <phoneticPr fontId="3"/>
  </si>
  <si>
    <t>0952-98-3513</t>
    <phoneticPr fontId="3"/>
  </si>
  <si>
    <t>特別養護老人ホーム南鷗荘</t>
    <rPh sb="10" eb="11">
      <t>オウ</t>
    </rPh>
    <phoneticPr fontId="3"/>
  </si>
  <si>
    <t>849-0202</t>
  </si>
  <si>
    <t>佐賀市久保田町大字久富３４５９番地２</t>
  </si>
  <si>
    <t>0952-68-2136</t>
    <phoneticPr fontId="3"/>
  </si>
  <si>
    <t>社会福祉法人平成会</t>
    <phoneticPr fontId="3"/>
  </si>
  <si>
    <t>0952-68-2137</t>
    <phoneticPr fontId="3"/>
  </si>
  <si>
    <t>特別養護老人ホームケアポート晴寿</t>
    <phoneticPr fontId="3"/>
  </si>
  <si>
    <t>849-0916</t>
  </si>
  <si>
    <t>佐賀市高木瀬町大字東高木１１７０</t>
    <rPh sb="0" eb="3">
      <t>サガシ</t>
    </rPh>
    <rPh sb="3" eb="5">
      <t>タカギ</t>
    </rPh>
    <rPh sb="5" eb="6">
      <t>セ</t>
    </rPh>
    <rPh sb="6" eb="7">
      <t>マチ</t>
    </rPh>
    <rPh sb="7" eb="9">
      <t>オオアザ</t>
    </rPh>
    <rPh sb="9" eb="10">
      <t>ヒガシ</t>
    </rPh>
    <rPh sb="10" eb="12">
      <t>タカギ</t>
    </rPh>
    <phoneticPr fontId="3"/>
  </si>
  <si>
    <t>0952-30-1165</t>
  </si>
  <si>
    <t>社会福祉法人晴寿会</t>
    <phoneticPr fontId="3"/>
  </si>
  <si>
    <t>0952-30-1167</t>
    <phoneticPr fontId="3"/>
  </si>
  <si>
    <t>特別養護老人ホーム春庵</t>
    <rPh sb="0" eb="2">
      <t>トクベツ</t>
    </rPh>
    <rPh sb="2" eb="4">
      <t>ヨウゴ</t>
    </rPh>
    <rPh sb="4" eb="6">
      <t>ロウジン</t>
    </rPh>
    <rPh sb="9" eb="10">
      <t>シュン</t>
    </rPh>
    <rPh sb="10" eb="11">
      <t>アン</t>
    </rPh>
    <phoneticPr fontId="3"/>
  </si>
  <si>
    <t>849-0931</t>
    <phoneticPr fontId="3"/>
  </si>
  <si>
    <t>佐賀市鍋島町大字蛎久１３１３番地</t>
    <rPh sb="0" eb="3">
      <t>サガシ</t>
    </rPh>
    <rPh sb="3" eb="5">
      <t>ナベシマ</t>
    </rPh>
    <rPh sb="5" eb="6">
      <t>マチ</t>
    </rPh>
    <rPh sb="6" eb="8">
      <t>オオアザ</t>
    </rPh>
    <rPh sb="8" eb="9">
      <t>カキ</t>
    </rPh>
    <rPh sb="9" eb="10">
      <t>ヒサ</t>
    </rPh>
    <rPh sb="14" eb="16">
      <t>バンチ</t>
    </rPh>
    <phoneticPr fontId="3"/>
  </si>
  <si>
    <t>0952-31-0711</t>
    <phoneticPr fontId="3"/>
  </si>
  <si>
    <t>社会福祉法人春陽会</t>
    <rPh sb="6" eb="8">
      <t>シュンヨウ</t>
    </rPh>
    <phoneticPr fontId="3"/>
  </si>
  <si>
    <t>0952-31-0721</t>
    <phoneticPr fontId="3"/>
  </si>
  <si>
    <t>介護老人福祉施設なごみ荘</t>
    <phoneticPr fontId="3"/>
  </si>
  <si>
    <t>840-0521</t>
  </si>
  <si>
    <t>佐賀市富士町大字小副川５６２番地</t>
    <rPh sb="2" eb="3">
      <t>シ</t>
    </rPh>
    <phoneticPr fontId="3"/>
  </si>
  <si>
    <t>0952-64-2314</t>
  </si>
  <si>
    <t>社会福祉法人健寿会</t>
    <phoneticPr fontId="3"/>
  </si>
  <si>
    <t>0952-64-2167</t>
    <phoneticPr fontId="3"/>
  </si>
  <si>
    <t>シルバーケア三瀬</t>
    <phoneticPr fontId="3"/>
  </si>
  <si>
    <t>842-0301</t>
  </si>
  <si>
    <t>佐賀市三瀬村三瀬３８番地１</t>
    <rPh sb="0" eb="3">
      <t>サガシ</t>
    </rPh>
    <phoneticPr fontId="3"/>
  </si>
  <si>
    <t>0952-56-2947</t>
  </si>
  <si>
    <t>社会福祉法人敬愛会</t>
    <phoneticPr fontId="3"/>
  </si>
  <si>
    <t>0952-56-2948</t>
    <phoneticPr fontId="3"/>
  </si>
  <si>
    <t>特別養護老人ホーム福壽園</t>
    <phoneticPr fontId="3"/>
  </si>
  <si>
    <t>840-2105</t>
    <phoneticPr fontId="3"/>
  </si>
  <si>
    <t>佐賀市諸富町大字諸富津２０９番地３</t>
    <rPh sb="2" eb="3">
      <t>シ</t>
    </rPh>
    <phoneticPr fontId="3"/>
  </si>
  <si>
    <t>0952-47-5091</t>
    <phoneticPr fontId="3"/>
  </si>
  <si>
    <t>社会福祉法人福壽会</t>
    <phoneticPr fontId="3"/>
  </si>
  <si>
    <t>0952-47-5092</t>
    <phoneticPr fontId="3"/>
  </si>
  <si>
    <t>特別養護老人ホームロザリオの園</t>
    <phoneticPr fontId="3"/>
  </si>
  <si>
    <t>840-0202</t>
  </si>
  <si>
    <t>佐賀市大和町大字久池井１３８６番地２</t>
    <rPh sb="2" eb="3">
      <t>シ</t>
    </rPh>
    <phoneticPr fontId="3"/>
  </si>
  <si>
    <t>0952-62-0303</t>
  </si>
  <si>
    <t>社会福祉法人聖母の騎士会</t>
    <phoneticPr fontId="3"/>
  </si>
  <si>
    <t>0952-62-0325</t>
    <phoneticPr fontId="3"/>
  </si>
  <si>
    <t>特別養護老人ホームロザリオの園　ユニット</t>
    <rPh sb="0" eb="2">
      <t>トクベツ</t>
    </rPh>
    <rPh sb="2" eb="4">
      <t>ヨウゴ</t>
    </rPh>
    <rPh sb="4" eb="6">
      <t>ロウジン</t>
    </rPh>
    <rPh sb="14" eb="15">
      <t>ソノ</t>
    </rPh>
    <phoneticPr fontId="3"/>
  </si>
  <si>
    <t>840-0202</t>
    <phoneticPr fontId="3"/>
  </si>
  <si>
    <t>佐賀市大和町大字久池井１３８６番地２</t>
    <rPh sb="0" eb="3">
      <t>サガシ</t>
    </rPh>
    <rPh sb="3" eb="5">
      <t>ヤマト</t>
    </rPh>
    <rPh sb="5" eb="6">
      <t>マチ</t>
    </rPh>
    <rPh sb="6" eb="8">
      <t>オオアザ</t>
    </rPh>
    <rPh sb="8" eb="9">
      <t>ヒサ</t>
    </rPh>
    <rPh sb="9" eb="10">
      <t>イケ</t>
    </rPh>
    <rPh sb="10" eb="11">
      <t>イ</t>
    </rPh>
    <rPh sb="15" eb="17">
      <t>バンチ</t>
    </rPh>
    <phoneticPr fontId="3"/>
  </si>
  <si>
    <t>0952-62-0303</t>
    <phoneticPr fontId="3"/>
  </si>
  <si>
    <t>特別養護老人ホームシオンの園</t>
    <rPh sb="0" eb="2">
      <t>トクベツ</t>
    </rPh>
    <rPh sb="2" eb="4">
      <t>ヨウゴ</t>
    </rPh>
    <rPh sb="4" eb="6">
      <t>ロウジン</t>
    </rPh>
    <phoneticPr fontId="3"/>
  </si>
  <si>
    <t>840-0213</t>
  </si>
  <si>
    <t>佐賀市大和町大字久留間３８６５番地１</t>
    <rPh sb="2" eb="3">
      <t>シ</t>
    </rPh>
    <phoneticPr fontId="3"/>
  </si>
  <si>
    <t>0952-62-5566</t>
    <phoneticPr fontId="3"/>
  </si>
  <si>
    <t>社会福祉法人佐賀キリスト教事業団</t>
    <phoneticPr fontId="3"/>
  </si>
  <si>
    <t>0952-62-5561</t>
    <phoneticPr fontId="3"/>
  </si>
  <si>
    <t>天寿荘</t>
    <phoneticPr fontId="3"/>
  </si>
  <si>
    <t>846-0002</t>
  </si>
  <si>
    <t>多久市北多久町大字小侍６４０番地１</t>
    <phoneticPr fontId="3"/>
  </si>
  <si>
    <t>0952-74-3100</t>
  </si>
  <si>
    <t>社会福祉法人天寿会</t>
    <phoneticPr fontId="3"/>
  </si>
  <si>
    <t>多久市</t>
  </si>
  <si>
    <t>0952-74-3137</t>
    <phoneticPr fontId="3"/>
  </si>
  <si>
    <t>佐賀整肢学園・かんざき清流苑</t>
    <rPh sb="0" eb="2">
      <t>サガ</t>
    </rPh>
    <rPh sb="2" eb="3">
      <t>セイ</t>
    </rPh>
    <rPh sb="3" eb="4">
      <t>アシ</t>
    </rPh>
    <rPh sb="4" eb="6">
      <t>ガクエン</t>
    </rPh>
    <phoneticPr fontId="3"/>
  </si>
  <si>
    <t>842-0107</t>
  </si>
  <si>
    <t>神埼市神埼町大字鶴２９２７番地２</t>
    <rPh sb="2" eb="3">
      <t>シ</t>
    </rPh>
    <rPh sb="6" eb="8">
      <t>オオアザ</t>
    </rPh>
    <phoneticPr fontId="3"/>
  </si>
  <si>
    <t>0952-52-8890</t>
    <phoneticPr fontId="3"/>
  </si>
  <si>
    <t>社会福祉法人佐賀整肢学園</t>
    <phoneticPr fontId="3"/>
  </si>
  <si>
    <t>神埼市</t>
    <rPh sb="2" eb="3">
      <t>シ</t>
    </rPh>
    <phoneticPr fontId="3"/>
  </si>
  <si>
    <t>0952-52-9977</t>
    <phoneticPr fontId="3"/>
  </si>
  <si>
    <t>昌普久苑</t>
    <phoneticPr fontId="3"/>
  </si>
  <si>
    <t>842-0202</t>
  </si>
  <si>
    <t>神埼市脊振町鹿路２２９０番６</t>
    <rPh sb="2" eb="3">
      <t>シ</t>
    </rPh>
    <rPh sb="5" eb="6">
      <t>マチ</t>
    </rPh>
    <phoneticPr fontId="3"/>
  </si>
  <si>
    <t>0952-51-9111</t>
  </si>
  <si>
    <t>社会福祉法人守屋福祉会</t>
    <phoneticPr fontId="3"/>
  </si>
  <si>
    <t>神埼市</t>
    <rPh sb="0" eb="2">
      <t>カンザキ</t>
    </rPh>
    <rPh sb="2" eb="3">
      <t>シ</t>
    </rPh>
    <phoneticPr fontId="3"/>
  </si>
  <si>
    <t>0952-51-9112</t>
    <phoneticPr fontId="3"/>
  </si>
  <si>
    <t>こすもす苑</t>
    <phoneticPr fontId="3"/>
  </si>
  <si>
    <t>842-0061</t>
  </si>
  <si>
    <t>神埼市千代田町大字詫田９８３番地</t>
    <rPh sb="2" eb="3">
      <t>シ</t>
    </rPh>
    <phoneticPr fontId="3"/>
  </si>
  <si>
    <t>0952-44-4411</t>
  </si>
  <si>
    <t>社会福祉法人真栄会</t>
    <phoneticPr fontId="3"/>
  </si>
  <si>
    <t>0952-44-4367</t>
    <phoneticPr fontId="3"/>
  </si>
  <si>
    <t>特別養護老人ホームあしはらの園</t>
    <rPh sb="14" eb="15">
      <t>ソノ</t>
    </rPh>
    <phoneticPr fontId="3"/>
  </si>
  <si>
    <t>849-0314</t>
    <phoneticPr fontId="3"/>
  </si>
  <si>
    <t>小城市芦刈町三王崎字牛王１５２３番地</t>
    <rPh sb="0" eb="2">
      <t>オギ</t>
    </rPh>
    <rPh sb="2" eb="3">
      <t>シ</t>
    </rPh>
    <rPh sb="3" eb="6">
      <t>アシカリチョウ</t>
    </rPh>
    <rPh sb="6" eb="7">
      <t>サン</t>
    </rPh>
    <rPh sb="7" eb="8">
      <t>オウ</t>
    </rPh>
    <rPh sb="8" eb="9">
      <t>サキ</t>
    </rPh>
    <rPh sb="9" eb="10">
      <t>アザ</t>
    </rPh>
    <rPh sb="10" eb="11">
      <t>ウシ</t>
    </rPh>
    <rPh sb="11" eb="12">
      <t>オウ</t>
    </rPh>
    <rPh sb="16" eb="18">
      <t>バンチ</t>
    </rPh>
    <phoneticPr fontId="3"/>
  </si>
  <si>
    <t>0952-51-5033</t>
    <phoneticPr fontId="3"/>
  </si>
  <si>
    <t>社会福祉法人六親福祉会</t>
    <rPh sb="6" eb="7">
      <t>ロク</t>
    </rPh>
    <rPh sb="7" eb="8">
      <t>オヤ</t>
    </rPh>
    <rPh sb="8" eb="10">
      <t>フクシ</t>
    </rPh>
    <rPh sb="10" eb="11">
      <t>カイ</t>
    </rPh>
    <phoneticPr fontId="3"/>
  </si>
  <si>
    <t>小城市</t>
    <rPh sb="0" eb="2">
      <t>オギ</t>
    </rPh>
    <rPh sb="2" eb="3">
      <t>シ</t>
    </rPh>
    <phoneticPr fontId="3"/>
  </si>
  <si>
    <t>0952-51-5028</t>
    <phoneticPr fontId="3"/>
  </si>
  <si>
    <t>特別養護老人ホーム清水園</t>
    <phoneticPr fontId="3"/>
  </si>
  <si>
    <t>845-0001</t>
  </si>
  <si>
    <t>小城市小城町７７３番地</t>
    <rPh sb="2" eb="3">
      <t>シ</t>
    </rPh>
    <phoneticPr fontId="3"/>
  </si>
  <si>
    <t>0952-72-3165</t>
  </si>
  <si>
    <t>社会福祉法人清水福祉会</t>
    <phoneticPr fontId="3"/>
  </si>
  <si>
    <t>0952-72-4688</t>
    <phoneticPr fontId="3"/>
  </si>
  <si>
    <t>特別養護老人ホーム鳳寿苑</t>
    <phoneticPr fontId="3"/>
  </si>
  <si>
    <t>845-0034</t>
  </si>
  <si>
    <t>小城市三日月町甲柳原６８番地１</t>
    <rPh sb="2" eb="3">
      <t>シ</t>
    </rPh>
    <phoneticPr fontId="3"/>
  </si>
  <si>
    <t>0952-72-8011</t>
  </si>
  <si>
    <t>社会福祉法人慈恵会</t>
    <phoneticPr fontId="3"/>
  </si>
  <si>
    <t>0952-72-8010</t>
    <phoneticPr fontId="3"/>
  </si>
  <si>
    <t>シルバーケア吉野ヶ里</t>
    <rPh sb="6" eb="10">
      <t>ヨシノガリ</t>
    </rPh>
    <phoneticPr fontId="3"/>
  </si>
  <si>
    <t>842-0031</t>
    <phoneticPr fontId="3"/>
  </si>
  <si>
    <t>神埼郡吉野ヶ里町大字吉田１４９３番地１</t>
    <rPh sb="0" eb="3">
      <t>カンザキグン</t>
    </rPh>
    <rPh sb="3" eb="7">
      <t>ヨシノガリ</t>
    </rPh>
    <rPh sb="7" eb="8">
      <t>マチ</t>
    </rPh>
    <rPh sb="8" eb="10">
      <t>オオアザ</t>
    </rPh>
    <rPh sb="10" eb="12">
      <t>ヨシダ</t>
    </rPh>
    <rPh sb="16" eb="18">
      <t>バンチ</t>
    </rPh>
    <phoneticPr fontId="3"/>
  </si>
  <si>
    <t>0952-55-6221</t>
    <phoneticPr fontId="3"/>
  </si>
  <si>
    <t>4171100201</t>
    <phoneticPr fontId="3"/>
  </si>
  <si>
    <t>社会福祉法人敬愛会</t>
    <rPh sb="6" eb="8">
      <t>ケイアイ</t>
    </rPh>
    <rPh sb="8" eb="9">
      <t>カイ</t>
    </rPh>
    <phoneticPr fontId="3"/>
  </si>
  <si>
    <t>吉野ヶ里町</t>
    <rPh sb="0" eb="4">
      <t>ヨシノガリ</t>
    </rPh>
    <rPh sb="4" eb="5">
      <t>マチ</t>
    </rPh>
    <phoneticPr fontId="3"/>
  </si>
  <si>
    <t>0952-55-6228</t>
    <phoneticPr fontId="3"/>
  </si>
  <si>
    <t>特別養護老人ホーム作礼荘</t>
    <rPh sb="0" eb="2">
      <t>トクベツ</t>
    </rPh>
    <rPh sb="2" eb="4">
      <t>ヨウゴ</t>
    </rPh>
    <rPh sb="4" eb="6">
      <t>ロウジン</t>
    </rPh>
    <phoneticPr fontId="3"/>
  </si>
  <si>
    <t>849-3218</t>
  </si>
  <si>
    <t>唐津市相知町中山３５４４番地１</t>
    <rPh sb="0" eb="3">
      <t>カラツシ</t>
    </rPh>
    <phoneticPr fontId="3"/>
  </si>
  <si>
    <t>0955-62-3903</t>
  </si>
  <si>
    <t>社会福祉法人唐津福祉会</t>
    <rPh sb="6" eb="7">
      <t>カラ</t>
    </rPh>
    <rPh sb="7" eb="8">
      <t>ツ</t>
    </rPh>
    <phoneticPr fontId="3"/>
  </si>
  <si>
    <t>唐津・東松浦</t>
  </si>
  <si>
    <t>唐津市</t>
  </si>
  <si>
    <t>0955-62-3900</t>
    <phoneticPr fontId="3"/>
  </si>
  <si>
    <t>特別養護老人ホームちぐさの</t>
    <rPh sb="0" eb="2">
      <t>トクベツ</t>
    </rPh>
    <rPh sb="2" eb="4">
      <t>ヨウゴ</t>
    </rPh>
    <rPh sb="4" eb="6">
      <t>ロウジン</t>
    </rPh>
    <phoneticPr fontId="3"/>
  </si>
  <si>
    <t>847-1201</t>
    <phoneticPr fontId="3"/>
  </si>
  <si>
    <t>唐津市北波多徳須恵１２０１番地１</t>
    <rPh sb="0" eb="3">
      <t>カラツシ</t>
    </rPh>
    <rPh sb="3" eb="4">
      <t>キタ</t>
    </rPh>
    <rPh sb="4" eb="6">
      <t>ハタ</t>
    </rPh>
    <rPh sb="6" eb="7">
      <t>トク</t>
    </rPh>
    <rPh sb="7" eb="8">
      <t>ス</t>
    </rPh>
    <rPh sb="8" eb="9">
      <t>エ</t>
    </rPh>
    <rPh sb="13" eb="15">
      <t>バンチ</t>
    </rPh>
    <phoneticPr fontId="3"/>
  </si>
  <si>
    <t>0955-64-2239</t>
    <phoneticPr fontId="3"/>
  </si>
  <si>
    <t>社会福祉法人健寿会</t>
    <rPh sb="0" eb="2">
      <t>シャカイ</t>
    </rPh>
    <rPh sb="2" eb="4">
      <t>フクシ</t>
    </rPh>
    <rPh sb="4" eb="6">
      <t>ホウジン</t>
    </rPh>
    <rPh sb="6" eb="7">
      <t>ケン</t>
    </rPh>
    <rPh sb="7" eb="8">
      <t>ジュ</t>
    </rPh>
    <rPh sb="8" eb="9">
      <t>カイ</t>
    </rPh>
    <phoneticPr fontId="3"/>
  </si>
  <si>
    <t>0955-64-3972</t>
    <phoneticPr fontId="3"/>
  </si>
  <si>
    <t>特別養護老人ホーム栄荘</t>
    <rPh sb="0" eb="2">
      <t>トクベツ</t>
    </rPh>
    <rPh sb="2" eb="4">
      <t>ヨウゴ</t>
    </rPh>
    <rPh sb="4" eb="6">
      <t>ロウジン</t>
    </rPh>
    <phoneticPr fontId="3"/>
  </si>
  <si>
    <t>847-0011</t>
  </si>
  <si>
    <t>唐津市栄町２５８８番地１９</t>
  </si>
  <si>
    <t>0955-75-2521</t>
  </si>
  <si>
    <t>0955-75-2548</t>
    <phoneticPr fontId="3"/>
  </si>
  <si>
    <t>特別養護老人ホーム潮荘</t>
    <rPh sb="0" eb="2">
      <t>トクベツ</t>
    </rPh>
    <rPh sb="2" eb="4">
      <t>ヨウゴ</t>
    </rPh>
    <rPh sb="4" eb="6">
      <t>ロウジン</t>
    </rPh>
    <phoneticPr fontId="3"/>
  </si>
  <si>
    <t>847-0322</t>
  </si>
  <si>
    <t>唐津市鎮西町打上３０７５番地１</t>
    <rPh sb="0" eb="3">
      <t>カラツシ</t>
    </rPh>
    <phoneticPr fontId="3"/>
  </si>
  <si>
    <t>0955-51-1130</t>
  </si>
  <si>
    <t>0955-82-2552</t>
    <phoneticPr fontId="3"/>
  </si>
  <si>
    <t>特別養護老人ホーム浜玉荘ユニット型</t>
    <rPh sb="0" eb="2">
      <t>トクベツ</t>
    </rPh>
    <rPh sb="2" eb="4">
      <t>ヨウゴ</t>
    </rPh>
    <rPh sb="4" eb="6">
      <t>ロウジン</t>
    </rPh>
    <rPh sb="16" eb="17">
      <t>ガタ</t>
    </rPh>
    <phoneticPr fontId="3"/>
  </si>
  <si>
    <t>849-5123</t>
  </si>
  <si>
    <t>唐津市浜玉町東山田２３９９番地</t>
    <rPh sb="0" eb="3">
      <t>カラツシ</t>
    </rPh>
    <phoneticPr fontId="3"/>
  </si>
  <si>
    <t>0955-56-8711</t>
  </si>
  <si>
    <t>0955-56-8779</t>
    <phoneticPr fontId="3"/>
  </si>
  <si>
    <t>特別養護老人ホーム浜玉荘</t>
    <rPh sb="0" eb="2">
      <t>トクベツ</t>
    </rPh>
    <rPh sb="2" eb="4">
      <t>ヨウゴ</t>
    </rPh>
    <rPh sb="4" eb="6">
      <t>ロウジン</t>
    </rPh>
    <phoneticPr fontId="3"/>
  </si>
  <si>
    <t>特別養護老人ホームめずら荘</t>
    <phoneticPr fontId="3"/>
  </si>
  <si>
    <t>847-0017</t>
    <phoneticPr fontId="3"/>
  </si>
  <si>
    <t>唐津市東唐津４丁目７番２６号</t>
    <rPh sb="3" eb="6">
      <t>ヒガシカラツ</t>
    </rPh>
    <rPh sb="7" eb="9">
      <t>チョウメ</t>
    </rPh>
    <rPh sb="10" eb="11">
      <t>バン</t>
    </rPh>
    <rPh sb="13" eb="14">
      <t>ゴウ</t>
    </rPh>
    <phoneticPr fontId="3"/>
  </si>
  <si>
    <t>0955-73-0988</t>
    <phoneticPr fontId="3"/>
  </si>
  <si>
    <t>社会福祉法人恩賜財団済生会支部佐賀県済生会</t>
    <phoneticPr fontId="3"/>
  </si>
  <si>
    <t>0955-75-0938</t>
    <phoneticPr fontId="3"/>
  </si>
  <si>
    <t>特別養護老人ホーム岬荘</t>
    <rPh sb="0" eb="2">
      <t>トクベツ</t>
    </rPh>
    <rPh sb="2" eb="4">
      <t>ヨウゴ</t>
    </rPh>
    <rPh sb="4" eb="6">
      <t>ロウジン</t>
    </rPh>
    <rPh sb="9" eb="10">
      <t>ミサキ</t>
    </rPh>
    <rPh sb="10" eb="11">
      <t>ソウ</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</si>
  <si>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</si>
  <si>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</si>
  <si>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</si>
  <si>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</si>
  <si>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特別養護老人ホームみなと園</t>
    <rPh sb="0" eb="9">
      <t>トクヨウ</t>
    </rPh>
    <rPh sb="12" eb="13">
      <t>ソノ</t>
    </rPh>
    <phoneticPr fontId="3"/>
  </si>
  <si>
    <t>847-0133</t>
    <phoneticPr fontId="3"/>
  </si>
  <si>
    <t>唐津市湊町４２９０番地１</t>
    <rPh sb="0" eb="3">
      <t>カラツシ</t>
    </rPh>
    <rPh sb="3" eb="4">
      <t>ミナト</t>
    </rPh>
    <rPh sb="4" eb="5">
      <t>マチ</t>
    </rPh>
    <rPh sb="9" eb="11">
      <t>バンチ</t>
    </rPh>
    <phoneticPr fontId="3"/>
  </si>
  <si>
    <t>0955-51-7200</t>
    <phoneticPr fontId="3"/>
  </si>
  <si>
    <t>社会福祉法人祥楓会</t>
    <rPh sb="0" eb="6">
      <t>シャカイフクシホウジン</t>
    </rPh>
    <rPh sb="6" eb="9">
      <t>ショウフウカイ</t>
    </rPh>
    <phoneticPr fontId="3"/>
  </si>
  <si>
    <t>0955-51-7201</t>
    <phoneticPr fontId="3"/>
  </si>
  <si>
    <t>特別養護老人ホーム宝寿荘</t>
    <rPh sb="0" eb="2">
      <t>トクベツ</t>
    </rPh>
    <rPh sb="2" eb="4">
      <t>ヨウゴ</t>
    </rPh>
    <rPh sb="4" eb="6">
      <t>ロウジン</t>
    </rPh>
    <phoneticPr fontId="3"/>
  </si>
  <si>
    <t>847-0304</t>
    <phoneticPr fontId="3"/>
  </si>
  <si>
    <t>唐津市呼子町殿ノ浦７９７番地２３</t>
    <rPh sb="0" eb="3">
      <t>カラツシ</t>
    </rPh>
    <rPh sb="6" eb="7">
      <t>トノ</t>
    </rPh>
    <rPh sb="8" eb="9">
      <t>ウラ</t>
    </rPh>
    <rPh sb="12" eb="14">
      <t>バンチ</t>
    </rPh>
    <phoneticPr fontId="3"/>
  </si>
  <si>
    <t>0955-82-4845</t>
  </si>
  <si>
    <t>0955-82-1495</t>
    <phoneticPr fontId="3"/>
  </si>
  <si>
    <t>特別養護老人ホーム玄海園</t>
    <phoneticPr fontId="3"/>
  </si>
  <si>
    <t>847-1432</t>
    <phoneticPr fontId="3"/>
  </si>
  <si>
    <t>東松浦郡玄海町大字平尾４３２番地８</t>
    <rPh sb="0" eb="4">
      <t>ヒガシマツウラグン</t>
    </rPh>
    <rPh sb="4" eb="7">
      <t>ゲンカイチョウ</t>
    </rPh>
    <rPh sb="7" eb="9">
      <t>オオアザ</t>
    </rPh>
    <rPh sb="9" eb="11">
      <t>ヒラオ</t>
    </rPh>
    <rPh sb="14" eb="16">
      <t>バンチ</t>
    </rPh>
    <phoneticPr fontId="3"/>
  </si>
  <si>
    <t>0955-51-3600</t>
    <phoneticPr fontId="3"/>
  </si>
  <si>
    <t>玄海町</t>
  </si>
  <si>
    <t>0955-51-3601</t>
    <phoneticPr fontId="3"/>
  </si>
  <si>
    <t>特別養護老人ホームひまわりの園</t>
    <rPh sb="0" eb="2">
      <t>トクベツ</t>
    </rPh>
    <rPh sb="2" eb="4">
      <t>ヨウゴ</t>
    </rPh>
    <rPh sb="4" eb="6">
      <t>ロウジン</t>
    </rPh>
    <rPh sb="14" eb="15">
      <t>ソノ</t>
    </rPh>
    <phoneticPr fontId="3"/>
  </si>
  <si>
    <t>841-0018</t>
    <phoneticPr fontId="3"/>
  </si>
  <si>
    <t>鳥栖市田代本町９２４番地１</t>
    <rPh sb="0" eb="3">
      <t>トスシ</t>
    </rPh>
    <rPh sb="3" eb="5">
      <t>タシロ</t>
    </rPh>
    <rPh sb="5" eb="7">
      <t>ホンマチ</t>
    </rPh>
    <rPh sb="10" eb="12">
      <t>バンチ</t>
    </rPh>
    <phoneticPr fontId="3"/>
  </si>
  <si>
    <t>0942-81-5125</t>
    <phoneticPr fontId="3"/>
  </si>
  <si>
    <t>社会福祉法人健翔会</t>
    <rPh sb="0" eb="2">
      <t>シャカイ</t>
    </rPh>
    <rPh sb="2" eb="4">
      <t>フクシ</t>
    </rPh>
    <rPh sb="4" eb="6">
      <t>ホウジン</t>
    </rPh>
    <rPh sb="6" eb="7">
      <t>ケン</t>
    </rPh>
    <rPh sb="7" eb="8">
      <t>ショウ</t>
    </rPh>
    <rPh sb="8" eb="9">
      <t>カイ</t>
    </rPh>
    <phoneticPr fontId="3"/>
  </si>
  <si>
    <t>鳥栖地区</t>
  </si>
  <si>
    <t>鳥栖市</t>
  </si>
  <si>
    <t>0942-81-5158</t>
    <phoneticPr fontId="3"/>
  </si>
  <si>
    <t>特別養護老人ホーム真心の園</t>
    <phoneticPr fontId="3"/>
  </si>
  <si>
    <t>841-0072</t>
    <phoneticPr fontId="3"/>
  </si>
  <si>
    <t>鳥栖市村田町１２５０番地１</t>
    <rPh sb="3" eb="5">
      <t>ムラタ</t>
    </rPh>
    <rPh sb="5" eb="6">
      <t>チョウ</t>
    </rPh>
    <rPh sb="10" eb="12">
      <t>バンチ</t>
    </rPh>
    <phoneticPr fontId="3"/>
  </si>
  <si>
    <t>0942-82-2301</t>
  </si>
  <si>
    <t>社会福祉法人椎原寿恵会</t>
    <rPh sb="6" eb="7">
      <t>シイ</t>
    </rPh>
    <rPh sb="7" eb="8">
      <t>ハラ</t>
    </rPh>
    <phoneticPr fontId="3"/>
  </si>
  <si>
    <t>0942-83-9239</t>
    <phoneticPr fontId="3"/>
  </si>
  <si>
    <t>特別養護老人ホーム寿楽園</t>
    <phoneticPr fontId="3"/>
  </si>
  <si>
    <t>841-0005</t>
    <phoneticPr fontId="3"/>
  </si>
  <si>
    <t>鳥栖市弥生が丘二丁目１４６番地１</t>
    <rPh sb="0" eb="3">
      <t>トスシ</t>
    </rPh>
    <rPh sb="3" eb="5">
      <t>ヤヨイ</t>
    </rPh>
    <rPh sb="6" eb="7">
      <t>オカ</t>
    </rPh>
    <rPh sb="7" eb="8">
      <t>ニ</t>
    </rPh>
    <rPh sb="8" eb="10">
      <t>チョウメ</t>
    </rPh>
    <rPh sb="13" eb="15">
      <t>バンチ</t>
    </rPh>
    <phoneticPr fontId="3"/>
  </si>
  <si>
    <t>0942-50-8740</t>
    <phoneticPr fontId="3"/>
  </si>
  <si>
    <t>社会福祉法人寿楽園</t>
    <phoneticPr fontId="3"/>
  </si>
  <si>
    <t>0942-50-8741</t>
    <phoneticPr fontId="3"/>
  </si>
  <si>
    <t>特別養護老人ホーム花のみね弐番館</t>
    <rPh sb="0" eb="2">
      <t>トクベツ</t>
    </rPh>
    <rPh sb="2" eb="4">
      <t>ヨウゴ</t>
    </rPh>
    <rPh sb="4" eb="6">
      <t>ロウジン</t>
    </rPh>
    <rPh sb="9" eb="10">
      <t>ハナ</t>
    </rPh>
    <rPh sb="13" eb="14">
      <t>ニ</t>
    </rPh>
    <rPh sb="14" eb="16">
      <t>バンカン</t>
    </rPh>
    <phoneticPr fontId="3"/>
  </si>
  <si>
    <t>849-0114</t>
    <phoneticPr fontId="3"/>
  </si>
  <si>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3"/>
  </si>
  <si>
    <t>0942-89-1855</t>
    <phoneticPr fontId="3"/>
  </si>
  <si>
    <t>社会福祉法人未来</t>
    <rPh sb="0" eb="2">
      <t>シャカイ</t>
    </rPh>
    <rPh sb="2" eb="4">
      <t>フクシ</t>
    </rPh>
    <rPh sb="4" eb="6">
      <t>ホウジン</t>
    </rPh>
    <rPh sb="6" eb="8">
      <t>ミライ</t>
    </rPh>
    <phoneticPr fontId="3"/>
  </si>
  <si>
    <t>みやき町</t>
    <phoneticPr fontId="3"/>
  </si>
  <si>
    <t>0942-89-1856</t>
    <phoneticPr fontId="3"/>
  </si>
  <si>
    <t>特別養護老人ホーム花のみね</t>
    <rPh sb="0" eb="2">
      <t>トクベツ</t>
    </rPh>
    <rPh sb="2" eb="4">
      <t>ヨウゴ</t>
    </rPh>
    <rPh sb="4" eb="6">
      <t>ロウジン</t>
    </rPh>
    <rPh sb="9" eb="10">
      <t>ハナ</t>
    </rPh>
    <phoneticPr fontId="3"/>
  </si>
  <si>
    <t>840-1101</t>
    <phoneticPr fontId="3"/>
  </si>
  <si>
    <t>三養基郡みやき町大字西島２７３０番地１</t>
    <rPh sb="0" eb="4">
      <t>ミヤキグン</t>
    </rPh>
    <rPh sb="7" eb="8">
      <t>マチ</t>
    </rPh>
    <rPh sb="8" eb="10">
      <t>オオアザ</t>
    </rPh>
    <rPh sb="10" eb="12">
      <t>ニシジマ</t>
    </rPh>
    <rPh sb="16" eb="18">
      <t>バンチ</t>
    </rPh>
    <phoneticPr fontId="3"/>
  </si>
  <si>
    <t>0942-96-3377</t>
    <phoneticPr fontId="3"/>
  </si>
  <si>
    <t>社会福祉法人未来</t>
    <rPh sb="6" eb="8">
      <t>ミライ</t>
    </rPh>
    <phoneticPr fontId="3"/>
  </si>
  <si>
    <t>0942-96-2773</t>
    <phoneticPr fontId="3"/>
  </si>
  <si>
    <t>特別養護老人ホームなかばる紀水苑</t>
    <rPh sb="0" eb="2">
      <t>トクベツ</t>
    </rPh>
    <rPh sb="2" eb="4">
      <t>ヨウゴ</t>
    </rPh>
    <rPh sb="4" eb="6">
      <t>ロウジン</t>
    </rPh>
    <rPh sb="13" eb="14">
      <t>オサム</t>
    </rPh>
    <rPh sb="14" eb="15">
      <t>ミズ</t>
    </rPh>
    <rPh sb="15" eb="16">
      <t>ソノ</t>
    </rPh>
    <phoneticPr fontId="3"/>
  </si>
  <si>
    <t>849-0102</t>
    <phoneticPr fontId="3"/>
  </si>
  <si>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3"/>
  </si>
  <si>
    <t>0942-94-9211</t>
    <phoneticPr fontId="3"/>
  </si>
  <si>
    <t>社会福祉法人紀水会</t>
    <rPh sb="0" eb="2">
      <t>シャカイ</t>
    </rPh>
    <rPh sb="2" eb="4">
      <t>フクシ</t>
    </rPh>
    <rPh sb="4" eb="6">
      <t>ホウジン</t>
    </rPh>
    <rPh sb="6" eb="7">
      <t>オサム</t>
    </rPh>
    <rPh sb="7" eb="8">
      <t>ミズ</t>
    </rPh>
    <rPh sb="8" eb="9">
      <t>カイ</t>
    </rPh>
    <phoneticPr fontId="3"/>
  </si>
  <si>
    <t>0942-94-9210</t>
    <phoneticPr fontId="3"/>
  </si>
  <si>
    <t>特別養護老人ホームプルメリア</t>
  </si>
  <si>
    <t>849-0122</t>
  </si>
  <si>
    <t>三養基郡上峰町大字前牟田１８９６番地</t>
    <phoneticPr fontId="3"/>
  </si>
  <si>
    <t>0952-52-4655</t>
  </si>
  <si>
    <t>社会福祉法人ガジュマル</t>
  </si>
  <si>
    <t>上峰町</t>
  </si>
  <si>
    <t>0952-52-8461</t>
    <phoneticPr fontId="3"/>
  </si>
  <si>
    <t>特別養護老人ホーム杏花苑</t>
    <phoneticPr fontId="3"/>
  </si>
  <si>
    <t>849-2201</t>
  </si>
  <si>
    <t>武雄市北方町大字志久４６４１－２６</t>
    <rPh sb="0" eb="3">
      <t>タケオシ</t>
    </rPh>
    <phoneticPr fontId="3"/>
  </si>
  <si>
    <t>0954-36-5350</t>
  </si>
  <si>
    <t>社会福祉法人ナイスランド北方</t>
    <phoneticPr fontId="3"/>
  </si>
  <si>
    <t>杵藤地区</t>
  </si>
  <si>
    <t>武雄市</t>
    <phoneticPr fontId="3"/>
  </si>
  <si>
    <t>0954-36-5119</t>
    <phoneticPr fontId="3"/>
  </si>
  <si>
    <t>特別養護老人ホームひいらぎ</t>
    <rPh sb="0" eb="2">
      <t>トクベツ</t>
    </rPh>
    <rPh sb="2" eb="4">
      <t>ヨウゴ</t>
    </rPh>
    <rPh sb="4" eb="6">
      <t>ロウジン</t>
    </rPh>
    <phoneticPr fontId="3"/>
  </si>
  <si>
    <t>849-2342</t>
    <phoneticPr fontId="3"/>
  </si>
  <si>
    <t>武雄市武内町大字真手野２６３４６番地</t>
    <rPh sb="0" eb="2">
      <t>タケオ</t>
    </rPh>
    <rPh sb="2" eb="3">
      <t>シ</t>
    </rPh>
    <rPh sb="3" eb="5">
      <t>タケウチ</t>
    </rPh>
    <rPh sb="5" eb="6">
      <t>マチ</t>
    </rPh>
    <rPh sb="6" eb="8">
      <t>オオアザ</t>
    </rPh>
    <rPh sb="8" eb="9">
      <t>マコト</t>
    </rPh>
    <rPh sb="9" eb="10">
      <t>テ</t>
    </rPh>
    <rPh sb="10" eb="11">
      <t>ノ</t>
    </rPh>
    <rPh sb="16" eb="18">
      <t>バンチ</t>
    </rPh>
    <phoneticPr fontId="3"/>
  </si>
  <si>
    <t>0954-20-8001</t>
    <phoneticPr fontId="3"/>
  </si>
  <si>
    <t>社会福祉法人大谷</t>
    <rPh sb="6" eb="8">
      <t>オオタニ</t>
    </rPh>
    <phoneticPr fontId="3"/>
  </si>
  <si>
    <t>武雄市</t>
  </si>
  <si>
    <t>0954-20-8085</t>
    <phoneticPr fontId="3"/>
  </si>
  <si>
    <t>特別養護老人ホーム御船荘</t>
    <phoneticPr fontId="3"/>
  </si>
  <si>
    <t>843-0233</t>
  </si>
  <si>
    <t>武雄市東川登町大字永野３４９４番地１</t>
    <phoneticPr fontId="3"/>
  </si>
  <si>
    <t>0954-23-5523</t>
    <phoneticPr fontId="3"/>
  </si>
  <si>
    <t>社会福祉法人誠和福祉会</t>
    <phoneticPr fontId="3"/>
  </si>
  <si>
    <t>0954-23-4065</t>
    <phoneticPr fontId="3"/>
  </si>
  <si>
    <t>特別養護老人ホームそよかぜの杜</t>
    <phoneticPr fontId="3"/>
  </si>
  <si>
    <t>849-2304</t>
  </si>
  <si>
    <t>武雄市山内町大字大野７０４５番地</t>
    <rPh sb="0" eb="3">
      <t>タケオシ</t>
    </rPh>
    <phoneticPr fontId="3"/>
  </si>
  <si>
    <t>0954-45-5155</t>
  </si>
  <si>
    <t>社会福祉法人正和福祉会</t>
    <phoneticPr fontId="3"/>
  </si>
  <si>
    <t>0954-45-4200</t>
    <phoneticPr fontId="3"/>
  </si>
  <si>
    <t>特別養護老人ホーム好日の園</t>
    <phoneticPr fontId="3"/>
  </si>
  <si>
    <t>849-1321</t>
  </si>
  <si>
    <t>鹿島市古枝乙１０３５番地２</t>
  </si>
  <si>
    <t>0954-62-5201</t>
    <phoneticPr fontId="3"/>
  </si>
  <si>
    <t>社会福祉法人梅生会</t>
    <phoneticPr fontId="3"/>
  </si>
  <si>
    <t>鹿島市</t>
  </si>
  <si>
    <t>0954-63-0121</t>
    <phoneticPr fontId="3"/>
  </si>
  <si>
    <t>特別養護老人ホーム「うれしの」</t>
    <phoneticPr fontId="3"/>
  </si>
  <si>
    <t>843-0301</t>
  </si>
  <si>
    <t>嬉野市嬉野町大字下宿甲２０８８番地</t>
    <rPh sb="0" eb="2">
      <t>ウレシノ</t>
    </rPh>
    <rPh sb="2" eb="3">
      <t>シ</t>
    </rPh>
    <phoneticPr fontId="3"/>
  </si>
  <si>
    <t>0954-43-2511</t>
  </si>
  <si>
    <t>社会福祉法人嬉野町社会事業助成会</t>
    <phoneticPr fontId="3"/>
  </si>
  <si>
    <t>嬉野市</t>
    <rPh sb="2" eb="3">
      <t>シ</t>
    </rPh>
    <phoneticPr fontId="3"/>
  </si>
  <si>
    <t>0954-43-2660</t>
    <phoneticPr fontId="3"/>
  </si>
  <si>
    <t>特別養護老人ホーム済昭園・清涼館</t>
    <phoneticPr fontId="3"/>
  </si>
  <si>
    <t>849-1425</t>
  </si>
  <si>
    <t>嬉野市塩田町大字五町田甲７７番地</t>
    <rPh sb="0" eb="2">
      <t>ウレシノ</t>
    </rPh>
    <rPh sb="2" eb="3">
      <t>シ</t>
    </rPh>
    <rPh sb="6" eb="8">
      <t>オオアザ</t>
    </rPh>
    <phoneticPr fontId="3"/>
  </si>
  <si>
    <t>0954-66-9023</t>
    <phoneticPr fontId="3"/>
  </si>
  <si>
    <t>社会福祉法人済昭園</t>
    <phoneticPr fontId="3"/>
  </si>
  <si>
    <t>0954-66-9054</t>
    <phoneticPr fontId="3"/>
  </si>
  <si>
    <t>特別養護老人ホーム済昭園</t>
    <phoneticPr fontId="3"/>
  </si>
  <si>
    <t>嬉野市塩田町大字五町田甲３４３２番地３</t>
    <rPh sb="0" eb="2">
      <t>ウレシノ</t>
    </rPh>
    <rPh sb="2" eb="3">
      <t>シ</t>
    </rPh>
    <phoneticPr fontId="3"/>
  </si>
  <si>
    <t>0954-66-4301</t>
    <phoneticPr fontId="3"/>
  </si>
  <si>
    <t>0954-66-4117</t>
    <phoneticPr fontId="3"/>
  </si>
  <si>
    <t>特別養護老人ホームすみれ園</t>
    <phoneticPr fontId="3"/>
  </si>
  <si>
    <t>849-2102</t>
  </si>
  <si>
    <t>杵島郡大町町大字福母３０３１番地１</t>
  </si>
  <si>
    <t>0952-82-3311</t>
  </si>
  <si>
    <t>社会福祉法人聖仁会</t>
    <phoneticPr fontId="3"/>
  </si>
  <si>
    <t>大町町</t>
  </si>
  <si>
    <t>0952-82-3027</t>
    <phoneticPr fontId="3"/>
  </si>
  <si>
    <t>特別養護老人ホームるんびに園</t>
    <phoneticPr fontId="3"/>
  </si>
  <si>
    <t>849-0503</t>
  </si>
  <si>
    <t>杵島郡江北町大字惣領分４１５３番地</t>
  </si>
  <si>
    <t>0952-86-5500</t>
  </si>
  <si>
    <t>社会福祉法人慈山会</t>
    <phoneticPr fontId="3"/>
  </si>
  <si>
    <t>江北町</t>
  </si>
  <si>
    <t>0952-86-5501</t>
    <phoneticPr fontId="3"/>
  </si>
  <si>
    <t>特別養護老人ホーム歌垣之園</t>
    <phoneticPr fontId="3"/>
  </si>
  <si>
    <t>849-1102</t>
    <phoneticPr fontId="3"/>
  </si>
  <si>
    <t>杵島郡白石町大字大渡６００番地１</t>
    <rPh sb="8" eb="10">
      <t>オオワタリ</t>
    </rPh>
    <rPh sb="13" eb="15">
      <t>バンチ</t>
    </rPh>
    <phoneticPr fontId="3"/>
  </si>
  <si>
    <t>0952-84‐4000</t>
    <phoneticPr fontId="3"/>
  </si>
  <si>
    <t>社会福祉法人歌垣福祉会</t>
    <phoneticPr fontId="3"/>
  </si>
  <si>
    <t>白石町</t>
  </si>
  <si>
    <t>0952-84‐3114</t>
    <phoneticPr fontId="3"/>
  </si>
  <si>
    <t>特別養護老人ホーム桜の園</t>
    <phoneticPr fontId="3"/>
  </si>
  <si>
    <t>849-0402</t>
    <phoneticPr fontId="3"/>
  </si>
  <si>
    <t>杵島郡白石町大字福富下分２３８７番地３</t>
    <rPh sb="3" eb="5">
      <t>シロイシ</t>
    </rPh>
    <rPh sb="10" eb="11">
      <t>シモ</t>
    </rPh>
    <rPh sb="11" eb="12">
      <t>ブン</t>
    </rPh>
    <phoneticPr fontId="3"/>
  </si>
  <si>
    <t>0952-87-3939</t>
  </si>
  <si>
    <t>社会福祉法人麗風会</t>
    <phoneticPr fontId="3"/>
  </si>
  <si>
    <t>0952-87-4110</t>
    <phoneticPr fontId="3"/>
  </si>
  <si>
    <t>特別養護老人ホーム光風荘</t>
    <phoneticPr fontId="3"/>
  </si>
  <si>
    <t>849-1602</t>
  </si>
  <si>
    <t>藤津郡太良町大字多良１８４９番地９</t>
  </si>
  <si>
    <t>0954-67-2023</t>
    <phoneticPr fontId="3"/>
  </si>
  <si>
    <t>社会福祉法人光風会</t>
    <phoneticPr fontId="3"/>
  </si>
  <si>
    <t>太良町</t>
  </si>
  <si>
    <t>0954-67-2393</t>
    <phoneticPr fontId="3"/>
  </si>
  <si>
    <t>特別養護老人ホームグランパランいまり</t>
    <rPh sb="0" eb="2">
      <t>トクベツ</t>
    </rPh>
    <rPh sb="2" eb="4">
      <t>ヨウゴ</t>
    </rPh>
    <rPh sb="4" eb="6">
      <t>ロウジン</t>
    </rPh>
    <phoneticPr fontId="3"/>
  </si>
  <si>
    <t>848-0022</t>
    <phoneticPr fontId="3"/>
  </si>
  <si>
    <t>伊万里市大坪町乙１５７９番地２</t>
    <rPh sb="0" eb="4">
      <t>イマリシ</t>
    </rPh>
    <rPh sb="4" eb="7">
      <t>オオツボマチ</t>
    </rPh>
    <rPh sb="7" eb="8">
      <t>オツ</t>
    </rPh>
    <rPh sb="12" eb="14">
      <t>バンチ</t>
    </rPh>
    <phoneticPr fontId="3"/>
  </si>
  <si>
    <t>0955-23-5261</t>
    <phoneticPr fontId="3"/>
  </si>
  <si>
    <t>社会福祉法人花心会</t>
    <rPh sb="6" eb="7">
      <t>ハナ</t>
    </rPh>
    <rPh sb="7" eb="8">
      <t>シン</t>
    </rPh>
    <phoneticPr fontId="3"/>
  </si>
  <si>
    <t>伊万里・西松浦</t>
  </si>
  <si>
    <t>伊万里市</t>
  </si>
  <si>
    <t>0955-23-5411</t>
    <phoneticPr fontId="3"/>
  </si>
  <si>
    <t>特別養護老人ホーム敬愛園</t>
    <phoneticPr fontId="3"/>
  </si>
  <si>
    <t>848-0123</t>
  </si>
  <si>
    <t>伊万里市黒川町大黒川字土井頭２２０１番地</t>
    <rPh sb="10" eb="11">
      <t>ジ</t>
    </rPh>
    <rPh sb="11" eb="13">
      <t>ドイ</t>
    </rPh>
    <rPh sb="13" eb="14">
      <t>アタマ</t>
    </rPh>
    <phoneticPr fontId="3"/>
  </si>
  <si>
    <t>0955-27-2101</t>
  </si>
  <si>
    <t>社会福祉法人伊万里敬愛会</t>
    <phoneticPr fontId="3"/>
  </si>
  <si>
    <t>0955-27-2088</t>
    <phoneticPr fontId="3"/>
  </si>
  <si>
    <t>特別養護老人ホーム長生園</t>
    <rPh sb="0" eb="2">
      <t>トクベツ</t>
    </rPh>
    <rPh sb="2" eb="4">
      <t>ヨウゴ</t>
    </rPh>
    <rPh sb="4" eb="6">
      <t>ロウジン</t>
    </rPh>
    <phoneticPr fontId="3"/>
  </si>
  <si>
    <t>848-0027</t>
  </si>
  <si>
    <t>伊万里市立花町字鑵子２７０３番地２</t>
    <rPh sb="7" eb="8">
      <t>アザ</t>
    </rPh>
    <phoneticPr fontId="3"/>
  </si>
  <si>
    <t>0955-22-3115</t>
  </si>
  <si>
    <t>社会福祉法人長生会</t>
    <phoneticPr fontId="3"/>
  </si>
  <si>
    <t>0955-20-4314</t>
    <phoneticPr fontId="3"/>
  </si>
  <si>
    <t>伊万里・有田地区特別養護老人ホーム「くにみ」</t>
    <rPh sb="0" eb="3">
      <t>イマリ</t>
    </rPh>
    <rPh sb="4" eb="6">
      <t>アリタ</t>
    </rPh>
    <rPh sb="6" eb="8">
      <t>チク</t>
    </rPh>
    <phoneticPr fontId="3"/>
  </si>
  <si>
    <t>849-4153</t>
    <phoneticPr fontId="3"/>
  </si>
  <si>
    <t>西松浦郡有田町立部乙２４６０番地</t>
    <phoneticPr fontId="3"/>
  </si>
  <si>
    <t>0955-46-4181</t>
  </si>
  <si>
    <t>伊万里・有田地区医療福祉組合</t>
    <rPh sb="8" eb="10">
      <t>イリョウ</t>
    </rPh>
    <rPh sb="10" eb="12">
      <t>フクシ</t>
    </rPh>
    <rPh sb="12" eb="14">
      <t>クミアイ</t>
    </rPh>
    <phoneticPr fontId="3"/>
  </si>
  <si>
    <t>有田町</t>
    <phoneticPr fontId="3"/>
  </si>
  <si>
    <t>0955-46-4180</t>
    <phoneticPr fontId="3"/>
  </si>
  <si>
    <t>特別養護老人施設　りんでんホームズ</t>
    <phoneticPr fontId="3"/>
  </si>
  <si>
    <t>844-0014</t>
    <phoneticPr fontId="3"/>
  </si>
  <si>
    <t>西松浦郡有田町戸矢乙６１４番地１</t>
    <rPh sb="0" eb="4">
      <t>ニシマツウラグン</t>
    </rPh>
    <rPh sb="4" eb="6">
      <t>アリタ</t>
    </rPh>
    <rPh sb="6" eb="7">
      <t>チョウ</t>
    </rPh>
    <rPh sb="7" eb="8">
      <t>ト</t>
    </rPh>
    <rPh sb="8" eb="9">
      <t>ヤ</t>
    </rPh>
    <rPh sb="9" eb="10">
      <t>オツ</t>
    </rPh>
    <rPh sb="13" eb="15">
      <t>バンチ</t>
    </rPh>
    <phoneticPr fontId="3"/>
  </si>
  <si>
    <t>0955-41-0500</t>
    <phoneticPr fontId="3"/>
  </si>
  <si>
    <t>社会福祉法人慈光会</t>
    <rPh sb="0" eb="1">
      <t>シャ</t>
    </rPh>
    <rPh sb="1" eb="2">
      <t>カイ</t>
    </rPh>
    <rPh sb="2" eb="4">
      <t>フクシ</t>
    </rPh>
    <rPh sb="4" eb="6">
      <t>ホウジン</t>
    </rPh>
    <rPh sb="6" eb="7">
      <t>ジ</t>
    </rPh>
    <rPh sb="7" eb="8">
      <t>ヒカリ</t>
    </rPh>
    <rPh sb="8" eb="9">
      <t>カイ</t>
    </rPh>
    <phoneticPr fontId="3"/>
  </si>
  <si>
    <t>0955-41-0501</t>
    <phoneticPr fontId="3"/>
  </si>
  <si>
    <t>それいゆホームズ</t>
  </si>
  <si>
    <t>849-4141</t>
    <phoneticPr fontId="3"/>
  </si>
  <si>
    <t>西松浦郡有田町二ノ瀬甲１２５０番地１</t>
    <rPh sb="7" eb="8">
      <t>ニ</t>
    </rPh>
    <rPh sb="9" eb="10">
      <t>セ</t>
    </rPh>
    <phoneticPr fontId="3"/>
  </si>
  <si>
    <t>0955-41-2150</t>
  </si>
  <si>
    <t>社会福祉法人慈光会</t>
    <phoneticPr fontId="3"/>
  </si>
  <si>
    <t>0955-41-2151</t>
    <phoneticPr fontId="3"/>
  </si>
  <si>
    <t>介護老人保健施設エバーグリーン</t>
    <phoneticPr fontId="3"/>
  </si>
  <si>
    <t>840-0861</t>
  </si>
  <si>
    <t>佐賀市嘉瀬町大字中原１９６５番地１</t>
  </si>
  <si>
    <t>介護老人保健施設</t>
    <rPh sb="0" eb="2">
      <t>カイゴ</t>
    </rPh>
    <rPh sb="2" eb="4">
      <t>ロウジン</t>
    </rPh>
    <rPh sb="4" eb="6">
      <t>ホケン</t>
    </rPh>
    <rPh sb="6" eb="8">
      <t>シセツ</t>
    </rPh>
    <phoneticPr fontId="3"/>
  </si>
  <si>
    <t>0952-22-2300</t>
  </si>
  <si>
    <t>医療法人長生会</t>
    <phoneticPr fontId="3"/>
  </si>
  <si>
    <t>0952-23-0535</t>
  </si>
  <si>
    <t>介護老人保健施設メイプルハウス</t>
    <phoneticPr fontId="3"/>
  </si>
  <si>
    <t>840-2203</t>
  </si>
  <si>
    <t>佐賀市川副町大字早津江２６５番地</t>
  </si>
  <si>
    <t>0952-45-8161</t>
  </si>
  <si>
    <t>医療法人源勇会</t>
    <phoneticPr fontId="3"/>
  </si>
  <si>
    <t>0952-45-7539</t>
  </si>
  <si>
    <t>介護老人保健施設きりん</t>
    <phoneticPr fontId="3"/>
  </si>
  <si>
    <t>849-0904</t>
  </si>
  <si>
    <t>佐賀市金立町大字薬師丸１２７４番地１</t>
  </si>
  <si>
    <t>0952-98-0120</t>
    <phoneticPr fontId="3"/>
  </si>
  <si>
    <t>医療法人長晴会</t>
    <phoneticPr fontId="3"/>
  </si>
  <si>
    <t>0952-98-2224</t>
  </si>
  <si>
    <t>介護老人保健施設ライフエイド</t>
    <rPh sb="0" eb="2">
      <t>カイゴ</t>
    </rPh>
    <rPh sb="2" eb="4">
      <t>ロウジン</t>
    </rPh>
    <rPh sb="4" eb="6">
      <t>ホケン</t>
    </rPh>
    <rPh sb="6" eb="8">
      <t>シセツ</t>
    </rPh>
    <phoneticPr fontId="3"/>
  </si>
  <si>
    <t>佐賀市久保泉町大字川久保５４０３番地</t>
  </si>
  <si>
    <t>0952-98-3377</t>
  </si>
  <si>
    <t>医療法人清友会</t>
    <phoneticPr fontId="3"/>
  </si>
  <si>
    <t>0952-98-2158</t>
  </si>
  <si>
    <t>医療法人洋友会介護老人保健施設シンフォニー佐賀</t>
    <rPh sb="0" eb="2">
      <t>イリョウ</t>
    </rPh>
    <rPh sb="2" eb="4">
      <t>ホウジン</t>
    </rPh>
    <rPh sb="4" eb="5">
      <t>ヨウ</t>
    </rPh>
    <rPh sb="5" eb="6">
      <t>ユウ</t>
    </rPh>
    <rPh sb="6" eb="7">
      <t>カイ</t>
    </rPh>
    <phoneticPr fontId="3"/>
  </si>
  <si>
    <t>849-0203</t>
  </si>
  <si>
    <t>佐賀市久保田町新田３６７９番地</t>
    <phoneticPr fontId="3"/>
  </si>
  <si>
    <t>0952-68-4070</t>
  </si>
  <si>
    <t>医療法人洋友会</t>
    <phoneticPr fontId="3"/>
  </si>
  <si>
    <t>0952-68-4110</t>
  </si>
  <si>
    <t>介護老人保健施設シルバーケア佐賀</t>
    <rPh sb="14" eb="16">
      <t>サガ</t>
    </rPh>
    <phoneticPr fontId="3"/>
  </si>
  <si>
    <t>849-0917</t>
    <phoneticPr fontId="3"/>
  </si>
  <si>
    <t>佐賀市高木瀬町大字長瀬１３０７番地</t>
    <rPh sb="3" eb="5">
      <t>タカギ</t>
    </rPh>
    <rPh sb="5" eb="6">
      <t>セ</t>
    </rPh>
    <rPh sb="6" eb="7">
      <t>マチ</t>
    </rPh>
    <rPh sb="7" eb="9">
      <t>オオアザ</t>
    </rPh>
    <rPh sb="9" eb="11">
      <t>ナガセ</t>
    </rPh>
    <rPh sb="15" eb="17">
      <t>バンチ</t>
    </rPh>
    <phoneticPr fontId="3"/>
  </si>
  <si>
    <t>0952-37-8783</t>
    <phoneticPr fontId="3"/>
  </si>
  <si>
    <t>医療法人社団敬愛会</t>
    <phoneticPr fontId="3"/>
  </si>
  <si>
    <t>0952-37-8782</t>
    <phoneticPr fontId="3"/>
  </si>
  <si>
    <t>介護老人保健施設レストピア</t>
    <phoneticPr fontId="3"/>
  </si>
  <si>
    <t>840-2221</t>
  </si>
  <si>
    <t>佐賀市東与賀町大字下古賀１３４９番地</t>
  </si>
  <si>
    <t>0952-45-8181</t>
  </si>
  <si>
    <t>医療法人如春窩会</t>
    <phoneticPr fontId="3"/>
  </si>
  <si>
    <t>0952-45-7336</t>
  </si>
  <si>
    <t>介護老人保健施設みどりの園</t>
    <phoneticPr fontId="3"/>
  </si>
  <si>
    <t>849-0913</t>
  </si>
  <si>
    <t>佐賀市兵庫町大字渕１９１２番地１</t>
    <phoneticPr fontId="3"/>
  </si>
  <si>
    <t>0952-33-9977</t>
  </si>
  <si>
    <t>医療法人春陽会</t>
    <phoneticPr fontId="3"/>
  </si>
  <si>
    <t>0952-33-9978</t>
    <phoneticPr fontId="3"/>
  </si>
  <si>
    <t>独立行政法人地域医療機能推進機構佐賀中部病院附属介護老人保健施設</t>
    <phoneticPr fontId="3"/>
  </si>
  <si>
    <t>849-0918</t>
    <phoneticPr fontId="3"/>
  </si>
  <si>
    <t>佐賀市兵庫南三丁目８番１号</t>
    <rPh sb="6" eb="7">
      <t>サン</t>
    </rPh>
    <phoneticPr fontId="3"/>
  </si>
  <si>
    <t>0952-22-3121</t>
  </si>
  <si>
    <t>独立行政法人地域医療機能推進機構</t>
    <phoneticPr fontId="3"/>
  </si>
  <si>
    <t>0952-28-5321</t>
  </si>
  <si>
    <t>介護老人保健施設徐福の里</t>
    <rPh sb="0" eb="8">
      <t>カイゴロウジンホケンシセツ</t>
    </rPh>
    <rPh sb="8" eb="9">
      <t>ジョ</t>
    </rPh>
    <rPh sb="9" eb="10">
      <t>フク</t>
    </rPh>
    <rPh sb="11" eb="12">
      <t>サト</t>
    </rPh>
    <phoneticPr fontId="3"/>
  </si>
  <si>
    <t>840-2101</t>
    <phoneticPr fontId="3"/>
  </si>
  <si>
    <t>佐賀市諸富町大字大堂１０４９番地の４</t>
    <rPh sb="0" eb="2">
      <t>サガ</t>
    </rPh>
    <rPh sb="2" eb="3">
      <t>シ</t>
    </rPh>
    <rPh sb="3" eb="5">
      <t>モロドミ</t>
    </rPh>
    <rPh sb="5" eb="6">
      <t>マチ</t>
    </rPh>
    <rPh sb="6" eb="8">
      <t>オオアザ</t>
    </rPh>
    <rPh sb="8" eb="10">
      <t>オオドウ</t>
    </rPh>
    <rPh sb="14" eb="16">
      <t>バンチ</t>
    </rPh>
    <phoneticPr fontId="3"/>
  </si>
  <si>
    <t>0952-34-8880</t>
    <phoneticPr fontId="3"/>
  </si>
  <si>
    <t>4151080076</t>
    <phoneticPr fontId="3"/>
  </si>
  <si>
    <t>医療法人森山胃腸科</t>
    <rPh sb="0" eb="2">
      <t>イリョウ</t>
    </rPh>
    <rPh sb="2" eb="4">
      <t>ホウジン</t>
    </rPh>
    <rPh sb="4" eb="6">
      <t>モリヤマ</t>
    </rPh>
    <rPh sb="6" eb="9">
      <t>イチョウカ</t>
    </rPh>
    <phoneticPr fontId="3"/>
  </si>
  <si>
    <t>0952-47-3436</t>
    <phoneticPr fontId="3"/>
  </si>
  <si>
    <t>介護老人保健施設白寿園</t>
  </si>
  <si>
    <t>840-2105</t>
  </si>
  <si>
    <t>佐賀市諸富町大字諸富津２２０</t>
    <rPh sb="2" eb="3">
      <t>シ</t>
    </rPh>
    <rPh sb="6" eb="7">
      <t>オオ</t>
    </rPh>
    <rPh sb="7" eb="8">
      <t>アザ</t>
    </rPh>
    <phoneticPr fontId="3"/>
  </si>
  <si>
    <t>0952-47-5115</t>
  </si>
  <si>
    <t>医療法人社団杠葉会</t>
    <rPh sb="0" eb="4">
      <t>イリョウホウジン</t>
    </rPh>
    <rPh sb="4" eb="6">
      <t>シャダン</t>
    </rPh>
    <rPh sb="6" eb="7">
      <t>ユズリハ</t>
    </rPh>
    <rPh sb="7" eb="8">
      <t>ハ</t>
    </rPh>
    <rPh sb="8" eb="9">
      <t>カイ</t>
    </rPh>
    <phoneticPr fontId="3"/>
  </si>
  <si>
    <t>0952-47-5116</t>
  </si>
  <si>
    <t>介護老人保健施設しょうぶ苑</t>
    <phoneticPr fontId="3"/>
  </si>
  <si>
    <t>840-0201</t>
  </si>
  <si>
    <t>佐賀市大和町大字尼寺３２２７番地１</t>
    <rPh sb="2" eb="3">
      <t>シ</t>
    </rPh>
    <rPh sb="14" eb="16">
      <t>バンチ</t>
    </rPh>
    <phoneticPr fontId="3"/>
  </si>
  <si>
    <t>0952-62-6511</t>
  </si>
  <si>
    <t>医療法人大和正信会</t>
    <phoneticPr fontId="3"/>
  </si>
  <si>
    <t>0952-62-6512</t>
  </si>
  <si>
    <t>老人保健施設多久いこいの里</t>
    <phoneticPr fontId="3"/>
  </si>
  <si>
    <t>846-0003</t>
  </si>
  <si>
    <t>多久市北多久町大字多久原２５１２番地２４</t>
  </si>
  <si>
    <t>0952-75-3551</t>
    <phoneticPr fontId="3"/>
  </si>
  <si>
    <t>医療法人社団高仁会</t>
    <phoneticPr fontId="3"/>
  </si>
  <si>
    <t>0952-75-4142</t>
  </si>
  <si>
    <t>介護老人保健施設ケアハイツやすらぎ</t>
    <phoneticPr fontId="3"/>
  </si>
  <si>
    <t>846-0024</t>
  </si>
  <si>
    <t>多久市南多久町大字下多久２１１８番地１７３</t>
  </si>
  <si>
    <t>0952-75-4165</t>
  </si>
  <si>
    <t>0952-75-4110</t>
  </si>
  <si>
    <t>医療法人久和会介護老人保健施設うぶすな</t>
    <rPh sb="0" eb="2">
      <t>イリョウ</t>
    </rPh>
    <rPh sb="2" eb="4">
      <t>ホウジン</t>
    </rPh>
    <rPh sb="4" eb="5">
      <t>キュウ</t>
    </rPh>
    <rPh sb="5" eb="6">
      <t>ワ</t>
    </rPh>
    <rPh sb="6" eb="7">
      <t>カイ</t>
    </rPh>
    <phoneticPr fontId="3"/>
  </si>
  <si>
    <t>842-0004</t>
  </si>
  <si>
    <t>神埼市神埼町永歌１０２１番地</t>
    <rPh sb="0" eb="2">
      <t>カンザキ</t>
    </rPh>
    <rPh sb="2" eb="3">
      <t>シ</t>
    </rPh>
    <rPh sb="3" eb="5">
      <t>カンザキ</t>
    </rPh>
    <rPh sb="5" eb="6">
      <t>マチ</t>
    </rPh>
    <phoneticPr fontId="3"/>
  </si>
  <si>
    <t>0952-52-8990</t>
  </si>
  <si>
    <t>医療法人久和会</t>
    <phoneticPr fontId="3"/>
  </si>
  <si>
    <t>0952-52-3290</t>
  </si>
  <si>
    <t>徳富医院</t>
    <rPh sb="0" eb="1">
      <t>トク</t>
    </rPh>
    <rPh sb="1" eb="2">
      <t>トミ</t>
    </rPh>
    <rPh sb="2" eb="4">
      <t>イイン</t>
    </rPh>
    <phoneticPr fontId="3"/>
  </si>
  <si>
    <t>小城市芦刈町三王崎３１６番地３</t>
    <rPh sb="0" eb="3">
      <t>オギシ</t>
    </rPh>
    <rPh sb="3" eb="6">
      <t>アシカリチョウ</t>
    </rPh>
    <rPh sb="6" eb="7">
      <t>３</t>
    </rPh>
    <rPh sb="7" eb="8">
      <t>オウ</t>
    </rPh>
    <rPh sb="8" eb="9">
      <t>サキ</t>
    </rPh>
    <rPh sb="12" eb="14">
      <t>バンチ</t>
    </rPh>
    <phoneticPr fontId="3"/>
  </si>
  <si>
    <t>0952-66-1547</t>
    <phoneticPr fontId="3"/>
  </si>
  <si>
    <t>医療法人六科会</t>
    <rPh sb="0" eb="4">
      <t>イリョウホウジン</t>
    </rPh>
    <rPh sb="4" eb="5">
      <t>ロク</t>
    </rPh>
    <rPh sb="5" eb="6">
      <t>カ</t>
    </rPh>
    <rPh sb="6" eb="7">
      <t>カイ</t>
    </rPh>
    <phoneticPr fontId="3"/>
  </si>
  <si>
    <t>小城市</t>
    <rPh sb="0" eb="3">
      <t>オギシ</t>
    </rPh>
    <phoneticPr fontId="3"/>
  </si>
  <si>
    <t>0952-66-0306</t>
    <phoneticPr fontId="3"/>
  </si>
  <si>
    <t>介護老人保健施設蛍水荘</t>
    <phoneticPr fontId="3"/>
  </si>
  <si>
    <t>小城市小城町８１４番地１</t>
    <rPh sb="2" eb="3">
      <t>シ</t>
    </rPh>
    <phoneticPr fontId="3"/>
  </si>
  <si>
    <t>0952-72-1717</t>
  </si>
  <si>
    <t>小城市</t>
    <rPh sb="2" eb="3">
      <t>シ</t>
    </rPh>
    <phoneticPr fontId="3"/>
  </si>
  <si>
    <t>0952-72-1700</t>
  </si>
  <si>
    <t>済生会介護老人保健施設まつら荘</t>
    <rPh sb="0" eb="1">
      <t>サイ</t>
    </rPh>
    <rPh sb="1" eb="2">
      <t>セイ</t>
    </rPh>
    <rPh sb="2" eb="3">
      <t>カイ</t>
    </rPh>
    <phoneticPr fontId="3"/>
  </si>
  <si>
    <t>847-0853</t>
    <phoneticPr fontId="3"/>
  </si>
  <si>
    <t>唐津市江川町６９４番１</t>
    <rPh sb="3" eb="6">
      <t>エガワマチ</t>
    </rPh>
    <rPh sb="9" eb="10">
      <t>バン</t>
    </rPh>
    <phoneticPr fontId="3"/>
  </si>
  <si>
    <t>0955-74-3138</t>
  </si>
  <si>
    <t>0955-75-3174</t>
    <phoneticPr fontId="3"/>
  </si>
  <si>
    <t>済生会介護老人保健施設ユニット型まつら荘</t>
    <rPh sb="0" eb="1">
      <t>サイ</t>
    </rPh>
    <rPh sb="1" eb="2">
      <t>セイ</t>
    </rPh>
    <rPh sb="2" eb="3">
      <t>カイ</t>
    </rPh>
    <rPh sb="15" eb="16">
      <t>ガタ</t>
    </rPh>
    <phoneticPr fontId="3"/>
  </si>
  <si>
    <t>847-0853</t>
  </si>
  <si>
    <t>0955-74-3138</t>
    <phoneticPr fontId="3"/>
  </si>
  <si>
    <t>介護老人保健施設アメニティきゅうらぎ</t>
    <rPh sb="0" eb="2">
      <t>カイゴ</t>
    </rPh>
    <rPh sb="2" eb="4">
      <t>ロウジン</t>
    </rPh>
    <rPh sb="4" eb="6">
      <t>ホケン</t>
    </rPh>
    <rPh sb="6" eb="8">
      <t>シセツ</t>
    </rPh>
    <phoneticPr fontId="3"/>
  </si>
  <si>
    <t>849-3123</t>
    <phoneticPr fontId="3"/>
  </si>
  <si>
    <t>唐津市厳木町岩屋５０５番地</t>
    <rPh sb="0" eb="3">
      <t>カラツシ</t>
    </rPh>
    <rPh sb="3" eb="5">
      <t>キュウラギ</t>
    </rPh>
    <rPh sb="5" eb="6">
      <t>マチ</t>
    </rPh>
    <rPh sb="6" eb="8">
      <t>イワヤ</t>
    </rPh>
    <phoneticPr fontId="3"/>
  </si>
  <si>
    <t>0955-51-5222</t>
    <phoneticPr fontId="3"/>
  </si>
  <si>
    <t>医療法人平川病院</t>
    <rPh sb="4" eb="6">
      <t>ヒラカワ</t>
    </rPh>
    <rPh sb="6" eb="8">
      <t>ビョウイン</t>
    </rPh>
    <phoneticPr fontId="3"/>
  </si>
  <si>
    <t>0955-51-5220</t>
    <phoneticPr fontId="3"/>
  </si>
  <si>
    <t>介護老人保健施設セントポーリア</t>
    <phoneticPr fontId="3"/>
  </si>
  <si>
    <t>847-0111</t>
  </si>
  <si>
    <t>唐津市佐志字石ヶ元２１１９番地２</t>
    <phoneticPr fontId="3"/>
  </si>
  <si>
    <t>0955-74-2622</t>
  </si>
  <si>
    <t>医療法人社団芳香会</t>
    <phoneticPr fontId="3"/>
  </si>
  <si>
    <t>0955-75-4351</t>
  </si>
  <si>
    <t>介護老人保健施設ケアハイツ虹</t>
    <phoneticPr fontId="3"/>
  </si>
  <si>
    <t>849-5122</t>
  </si>
  <si>
    <t>唐津市浜玉町横田下１７７番地</t>
    <rPh sb="0" eb="3">
      <t>カラツシ</t>
    </rPh>
    <phoneticPr fontId="3"/>
  </si>
  <si>
    <t>0955-56-2572</t>
  </si>
  <si>
    <t>医療法人松籟会</t>
    <phoneticPr fontId="3"/>
  </si>
  <si>
    <t>0955-56-2574</t>
  </si>
  <si>
    <t>介護老人保健施設城内荘</t>
    <phoneticPr fontId="3"/>
  </si>
  <si>
    <t>847-0013</t>
  </si>
  <si>
    <t>唐津市南城内３番地４０</t>
  </si>
  <si>
    <t>0955-75-5070</t>
  </si>
  <si>
    <t>医療法人賛健会　</t>
    <phoneticPr fontId="3"/>
  </si>
  <si>
    <t>0955-72-4537</t>
  </si>
  <si>
    <t>介護老人保健施設のぞみ</t>
    <phoneticPr fontId="3"/>
  </si>
  <si>
    <t>847-0004</t>
  </si>
  <si>
    <t>唐津市養母田５５３番地１</t>
  </si>
  <si>
    <t>0955-73-7000</t>
  </si>
  <si>
    <t>医療法人修腎会藤﨑病院</t>
    <rPh sb="8" eb="9">
      <t>キ</t>
    </rPh>
    <phoneticPr fontId="3"/>
  </si>
  <si>
    <t>0955-73-7701</t>
  </si>
  <si>
    <t>介護老人保健施設寿夢の郷</t>
    <phoneticPr fontId="3"/>
  </si>
  <si>
    <t>841-0044</t>
  </si>
  <si>
    <t>鳥栖市高田町字中の坪２０５番地１</t>
  </si>
  <si>
    <t>0942-84-5888</t>
  </si>
  <si>
    <t>医療法人好古堂</t>
    <phoneticPr fontId="3"/>
  </si>
  <si>
    <t>0942-84-4851</t>
  </si>
  <si>
    <t>老人保健施設あおぞら</t>
    <phoneticPr fontId="3"/>
  </si>
  <si>
    <t>841-0203</t>
  </si>
  <si>
    <t>三養基郡基山町大字園部２３０７番地</t>
  </si>
  <si>
    <t>0942-92-2626</t>
    <phoneticPr fontId="3"/>
  </si>
  <si>
    <t>基山町</t>
  </si>
  <si>
    <t>0942-92-7410</t>
  </si>
  <si>
    <t>介護老人保健施設アザレア</t>
  </si>
  <si>
    <t>849-0102</t>
  </si>
  <si>
    <t>三養基郡みやき町大字簑原１１１６番地１</t>
    <phoneticPr fontId="3"/>
  </si>
  <si>
    <t>0942-94-4488</t>
    <phoneticPr fontId="3"/>
  </si>
  <si>
    <t>0942-94-4830</t>
    <phoneticPr fontId="3"/>
  </si>
  <si>
    <t>たんぽぽ</t>
    <phoneticPr fontId="3"/>
  </si>
  <si>
    <t>843-0002</t>
    <phoneticPr fontId="3"/>
  </si>
  <si>
    <t>武雄市朝日町大字中野１１２９６番１</t>
    <rPh sb="0" eb="2">
      <t>タケオシ</t>
    </rPh>
    <rPh sb="2" eb="3">
      <t>シ</t>
    </rPh>
    <rPh sb="3" eb="5">
      <t>アサヒ</t>
    </rPh>
    <rPh sb="5" eb="6">
      <t>マチ</t>
    </rPh>
    <rPh sb="6" eb="8">
      <t>オオアザ</t>
    </rPh>
    <rPh sb="8" eb="9">
      <t>ナカ</t>
    </rPh>
    <rPh sb="9" eb="10">
      <t>ノ</t>
    </rPh>
    <rPh sb="15" eb="16">
      <t>バン</t>
    </rPh>
    <phoneticPr fontId="3"/>
  </si>
  <si>
    <t>0954-26-0311</t>
    <phoneticPr fontId="3"/>
  </si>
  <si>
    <t>医療法人雄邦会</t>
    <rPh sb="0" eb="2">
      <t>イリョウ</t>
    </rPh>
    <rPh sb="2" eb="4">
      <t>ホウジン</t>
    </rPh>
    <rPh sb="4" eb="5">
      <t>タケオ</t>
    </rPh>
    <rPh sb="5" eb="6">
      <t>ホウジン</t>
    </rPh>
    <rPh sb="6" eb="7">
      <t>カイ</t>
    </rPh>
    <phoneticPr fontId="3"/>
  </si>
  <si>
    <t>0954-23-6860</t>
    <phoneticPr fontId="3"/>
  </si>
  <si>
    <t>介護老人保健施設コスモス</t>
    <phoneticPr fontId="3"/>
  </si>
  <si>
    <t>843-0021</t>
  </si>
  <si>
    <t>武雄市武雄町大字永島１３８２１番地</t>
    <phoneticPr fontId="3"/>
  </si>
  <si>
    <t>0954-20-1231</t>
  </si>
  <si>
    <t>医療法人篠田整形外科</t>
    <phoneticPr fontId="3"/>
  </si>
  <si>
    <t>0954-20-1232</t>
  </si>
  <si>
    <t>介護老人保健施設ケアコートゆうあい</t>
    <phoneticPr fontId="3"/>
  </si>
  <si>
    <t>849-1311</t>
  </si>
  <si>
    <t>鹿島市大字高津原２９６２番地１</t>
  </si>
  <si>
    <t>0954-63-5533</t>
    <phoneticPr fontId="3"/>
  </si>
  <si>
    <t>医療法人祐愛会</t>
    <phoneticPr fontId="3"/>
  </si>
  <si>
    <t>0954-63-3955</t>
    <phoneticPr fontId="3"/>
  </si>
  <si>
    <t>介護老人保健施設朋寿苑</t>
    <phoneticPr fontId="3"/>
  </si>
  <si>
    <t>嬉野市嬉野町大字下宿乙１９１９番地</t>
    <rPh sb="0" eb="2">
      <t>ウレシノ</t>
    </rPh>
    <rPh sb="2" eb="3">
      <t>シ</t>
    </rPh>
    <rPh sb="6" eb="8">
      <t>オオアザ</t>
    </rPh>
    <phoneticPr fontId="3"/>
  </si>
  <si>
    <t>0954-42-2900</t>
  </si>
  <si>
    <t>医療法人財団友朋会</t>
    <phoneticPr fontId="3"/>
  </si>
  <si>
    <t>0954-43-3440</t>
  </si>
  <si>
    <t>介護老人保健施設敬松苑</t>
    <phoneticPr fontId="3"/>
  </si>
  <si>
    <t>杵島郡大町町大字福母７０７番地１</t>
    <phoneticPr fontId="3"/>
  </si>
  <si>
    <t>0952-82-3162</t>
    <phoneticPr fontId="3"/>
  </si>
  <si>
    <t>医療法人順天堂</t>
    <phoneticPr fontId="3"/>
  </si>
  <si>
    <t>0952-82-5971</t>
  </si>
  <si>
    <t>介護老人保健施設ユートピアしゃくなげ</t>
    <phoneticPr fontId="3"/>
  </si>
  <si>
    <t>849-0503</t>
    <phoneticPr fontId="3"/>
  </si>
  <si>
    <t>杵島郡江北町大字惣領分２４２０番地１</t>
    <phoneticPr fontId="3"/>
  </si>
  <si>
    <t>0952‐71‐6161</t>
    <phoneticPr fontId="3"/>
  </si>
  <si>
    <t>医療法人敬天堂</t>
    <rPh sb="4" eb="5">
      <t>ケイ</t>
    </rPh>
    <rPh sb="5" eb="6">
      <t>テン</t>
    </rPh>
    <rPh sb="6" eb="7">
      <t>ドウ</t>
    </rPh>
    <phoneticPr fontId="3"/>
  </si>
  <si>
    <t>江北町</t>
    <rPh sb="0" eb="2">
      <t>コウホク</t>
    </rPh>
    <rPh sb="2" eb="3">
      <t>マチ</t>
    </rPh>
    <phoneticPr fontId="3"/>
  </si>
  <si>
    <t>0952‐71‐6166</t>
    <phoneticPr fontId="3"/>
  </si>
  <si>
    <t>介護老人保健施設清涼荘</t>
  </si>
  <si>
    <t>849-1203</t>
  </si>
  <si>
    <t>杵島郡白石町大字戸ヶ里1831番地18</t>
    <rPh sb="0" eb="3">
      <t>キシマグン</t>
    </rPh>
    <rPh sb="3" eb="11">
      <t>シロイシチョウオオアザトガリ</t>
    </rPh>
    <rPh sb="15" eb="17">
      <t>バンチ</t>
    </rPh>
    <phoneticPr fontId="3"/>
  </si>
  <si>
    <t>0954-65-4807</t>
  </si>
  <si>
    <t>社会医療法人祐愛会</t>
    <rPh sb="0" eb="6">
      <t>シャカイイリョウホウジン</t>
    </rPh>
    <rPh sb="6" eb="9">
      <t>ユウアイカイ</t>
    </rPh>
    <phoneticPr fontId="3"/>
  </si>
  <si>
    <t>白石町</t>
    <phoneticPr fontId="3"/>
  </si>
  <si>
    <t>0954-65-4808</t>
  </si>
  <si>
    <t>介護老人保健施設白い石</t>
    <phoneticPr fontId="3"/>
  </si>
  <si>
    <t>849-1113</t>
  </si>
  <si>
    <t>杵島郡白石町大字福吉１８０８番地</t>
  </si>
  <si>
    <t>0952-84-7000</t>
  </si>
  <si>
    <t>医療法人透現</t>
    <phoneticPr fontId="3"/>
  </si>
  <si>
    <t>0952-71-5070</t>
  </si>
  <si>
    <t>介護老人保健施設ふるさとの森</t>
    <phoneticPr fontId="3"/>
  </si>
  <si>
    <t>849-1603</t>
  </si>
  <si>
    <t>藤津郡太良町大字糸岐６７９７番地１</t>
  </si>
  <si>
    <t>0954-67-9002</t>
    <phoneticPr fontId="3"/>
  </si>
  <si>
    <t>医療法人誠晴會</t>
    <rPh sb="6" eb="7">
      <t>アイ</t>
    </rPh>
    <phoneticPr fontId="3"/>
  </si>
  <si>
    <t>0954-67-9020</t>
    <phoneticPr fontId="3"/>
  </si>
  <si>
    <t>介護老人保健施設ケアポート楽寿園</t>
    <phoneticPr fontId="3"/>
  </si>
  <si>
    <t>848-0031</t>
  </si>
  <si>
    <t>伊万里市二里町八谷搦字二本松１２２４番地</t>
    <rPh sb="10" eb="11">
      <t>ジ</t>
    </rPh>
    <rPh sb="11" eb="12">
      <t>2</t>
    </rPh>
    <rPh sb="12" eb="13">
      <t>ホン</t>
    </rPh>
    <rPh sb="13" eb="14">
      <t>マツ</t>
    </rPh>
    <phoneticPr fontId="3"/>
  </si>
  <si>
    <t>0955-23-1680</t>
  </si>
  <si>
    <t>社会医療法人謙仁会</t>
    <rPh sb="0" eb="1">
      <t>シャ</t>
    </rPh>
    <rPh sb="1" eb="2">
      <t>カイ</t>
    </rPh>
    <phoneticPr fontId="3"/>
  </si>
  <si>
    <t>0955-22-8537</t>
  </si>
  <si>
    <t>介護老人保健施設西光苑</t>
    <phoneticPr fontId="3"/>
  </si>
  <si>
    <t>849-4253</t>
  </si>
  <si>
    <t>伊万里市山代町峰６５４５番地１１</t>
  </si>
  <si>
    <t>0955-28-1115</t>
    <phoneticPr fontId="3"/>
  </si>
  <si>
    <t>医療法人光仁会</t>
    <phoneticPr fontId="3"/>
  </si>
  <si>
    <t>0955-28-4878</t>
  </si>
  <si>
    <t>介護老人保健施設グリーンヒル幸寿園</t>
    <phoneticPr fontId="3"/>
  </si>
  <si>
    <t>844-0027</t>
    <phoneticPr fontId="3"/>
  </si>
  <si>
    <t>西松浦郡有田町南原甲６７８番地１</t>
    <rPh sb="7" eb="8">
      <t>ミナミ</t>
    </rPh>
    <rPh sb="8" eb="9">
      <t>ハラ</t>
    </rPh>
    <phoneticPr fontId="3"/>
  </si>
  <si>
    <t>0955-41-1070</t>
  </si>
  <si>
    <t>有田町</t>
  </si>
  <si>
    <t>0955-42-2771</t>
    <phoneticPr fontId="3"/>
  </si>
  <si>
    <t>佐賀市立富士大和温泉病院介護医療院</t>
    <rPh sb="0" eb="17">
      <t>サガシリツフジヤマトオンセンビョウインカイゴイリョウイン</t>
    </rPh>
    <phoneticPr fontId="3"/>
  </si>
  <si>
    <t>840-0516</t>
  </si>
  <si>
    <t>佐賀市富士町大字梅野1721-1</t>
    <rPh sb="0" eb="6">
      <t>サガシフジチョウ</t>
    </rPh>
    <rPh sb="6" eb="10">
      <t>オオアザウメノ</t>
    </rPh>
    <phoneticPr fontId="3"/>
  </si>
  <si>
    <t>介護医療院</t>
    <rPh sb="2" eb="4">
      <t>イリョウ</t>
    </rPh>
    <rPh sb="4" eb="5">
      <t>イン</t>
    </rPh>
    <phoneticPr fontId="6"/>
  </si>
  <si>
    <t>0952-63-0111</t>
  </si>
  <si>
    <t>41B0100039</t>
    <phoneticPr fontId="3"/>
  </si>
  <si>
    <t>佐賀市</t>
    <rPh sb="0" eb="2">
      <t>サガ</t>
    </rPh>
    <rPh sb="2" eb="3">
      <t>シ</t>
    </rPh>
    <phoneticPr fontId="3"/>
  </si>
  <si>
    <t>0952-51-0138</t>
    <phoneticPr fontId="3"/>
  </si>
  <si>
    <t>介護医療院兵庫の郷</t>
    <rPh sb="0" eb="5">
      <t>カイゴイリョウイン</t>
    </rPh>
    <rPh sb="5" eb="7">
      <t>ヒョウゴ</t>
    </rPh>
    <rPh sb="8" eb="9">
      <t>サト</t>
    </rPh>
    <phoneticPr fontId="3"/>
  </si>
  <si>
    <t>佐賀市兵庫町大字渕４６０４番地１</t>
    <rPh sb="0" eb="3">
      <t>サガシ</t>
    </rPh>
    <rPh sb="3" eb="6">
      <t>ヒョウゴマチ</t>
    </rPh>
    <rPh sb="6" eb="8">
      <t>オオアザ</t>
    </rPh>
    <rPh sb="8" eb="9">
      <t>フチ</t>
    </rPh>
    <rPh sb="13" eb="15">
      <t>バンチ</t>
    </rPh>
    <phoneticPr fontId="3"/>
  </si>
  <si>
    <t>介護医療院</t>
    <rPh sb="0" eb="5">
      <t>カイゴイリョウイン</t>
    </rPh>
    <phoneticPr fontId="3"/>
  </si>
  <si>
    <t>0952-97-6300</t>
  </si>
  <si>
    <t>41B0100021</t>
  </si>
  <si>
    <t>医療法人春陽会</t>
    <rPh sb="0" eb="2">
      <t>イリョウ</t>
    </rPh>
    <rPh sb="2" eb="4">
      <t>ホウジン</t>
    </rPh>
    <rPh sb="4" eb="6">
      <t>シュンヨウ</t>
    </rPh>
    <rPh sb="6" eb="7">
      <t>カイ</t>
    </rPh>
    <phoneticPr fontId="3"/>
  </si>
  <si>
    <t>佐賀中部</t>
    <rPh sb="0" eb="2">
      <t>サガ</t>
    </rPh>
    <rPh sb="2" eb="4">
      <t>チュウブ</t>
    </rPh>
    <phoneticPr fontId="3"/>
  </si>
  <si>
    <t>0952-97-6388</t>
  </si>
  <si>
    <t>医療法人正和会　介護医療院愛咲</t>
    <rPh sb="0" eb="2">
      <t>イリョウ</t>
    </rPh>
    <rPh sb="2" eb="4">
      <t>ホウジン</t>
    </rPh>
    <rPh sb="4" eb="6">
      <t>セイワ</t>
    </rPh>
    <rPh sb="6" eb="7">
      <t>カイ</t>
    </rPh>
    <rPh sb="8" eb="10">
      <t>カイゴ</t>
    </rPh>
    <rPh sb="10" eb="12">
      <t>イリョウ</t>
    </rPh>
    <rPh sb="12" eb="13">
      <t>イン</t>
    </rPh>
    <rPh sb="13" eb="14">
      <t>アイ</t>
    </rPh>
    <rPh sb="14" eb="15">
      <t>サキ</t>
    </rPh>
    <phoneticPr fontId="3"/>
  </si>
  <si>
    <t>840-0054</t>
    <phoneticPr fontId="3"/>
  </si>
  <si>
    <t>佐賀市水ケ江二丁目７番２３号</t>
    <phoneticPr fontId="3"/>
  </si>
  <si>
    <t>介護医療院</t>
    <rPh sb="0" eb="2">
      <t>カイゴ</t>
    </rPh>
    <rPh sb="2" eb="4">
      <t>イリョウ</t>
    </rPh>
    <rPh sb="4" eb="5">
      <t>イン</t>
    </rPh>
    <phoneticPr fontId="3"/>
  </si>
  <si>
    <t>0952-23-3720</t>
    <phoneticPr fontId="3"/>
  </si>
  <si>
    <t>41B0100013</t>
    <phoneticPr fontId="3"/>
  </si>
  <si>
    <t>医療法人正和会</t>
    <rPh sb="0" eb="2">
      <t>イリョウ</t>
    </rPh>
    <rPh sb="2" eb="4">
      <t>ホウジン</t>
    </rPh>
    <rPh sb="4" eb="6">
      <t>セイワ</t>
    </rPh>
    <rPh sb="6" eb="7">
      <t>カイ</t>
    </rPh>
    <phoneticPr fontId="3"/>
  </si>
  <si>
    <t>0952-26-6964</t>
    <phoneticPr fontId="3"/>
  </si>
  <si>
    <t>医療法人剛友会諸隈病院介護医療院</t>
    <rPh sb="0" eb="2">
      <t>イリョウ</t>
    </rPh>
    <rPh sb="2" eb="4">
      <t>ホウジン</t>
    </rPh>
    <rPh sb="4" eb="7">
      <t>ゴウトモカイ</t>
    </rPh>
    <rPh sb="7" eb="9">
      <t>モロクマ</t>
    </rPh>
    <rPh sb="9" eb="11">
      <t>ビョウイン</t>
    </rPh>
    <rPh sb="11" eb="13">
      <t>カイゴ</t>
    </rPh>
    <rPh sb="13" eb="15">
      <t>イリョウ</t>
    </rPh>
    <rPh sb="15" eb="16">
      <t>イン</t>
    </rPh>
    <phoneticPr fontId="3"/>
  </si>
  <si>
    <t>多久市北多久町大字多久原２４１４－７０</t>
    <rPh sb="0" eb="3">
      <t>タクシ</t>
    </rPh>
    <rPh sb="3" eb="7">
      <t>キタタクマチ</t>
    </rPh>
    <rPh sb="7" eb="9">
      <t>オオアザ</t>
    </rPh>
    <rPh sb="9" eb="11">
      <t>タク</t>
    </rPh>
    <rPh sb="11" eb="12">
      <t>ハラ</t>
    </rPh>
    <phoneticPr fontId="3"/>
  </si>
  <si>
    <t>0952-74-2100</t>
  </si>
  <si>
    <t>41Ｂ0400017</t>
    <phoneticPr fontId="3"/>
  </si>
  <si>
    <t>医療法人剛友会</t>
  </si>
  <si>
    <t>多久市</t>
    <rPh sb="0" eb="3">
      <t>タクシ</t>
    </rPh>
    <phoneticPr fontId="3"/>
  </si>
  <si>
    <t>0952-74-3445</t>
  </si>
  <si>
    <t>介護医療院和田記念病院</t>
    <rPh sb="0" eb="2">
      <t>カイゴ</t>
    </rPh>
    <rPh sb="2" eb="4">
      <t>イリョウ</t>
    </rPh>
    <rPh sb="4" eb="5">
      <t>イン</t>
    </rPh>
    <rPh sb="5" eb="7">
      <t>ワダ</t>
    </rPh>
    <rPh sb="7" eb="9">
      <t>キネン</t>
    </rPh>
    <rPh sb="9" eb="11">
      <t>ビョウイン</t>
    </rPh>
    <phoneticPr fontId="3"/>
  </si>
  <si>
    <t>842-0015</t>
    <phoneticPr fontId="3"/>
  </si>
  <si>
    <t>神埼市神埼町尾崎３７８０</t>
    <rPh sb="0" eb="3">
      <t>カンザキシ</t>
    </rPh>
    <rPh sb="3" eb="5">
      <t>カンザキ</t>
    </rPh>
    <rPh sb="5" eb="6">
      <t>チョウ</t>
    </rPh>
    <rPh sb="6" eb="8">
      <t>オザキ</t>
    </rPh>
    <phoneticPr fontId="3"/>
  </si>
  <si>
    <t>0952-52-5521</t>
    <phoneticPr fontId="3"/>
  </si>
  <si>
    <t>41B2000013</t>
    <phoneticPr fontId="3"/>
  </si>
  <si>
    <t>医療法人久和会</t>
    <rPh sb="4" eb="5">
      <t>ヒサ</t>
    </rPh>
    <rPh sb="5" eb="6">
      <t>ワ</t>
    </rPh>
    <rPh sb="6" eb="7">
      <t>カイ</t>
    </rPh>
    <phoneticPr fontId="3"/>
  </si>
  <si>
    <t>神埼市</t>
    <rPh sb="0" eb="3">
      <t>カンザキシ</t>
    </rPh>
    <phoneticPr fontId="3"/>
  </si>
  <si>
    <t>0952-53-6469</t>
    <phoneticPr fontId="3"/>
  </si>
  <si>
    <t>宇都宮病院介護医療院</t>
    <rPh sb="0" eb="3">
      <t>ウツノミヤ</t>
    </rPh>
    <rPh sb="3" eb="5">
      <t>ビョウイン</t>
    </rPh>
    <rPh sb="5" eb="7">
      <t>カイゴ</t>
    </rPh>
    <rPh sb="7" eb="9">
      <t>イリョウ</t>
    </rPh>
    <rPh sb="9" eb="10">
      <t>イン</t>
    </rPh>
    <phoneticPr fontId="3"/>
  </si>
  <si>
    <t>849-3133</t>
  </si>
  <si>
    <t>唐津市厳木町本山３８６番地１</t>
    <rPh sb="0" eb="3">
      <t>カラツシ</t>
    </rPh>
    <rPh sb="3" eb="8">
      <t>キュウラギチョウモトヤマ</t>
    </rPh>
    <rPh sb="11" eb="13">
      <t>バンチ</t>
    </rPh>
    <phoneticPr fontId="3"/>
  </si>
  <si>
    <t>0955-63-2515</t>
  </si>
  <si>
    <t>41B0200011</t>
  </si>
  <si>
    <t>医療法人至誠堂</t>
    <rPh sb="0" eb="2">
      <t>イリョウ</t>
    </rPh>
    <rPh sb="2" eb="4">
      <t>ホウジン</t>
    </rPh>
    <rPh sb="4" eb="5">
      <t>イタル</t>
    </rPh>
    <rPh sb="5" eb="6">
      <t>マコト</t>
    </rPh>
    <rPh sb="6" eb="7">
      <t>ドウ</t>
    </rPh>
    <phoneticPr fontId="3"/>
  </si>
  <si>
    <t>唐津市</t>
    <rPh sb="0" eb="3">
      <t>カラツシ</t>
    </rPh>
    <phoneticPr fontId="3"/>
  </si>
  <si>
    <t>0955-63-2313</t>
  </si>
  <si>
    <t>大野病院介護医療院</t>
    <rPh sb="0" eb="2">
      <t>オオノ</t>
    </rPh>
    <rPh sb="2" eb="4">
      <t>ビョウイン</t>
    </rPh>
    <rPh sb="4" eb="6">
      <t>カイゴ</t>
    </rPh>
    <rPh sb="6" eb="8">
      <t>イリョウ</t>
    </rPh>
    <rPh sb="8" eb="9">
      <t>イン</t>
    </rPh>
    <phoneticPr fontId="3"/>
  </si>
  <si>
    <t>武雄市山内町大字大野６３５１－１</t>
    <rPh sb="0" eb="3">
      <t>タケオシ</t>
    </rPh>
    <rPh sb="3" eb="6">
      <t>ヤマウチチョウ</t>
    </rPh>
    <rPh sb="6" eb="8">
      <t>オオアザ</t>
    </rPh>
    <rPh sb="8" eb="10">
      <t>オオノ</t>
    </rPh>
    <phoneticPr fontId="3"/>
  </si>
  <si>
    <t>0954-45-2233</t>
  </si>
  <si>
    <t>41B0600012</t>
  </si>
  <si>
    <t>医療法人竜門堂</t>
    <rPh sb="0" eb="2">
      <t>イリョウ</t>
    </rPh>
    <rPh sb="2" eb="4">
      <t>ホウジン</t>
    </rPh>
    <rPh sb="4" eb="6">
      <t>リュウモン</t>
    </rPh>
    <rPh sb="6" eb="7">
      <t>ドウ</t>
    </rPh>
    <phoneticPr fontId="3"/>
  </si>
  <si>
    <t>武雄市</t>
    <rPh sb="0" eb="3">
      <t>タケオシ</t>
    </rPh>
    <phoneticPr fontId="3"/>
  </si>
  <si>
    <t>0954-45-4769</t>
  </si>
  <si>
    <t>高島病院介護医療院</t>
    <phoneticPr fontId="3"/>
  </si>
  <si>
    <t>0954-65-3129</t>
  </si>
  <si>
    <t>41B1600037</t>
  </si>
  <si>
    <t>白石町</t>
    <rPh sb="0" eb="3">
      <t>シロイシマチ</t>
    </rPh>
    <phoneticPr fontId="3"/>
  </si>
  <si>
    <t>医療法人小副川医院介護医療院</t>
    <rPh sb="0" eb="4">
      <t>イリョウホウジン</t>
    </rPh>
    <rPh sb="4" eb="9">
      <t>オソエガワイイン</t>
    </rPh>
    <rPh sb="9" eb="14">
      <t>カイゴイリョウイン</t>
    </rPh>
    <phoneticPr fontId="3"/>
  </si>
  <si>
    <t>伊万里市二里町八谷搦870-1</t>
    <rPh sb="0" eb="4">
      <t>イマリシ</t>
    </rPh>
    <rPh sb="4" eb="7">
      <t>ニリチョウ</t>
    </rPh>
    <rPh sb="7" eb="10">
      <t>ハチヤガラミ</t>
    </rPh>
    <phoneticPr fontId="3"/>
  </si>
  <si>
    <t>0955-22-4114</t>
  </si>
  <si>
    <t>41B0500030</t>
  </si>
  <si>
    <t>医療法人小副川医院</t>
    <rPh sb="0" eb="4">
      <t>イリョウホウジン</t>
    </rPh>
    <rPh sb="4" eb="9">
      <t>オソエガワイイン</t>
    </rPh>
    <phoneticPr fontId="3"/>
  </si>
  <si>
    <t>伊万里・西松浦</t>
    <phoneticPr fontId="3"/>
  </si>
  <si>
    <t>伊万里市</t>
    <rPh sb="0" eb="4">
      <t>イマリシ</t>
    </rPh>
    <phoneticPr fontId="3"/>
  </si>
  <si>
    <t>0955-23-9418</t>
  </si>
  <si>
    <t>医療法人水上医院介護医療院</t>
    <rPh sb="0" eb="2">
      <t>イリョウ</t>
    </rPh>
    <rPh sb="2" eb="4">
      <t>ホウジン</t>
    </rPh>
    <rPh sb="4" eb="6">
      <t>ミズカミ</t>
    </rPh>
    <rPh sb="6" eb="8">
      <t>イイン</t>
    </rPh>
    <rPh sb="8" eb="10">
      <t>カイゴ</t>
    </rPh>
    <rPh sb="10" eb="12">
      <t>イリョウ</t>
    </rPh>
    <rPh sb="12" eb="13">
      <t>イン</t>
    </rPh>
    <phoneticPr fontId="3"/>
  </si>
  <si>
    <t>849-4261</t>
  </si>
  <si>
    <t>伊万里市山代町立岩２６７１番地１</t>
    <rPh sb="0" eb="4">
      <t>イマリシ</t>
    </rPh>
    <rPh sb="4" eb="7">
      <t>ヤマシロチョウ</t>
    </rPh>
    <rPh sb="7" eb="9">
      <t>タテイワ</t>
    </rPh>
    <rPh sb="13" eb="15">
      <t>バンチ</t>
    </rPh>
    <phoneticPr fontId="3"/>
  </si>
  <si>
    <t>0955-28-3714</t>
  </si>
  <si>
    <t>41B0500014</t>
  </si>
  <si>
    <t>医療法人水上医院</t>
    <rPh sb="0" eb="2">
      <t>イリョウ</t>
    </rPh>
    <rPh sb="2" eb="4">
      <t>ホウジン</t>
    </rPh>
    <rPh sb="4" eb="6">
      <t>ミズカミ</t>
    </rPh>
    <rPh sb="6" eb="8">
      <t>イイン</t>
    </rPh>
    <phoneticPr fontId="3"/>
  </si>
  <si>
    <t>0955-28-3760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</si>
</sst>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0"/>
      <name val="ＭＳ Ｐゴシック"/>
      <family val="3"/>
      <charset val="128"/>
    </font>
    <font>
      <sz val="11"/>
      <color theme="1"/>
      <name val="游ゴシック"/>
      <family val="3"/>
      <charset val="128"/>
      <scheme val="minor"/>
    </font>
    <font>
      <sz val="9"/>
      <name val="游ゴシック"/>
      <family val="3"/>
      <charset val="128"/>
      <scheme val="minor"/>
    </font>
  </fonts>
  <fills count="3">
    <fill>
      <patternFill patternType="none"/>
    </fill>
    <fill>
      <patternFill patternType="gray125"/>
    </fill>
    <fill>
      <patternFill patternType="solid">
        <fgColor indexed="4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xf numFmtId="0" fontId="5" fillId="0" borderId="0"/>
    <xf numFmtId="0" fontId="1" fillId="0" borderId="0"/>
    <xf numFmtId="38" fontId="1" fillId="0" borderId="0" applyFont="0" applyFill="0" applyBorder="0" applyAlignment="0" applyProtection="0"/>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47">
    <xf numFmtId="0" fontId="0" fillId="0" borderId="0" xfId="0"/>
    <xf numFmtId="0" fontId="2"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2" borderId="1" xfId="0" applyFont="1" applyFill="1" applyBorder="1" applyAlignment="1">
      <alignment horizontal="center" vertical="center" shrinkToFit="1"/>
    </xf>
    <xf numFmtId="49" fontId="4" fillId="2" borderId="1" xfId="0" applyNumberFormat="1" applyFont="1" applyFill="1" applyBorder="1" applyAlignment="1">
      <alignment horizontal="center" vertical="center" shrinkToFit="1"/>
    </xf>
    <xf numFmtId="38" fontId="4" fillId="0" borderId="1" xfId="3"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57"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57" fontId="4" fillId="0" borderId="1" xfId="1" applyNumberFormat="1"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57" fontId="4" fillId="0" borderId="2"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1" xfId="0" applyFont="1" applyFill="1" applyBorder="1" applyAlignment="1">
      <alignment horizontal="justify"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57" fontId="4" fillId="0" borderId="1" xfId="2" applyNumberFormat="1" applyFont="1" applyFill="1" applyBorder="1" applyAlignment="1">
      <alignment horizontal="center" vertical="center" wrapText="1"/>
    </xf>
    <xf numFmtId="0" fontId="4" fillId="0" borderId="1" xfId="4" applyFont="1" applyFill="1" applyBorder="1" applyAlignment="1">
      <alignment horizontal="left" vertical="center" wrapText="1"/>
    </xf>
    <xf numFmtId="49" fontId="4" fillId="0" borderId="0" xfId="0" applyNumberFormat="1" applyFont="1" applyFill="1" applyAlignment="1">
      <alignment horizontal="center" vertical="center"/>
    </xf>
    <xf numFmtId="0" fontId="4" fillId="0" borderId="1" xfId="5" applyFont="1" applyFill="1" applyBorder="1" applyAlignment="1">
      <alignment horizontal="center" vertical="center"/>
    </xf>
    <xf numFmtId="0" fontId="4" fillId="0" borderId="1" xfId="5" applyFont="1" applyFill="1" applyBorder="1" applyAlignment="1">
      <alignment vertical="center" wrapText="1"/>
    </xf>
    <xf numFmtId="0" fontId="4" fillId="0" borderId="1" xfId="6" applyFont="1" applyFill="1" applyBorder="1" applyAlignment="1">
      <alignment horizontal="center" vertical="center"/>
    </xf>
    <xf numFmtId="0" fontId="4" fillId="0" borderId="1" xfId="7" applyFont="1" applyFill="1" applyBorder="1" applyAlignment="1">
      <alignment horizontal="center" vertical="center"/>
    </xf>
    <xf numFmtId="0" fontId="4" fillId="0" borderId="1" xfId="8" applyFont="1" applyFill="1" applyBorder="1" applyAlignment="1">
      <alignment horizontal="center" vertical="center"/>
    </xf>
    <xf numFmtId="57" fontId="4" fillId="0" borderId="1" xfId="7" applyNumberFormat="1" applyFont="1" applyFill="1" applyBorder="1" applyAlignment="1">
      <alignment horizontal="center" vertical="center"/>
    </xf>
    <xf numFmtId="0" fontId="4" fillId="0" borderId="3" xfId="0" applyFont="1" applyFill="1" applyBorder="1" applyAlignment="1">
      <alignment vertical="center" wrapText="1"/>
    </xf>
    <xf numFmtId="0" fontId="4" fillId="0" borderId="3" xfId="0" applyFont="1" applyFill="1" applyBorder="1" applyAlignment="1">
      <alignment horizontal="center" vertical="center"/>
    </xf>
    <xf numFmtId="57" fontId="4" fillId="0" borderId="3" xfId="0" applyNumberFormat="1" applyFont="1" applyFill="1" applyBorder="1" applyAlignment="1">
      <alignment horizontal="center" vertical="center"/>
    </xf>
    <xf numFmtId="57"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57" fontId="8"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cellXfs>
  <cellStyles count="10">
    <cellStyle name="桁区切り 2" xfId="3" xr:uid="{3C11C35A-7EC5-4BD3-81B0-DDCF17616FDD}"/>
    <cellStyle name="標準" xfId="0" builtinId="0"/>
    <cellStyle name="標準 18" xfId="9" xr:uid="{965EA7BC-751D-4B22-91CD-D79FA443F2B8}"/>
    <cellStyle name="標準 20" xfId="5" xr:uid="{0E594FF6-595C-4A03-80EB-5A3D0490A7D4}"/>
    <cellStyle name="標準 21" xfId="6" xr:uid="{67F57E2E-D865-4483-98BE-0F72B9F4A833}"/>
    <cellStyle name="標準 22" xfId="7" xr:uid="{49AE702D-0558-427E-9EF8-13ADE277EEA6}"/>
    <cellStyle name="標準 23" xfId="8" xr:uid="{C59B4F5A-B744-4018-8762-860698B4622C}"/>
    <cellStyle name="標準_Sheet1" xfId="1" xr:uid="{B5CD73A8-2BD8-4A92-9414-E9D05B21747D}"/>
    <cellStyle name="標準_Sheet2" xfId="4" xr:uid="{F6161220-BF91-4A29-8AF7-3F3AC450B8FF}"/>
    <cellStyle name="標準_Sheet2 2" xfId="2" xr:uid="{A48406DF-DBA7-4D54-BC46-596FA30421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C8610-03D3-4C73-8DD5-3E5C478026CE}">
  <sheetPr>
    <pageSetUpPr fitToPage="1"/>
  </sheetPr>
  <dimension ref="A1:M111"/>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24.75" customHeight="1" outlineLevelRow="1" x14ac:dyDescent="0.2"/>
  <cols>
    <col min="1" max="1" width="32.44140625" style="14" customWidth="1"/>
    <col min="2" max="2" width="8.44140625" style="15" customWidth="1"/>
    <col min="3" max="3" width="32.44140625" style="14" customWidth="1"/>
    <col min="4" max="4" width="14.44140625" style="15" customWidth="1"/>
    <col min="5" max="5" width="4.44140625" style="23" customWidth="1"/>
    <col min="6" max="6" width="11.44140625" style="23" customWidth="1"/>
    <col min="7" max="7" width="13.44140625" style="23" customWidth="1"/>
    <col min="8" max="8" width="9.44140625" style="23" customWidth="1"/>
    <col min="9" max="9" width="12.44140625" style="32" customWidth="1"/>
    <col min="10" max="10" width="37.44140625" style="14" customWidth="1"/>
    <col min="11" max="11" width="8.44140625" style="15" customWidth="1"/>
    <col min="12" max="12" width="8.44140625" style="23" customWidth="1"/>
    <col min="13" max="13" width="13.21875" style="23" customWidth="1"/>
    <col min="14" max="197" width="9" style="14"/>
    <col min="198" max="198" width="32.44140625" style="14" customWidth="1"/>
    <col min="199" max="199" width="8.44140625" style="14" customWidth="1"/>
    <col min="200" max="200" width="32.44140625" style="14" customWidth="1"/>
    <col min="201" max="201" width="5.44140625" style="14" customWidth="1"/>
    <col min="202" max="202" width="14.44140625" style="14" customWidth="1"/>
    <col min="203" max="203" width="4.44140625" style="14" customWidth="1"/>
    <col min="204" max="204" width="9.21875" style="14" customWidth="1"/>
    <col min="205" max="205" width="11.44140625" style="14" customWidth="1"/>
    <col min="206" max="206" width="4.44140625" style="14" customWidth="1"/>
    <col min="207" max="207" width="13.44140625" style="14" customWidth="1"/>
    <col min="208" max="208" width="9.44140625" style="14" customWidth="1"/>
    <col min="209" max="209" width="12.44140625" style="14" customWidth="1"/>
    <col min="210" max="210" width="3" style="14" customWidth="1"/>
    <col min="211" max="211" width="17.44140625" style="14" customWidth="1"/>
    <col min="212" max="212" width="37.44140625" style="14" customWidth="1"/>
    <col min="213" max="213" width="6.44140625" style="14" customWidth="1"/>
    <col min="214" max="215" width="8.44140625" style="14" customWidth="1"/>
    <col min="216" max="216" width="2.88671875" style="14" customWidth="1"/>
    <col min="217" max="217" width="8.44140625" style="14" customWidth="1"/>
    <col min="218" max="218" width="13.21875" style="14" customWidth="1"/>
    <col min="219" max="219" width="34.44140625" style="14" customWidth="1"/>
    <col min="220" max="220" width="7" style="14" customWidth="1"/>
    <col min="221" max="221" width="62" style="14" customWidth="1"/>
    <col min="222" max="222" width="16.109375" style="14" customWidth="1"/>
    <col min="223" max="223" width="15.44140625" style="14" customWidth="1"/>
    <col min="224" max="224" width="4.109375" style="14" customWidth="1"/>
    <col min="225" max="225" width="16.109375" style="14" customWidth="1"/>
    <col min="226" max="226" width="31.6640625" style="14" customWidth="1"/>
    <col min="227" max="228" width="4.109375" style="14" customWidth="1"/>
    <col min="229" max="229" width="2.77734375" style="14" customWidth="1"/>
    <col min="230" max="230" width="3" style="14" customWidth="1"/>
    <col min="231" max="255" width="4.109375" style="14" customWidth="1"/>
    <col min="256" max="453" width="9" style="14"/>
    <col min="454" max="454" width="32.44140625" style="14" customWidth="1"/>
    <col min="455" max="455" width="8.44140625" style="14" customWidth="1"/>
    <col min="456" max="456" width="32.44140625" style="14" customWidth="1"/>
    <col min="457" max="457" width="5.44140625" style="14" customWidth="1"/>
    <col min="458" max="458" width="14.44140625" style="14" customWidth="1"/>
    <col min="459" max="459" width="4.44140625" style="14" customWidth="1"/>
    <col min="460" max="460" width="9.21875" style="14" customWidth="1"/>
    <col min="461" max="461" width="11.44140625" style="14" customWidth="1"/>
    <col min="462" max="462" width="4.44140625" style="14" customWidth="1"/>
    <col min="463" max="463" width="13.44140625" style="14" customWidth="1"/>
    <col min="464" max="464" width="9.44140625" style="14" customWidth="1"/>
    <col min="465" max="465" width="12.44140625" style="14" customWidth="1"/>
    <col min="466" max="466" width="3" style="14" customWidth="1"/>
    <col min="467" max="467" width="17.44140625" style="14" customWidth="1"/>
    <col min="468" max="468" width="37.44140625" style="14" customWidth="1"/>
    <col min="469" max="469" width="6.44140625" style="14" customWidth="1"/>
    <col min="470" max="471" width="8.44140625" style="14" customWidth="1"/>
    <col min="472" max="472" width="2.88671875" style="14" customWidth="1"/>
    <col min="473" max="473" width="8.44140625" style="14" customWidth="1"/>
    <col min="474" max="474" width="13.21875" style="14" customWidth="1"/>
    <col min="475" max="475" width="34.44140625" style="14" customWidth="1"/>
    <col min="476" max="476" width="7" style="14" customWidth="1"/>
    <col min="477" max="477" width="62" style="14" customWidth="1"/>
    <col min="478" max="478" width="16.109375" style="14" customWidth="1"/>
    <col min="479" max="479" width="15.44140625" style="14" customWidth="1"/>
    <col min="480" max="480" width="4.109375" style="14" customWidth="1"/>
    <col min="481" max="481" width="16.109375" style="14" customWidth="1"/>
    <col min="482" max="482" width="31.6640625" style="14" customWidth="1"/>
    <col min="483" max="484" width="4.109375" style="14" customWidth="1"/>
    <col min="485" max="485" width="2.77734375" style="14" customWidth="1"/>
    <col min="486" max="486" width="3" style="14" customWidth="1"/>
    <col min="487" max="511" width="4.109375" style="14" customWidth="1"/>
    <col min="512" max="709" width="9" style="14"/>
    <col min="710" max="710" width="32.44140625" style="14" customWidth="1"/>
    <col min="711" max="711" width="8.44140625" style="14" customWidth="1"/>
    <col min="712" max="712" width="32.44140625" style="14" customWidth="1"/>
    <col min="713" max="713" width="5.44140625" style="14" customWidth="1"/>
    <col min="714" max="714" width="14.44140625" style="14" customWidth="1"/>
    <col min="715" max="715" width="4.44140625" style="14" customWidth="1"/>
    <col min="716" max="716" width="9.21875" style="14" customWidth="1"/>
    <col min="717" max="717" width="11.44140625" style="14" customWidth="1"/>
    <col min="718" max="718" width="4.44140625" style="14" customWidth="1"/>
    <col min="719" max="719" width="13.44140625" style="14" customWidth="1"/>
    <col min="720" max="720" width="9.44140625" style="14" customWidth="1"/>
    <col min="721" max="721" width="12.44140625" style="14" customWidth="1"/>
    <col min="722" max="722" width="3" style="14" customWidth="1"/>
    <col min="723" max="723" width="17.44140625" style="14" customWidth="1"/>
    <col min="724" max="724" width="37.44140625" style="14" customWidth="1"/>
    <col min="725" max="725" width="6.44140625" style="14" customWidth="1"/>
    <col min="726" max="727" width="8.44140625" style="14" customWidth="1"/>
    <col min="728" max="728" width="2.88671875" style="14" customWidth="1"/>
    <col min="729" max="729" width="8.44140625" style="14" customWidth="1"/>
    <col min="730" max="730" width="13.21875" style="14" customWidth="1"/>
    <col min="731" max="731" width="34.44140625" style="14" customWidth="1"/>
    <col min="732" max="732" width="7" style="14" customWidth="1"/>
    <col min="733" max="733" width="62" style="14" customWidth="1"/>
    <col min="734" max="734" width="16.109375" style="14" customWidth="1"/>
    <col min="735" max="735" width="15.44140625" style="14" customWidth="1"/>
    <col min="736" max="736" width="4.109375" style="14" customWidth="1"/>
    <col min="737" max="737" width="16.109375" style="14" customWidth="1"/>
    <col min="738" max="738" width="31.6640625" style="14" customWidth="1"/>
    <col min="739" max="740" width="4.109375" style="14" customWidth="1"/>
    <col min="741" max="741" width="2.77734375" style="14" customWidth="1"/>
    <col min="742" max="742" width="3" style="14" customWidth="1"/>
    <col min="743" max="767" width="4.109375" style="14" customWidth="1"/>
    <col min="768" max="965" width="9" style="14"/>
    <col min="966" max="966" width="32.44140625" style="14" customWidth="1"/>
    <col min="967" max="967" width="8.44140625" style="14" customWidth="1"/>
    <col min="968" max="968" width="32.44140625" style="14" customWidth="1"/>
    <col min="969" max="969" width="5.44140625" style="14" customWidth="1"/>
    <col min="970" max="970" width="14.44140625" style="14" customWidth="1"/>
    <col min="971" max="971" width="4.44140625" style="14" customWidth="1"/>
    <col min="972" max="972" width="9.21875" style="14" customWidth="1"/>
    <col min="973" max="973" width="11.44140625" style="14" customWidth="1"/>
    <col min="974" max="974" width="4.44140625" style="14" customWidth="1"/>
    <col min="975" max="975" width="13.44140625" style="14" customWidth="1"/>
    <col min="976" max="976" width="9.44140625" style="14" customWidth="1"/>
    <col min="977" max="977" width="12.44140625" style="14" customWidth="1"/>
    <col min="978" max="978" width="3" style="14" customWidth="1"/>
    <col min="979" max="979" width="17.44140625" style="14" customWidth="1"/>
    <col min="980" max="980" width="37.44140625" style="14" customWidth="1"/>
    <col min="981" max="981" width="6.44140625" style="14" customWidth="1"/>
    <col min="982" max="983" width="8.44140625" style="14" customWidth="1"/>
    <col min="984" max="984" width="2.88671875" style="14" customWidth="1"/>
    <col min="985" max="985" width="8.44140625" style="14" customWidth="1"/>
    <col min="986" max="986" width="13.21875" style="14" customWidth="1"/>
    <col min="987" max="987" width="34.44140625" style="14" customWidth="1"/>
    <col min="988" max="988" width="7" style="14" customWidth="1"/>
    <col min="989" max="989" width="62" style="14" customWidth="1"/>
    <col min="990" max="990" width="16.109375" style="14" customWidth="1"/>
    <col min="991" max="991" width="15.44140625" style="14" customWidth="1"/>
    <col min="992" max="992" width="4.109375" style="14" customWidth="1"/>
    <col min="993" max="993" width="16.109375" style="14" customWidth="1"/>
    <col min="994" max="994" width="31.6640625" style="14" customWidth="1"/>
    <col min="995" max="996" width="4.109375" style="14" customWidth="1"/>
    <col min="997" max="997" width="2.77734375" style="14" customWidth="1"/>
    <col min="998" max="998" width="3" style="14" customWidth="1"/>
    <col min="999" max="1023" width="4.109375" style="14" customWidth="1"/>
    <col min="1024" max="1221" width="9" style="14"/>
    <col min="1222" max="1222" width="32.44140625" style="14" customWidth="1"/>
    <col min="1223" max="1223" width="8.44140625" style="14" customWidth="1"/>
    <col min="1224" max="1224" width="32.44140625" style="14" customWidth="1"/>
    <col min="1225" max="1225" width="5.44140625" style="14" customWidth="1"/>
    <col min="1226" max="1226" width="14.44140625" style="14" customWidth="1"/>
    <col min="1227" max="1227" width="4.44140625" style="14" customWidth="1"/>
    <col min="1228" max="1228" width="9.21875" style="14" customWidth="1"/>
    <col min="1229" max="1229" width="11.44140625" style="14" customWidth="1"/>
    <col min="1230" max="1230" width="4.44140625" style="14" customWidth="1"/>
    <col min="1231" max="1231" width="13.44140625" style="14" customWidth="1"/>
    <col min="1232" max="1232" width="9.44140625" style="14" customWidth="1"/>
    <col min="1233" max="1233" width="12.44140625" style="14" customWidth="1"/>
    <col min="1234" max="1234" width="3" style="14" customWidth="1"/>
    <col min="1235" max="1235" width="17.44140625" style="14" customWidth="1"/>
    <col min="1236" max="1236" width="37.44140625" style="14" customWidth="1"/>
    <col min="1237" max="1237" width="6.44140625" style="14" customWidth="1"/>
    <col min="1238" max="1239" width="8.44140625" style="14" customWidth="1"/>
    <col min="1240" max="1240" width="2.88671875" style="14" customWidth="1"/>
    <col min="1241" max="1241" width="8.44140625" style="14" customWidth="1"/>
    <col min="1242" max="1242" width="13.21875" style="14" customWidth="1"/>
    <col min="1243" max="1243" width="34.44140625" style="14" customWidth="1"/>
    <col min="1244" max="1244" width="7" style="14" customWidth="1"/>
    <col min="1245" max="1245" width="62" style="14" customWidth="1"/>
    <col min="1246" max="1246" width="16.109375" style="14" customWidth="1"/>
    <col min="1247" max="1247" width="15.44140625" style="14" customWidth="1"/>
    <col min="1248" max="1248" width="4.109375" style="14" customWidth="1"/>
    <col min="1249" max="1249" width="16.109375" style="14" customWidth="1"/>
    <col min="1250" max="1250" width="31.6640625" style="14" customWidth="1"/>
    <col min="1251" max="1252" width="4.109375" style="14" customWidth="1"/>
    <col min="1253" max="1253" width="2.77734375" style="14" customWidth="1"/>
    <col min="1254" max="1254" width="3" style="14" customWidth="1"/>
    <col min="1255" max="1279" width="4.109375" style="14" customWidth="1"/>
    <col min="1280" max="1477" width="9" style="14"/>
    <col min="1478" max="1478" width="32.44140625" style="14" customWidth="1"/>
    <col min="1479" max="1479" width="8.44140625" style="14" customWidth="1"/>
    <col min="1480" max="1480" width="32.44140625" style="14" customWidth="1"/>
    <col min="1481" max="1481" width="5.44140625" style="14" customWidth="1"/>
    <col min="1482" max="1482" width="14.44140625" style="14" customWidth="1"/>
    <col min="1483" max="1483" width="4.44140625" style="14" customWidth="1"/>
    <col min="1484" max="1484" width="9.21875" style="14" customWidth="1"/>
    <col min="1485" max="1485" width="11.44140625" style="14" customWidth="1"/>
    <col min="1486" max="1486" width="4.44140625" style="14" customWidth="1"/>
    <col min="1487" max="1487" width="13.44140625" style="14" customWidth="1"/>
    <col min="1488" max="1488" width="9.44140625" style="14" customWidth="1"/>
    <col min="1489" max="1489" width="12.44140625" style="14" customWidth="1"/>
    <col min="1490" max="1490" width="3" style="14" customWidth="1"/>
    <col min="1491" max="1491" width="17.44140625" style="14" customWidth="1"/>
    <col min="1492" max="1492" width="37.44140625" style="14" customWidth="1"/>
    <col min="1493" max="1493" width="6.44140625" style="14" customWidth="1"/>
    <col min="1494" max="1495" width="8.44140625" style="14" customWidth="1"/>
    <col min="1496" max="1496" width="2.88671875" style="14" customWidth="1"/>
    <col min="1497" max="1497" width="8.44140625" style="14" customWidth="1"/>
    <col min="1498" max="1498" width="13.21875" style="14" customWidth="1"/>
    <col min="1499" max="1499" width="34.44140625" style="14" customWidth="1"/>
    <col min="1500" max="1500" width="7" style="14" customWidth="1"/>
    <col min="1501" max="1501" width="62" style="14" customWidth="1"/>
    <col min="1502" max="1502" width="16.109375" style="14" customWidth="1"/>
    <col min="1503" max="1503" width="15.44140625" style="14" customWidth="1"/>
    <col min="1504" max="1504" width="4.109375" style="14" customWidth="1"/>
    <col min="1505" max="1505" width="16.109375" style="14" customWidth="1"/>
    <col min="1506" max="1506" width="31.6640625" style="14" customWidth="1"/>
    <col min="1507" max="1508" width="4.109375" style="14" customWidth="1"/>
    <col min="1509" max="1509" width="2.77734375" style="14" customWidth="1"/>
    <col min="1510" max="1510" width="3" style="14" customWidth="1"/>
    <col min="1511" max="1535" width="4.109375" style="14" customWidth="1"/>
    <col min="1536" max="1733" width="9" style="14"/>
    <col min="1734" max="1734" width="32.44140625" style="14" customWidth="1"/>
    <col min="1735" max="1735" width="8.44140625" style="14" customWidth="1"/>
    <col min="1736" max="1736" width="32.44140625" style="14" customWidth="1"/>
    <col min="1737" max="1737" width="5.44140625" style="14" customWidth="1"/>
    <col min="1738" max="1738" width="14.44140625" style="14" customWidth="1"/>
    <col min="1739" max="1739" width="4.44140625" style="14" customWidth="1"/>
    <col min="1740" max="1740" width="9.21875" style="14" customWidth="1"/>
    <col min="1741" max="1741" width="11.44140625" style="14" customWidth="1"/>
    <col min="1742" max="1742" width="4.44140625" style="14" customWidth="1"/>
    <col min="1743" max="1743" width="13.44140625" style="14" customWidth="1"/>
    <col min="1744" max="1744" width="9.44140625" style="14" customWidth="1"/>
    <col min="1745" max="1745" width="12.44140625" style="14" customWidth="1"/>
    <col min="1746" max="1746" width="3" style="14" customWidth="1"/>
    <col min="1747" max="1747" width="17.44140625" style="14" customWidth="1"/>
    <col min="1748" max="1748" width="37.44140625" style="14" customWidth="1"/>
    <col min="1749" max="1749" width="6.44140625" style="14" customWidth="1"/>
    <col min="1750" max="1751" width="8.44140625" style="14" customWidth="1"/>
    <col min="1752" max="1752" width="2.88671875" style="14" customWidth="1"/>
    <col min="1753" max="1753" width="8.44140625" style="14" customWidth="1"/>
    <col min="1754" max="1754" width="13.21875" style="14" customWidth="1"/>
    <col min="1755" max="1755" width="34.44140625" style="14" customWidth="1"/>
    <col min="1756" max="1756" width="7" style="14" customWidth="1"/>
    <col min="1757" max="1757" width="62" style="14" customWidth="1"/>
    <col min="1758" max="1758" width="16.109375" style="14" customWidth="1"/>
    <col min="1759" max="1759" width="15.44140625" style="14" customWidth="1"/>
    <col min="1760" max="1760" width="4.109375" style="14" customWidth="1"/>
    <col min="1761" max="1761" width="16.109375" style="14" customWidth="1"/>
    <col min="1762" max="1762" width="31.6640625" style="14" customWidth="1"/>
    <col min="1763" max="1764" width="4.109375" style="14" customWidth="1"/>
    <col min="1765" max="1765" width="2.77734375" style="14" customWidth="1"/>
    <col min="1766" max="1766" width="3" style="14" customWidth="1"/>
    <col min="1767" max="1791" width="4.109375" style="14" customWidth="1"/>
    <col min="1792" max="1989" width="9" style="14"/>
    <col min="1990" max="1990" width="32.44140625" style="14" customWidth="1"/>
    <col min="1991" max="1991" width="8.44140625" style="14" customWidth="1"/>
    <col min="1992" max="1992" width="32.44140625" style="14" customWidth="1"/>
    <col min="1993" max="1993" width="5.44140625" style="14" customWidth="1"/>
    <col min="1994" max="1994" width="14.44140625" style="14" customWidth="1"/>
    <col min="1995" max="1995" width="4.44140625" style="14" customWidth="1"/>
    <col min="1996" max="1996" width="9.21875" style="14" customWidth="1"/>
    <col min="1997" max="1997" width="11.44140625" style="14" customWidth="1"/>
    <col min="1998" max="1998" width="4.44140625" style="14" customWidth="1"/>
    <col min="1999" max="1999" width="13.44140625" style="14" customWidth="1"/>
    <col min="2000" max="2000" width="9.44140625" style="14" customWidth="1"/>
    <col min="2001" max="2001" width="12.44140625" style="14" customWidth="1"/>
    <col min="2002" max="2002" width="3" style="14" customWidth="1"/>
    <col min="2003" max="2003" width="17.44140625" style="14" customWidth="1"/>
    <col min="2004" max="2004" width="37.44140625" style="14" customWidth="1"/>
    <col min="2005" max="2005" width="6.44140625" style="14" customWidth="1"/>
    <col min="2006" max="2007" width="8.44140625" style="14" customWidth="1"/>
    <col min="2008" max="2008" width="2.88671875" style="14" customWidth="1"/>
    <col min="2009" max="2009" width="8.44140625" style="14" customWidth="1"/>
    <col min="2010" max="2010" width="13.21875" style="14" customWidth="1"/>
    <col min="2011" max="2011" width="34.44140625" style="14" customWidth="1"/>
    <col min="2012" max="2012" width="7" style="14" customWidth="1"/>
    <col min="2013" max="2013" width="62" style="14" customWidth="1"/>
    <col min="2014" max="2014" width="16.109375" style="14" customWidth="1"/>
    <col min="2015" max="2015" width="15.44140625" style="14" customWidth="1"/>
    <col min="2016" max="2016" width="4.109375" style="14" customWidth="1"/>
    <col min="2017" max="2017" width="16.109375" style="14" customWidth="1"/>
    <col min="2018" max="2018" width="31.6640625" style="14" customWidth="1"/>
    <col min="2019" max="2020" width="4.109375" style="14" customWidth="1"/>
    <col min="2021" max="2021" width="2.77734375" style="14" customWidth="1"/>
    <col min="2022" max="2022" width="3" style="14" customWidth="1"/>
    <col min="2023" max="2047" width="4.109375" style="14" customWidth="1"/>
    <col min="2048" max="2245" width="9" style="14"/>
    <col min="2246" max="2246" width="32.44140625" style="14" customWidth="1"/>
    <col min="2247" max="2247" width="8.44140625" style="14" customWidth="1"/>
    <col min="2248" max="2248" width="32.44140625" style="14" customWidth="1"/>
    <col min="2249" max="2249" width="5.44140625" style="14" customWidth="1"/>
    <col min="2250" max="2250" width="14.44140625" style="14" customWidth="1"/>
    <col min="2251" max="2251" width="4.44140625" style="14" customWidth="1"/>
    <col min="2252" max="2252" width="9.21875" style="14" customWidth="1"/>
    <col min="2253" max="2253" width="11.44140625" style="14" customWidth="1"/>
    <col min="2254" max="2254" width="4.44140625" style="14" customWidth="1"/>
    <col min="2255" max="2255" width="13.44140625" style="14" customWidth="1"/>
    <col min="2256" max="2256" width="9.44140625" style="14" customWidth="1"/>
    <col min="2257" max="2257" width="12.44140625" style="14" customWidth="1"/>
    <col min="2258" max="2258" width="3" style="14" customWidth="1"/>
    <col min="2259" max="2259" width="17.44140625" style="14" customWidth="1"/>
    <col min="2260" max="2260" width="37.44140625" style="14" customWidth="1"/>
    <col min="2261" max="2261" width="6.44140625" style="14" customWidth="1"/>
    <col min="2262" max="2263" width="8.44140625" style="14" customWidth="1"/>
    <col min="2264" max="2264" width="2.88671875" style="14" customWidth="1"/>
    <col min="2265" max="2265" width="8.44140625" style="14" customWidth="1"/>
    <col min="2266" max="2266" width="13.21875" style="14" customWidth="1"/>
    <col min="2267" max="2267" width="34.44140625" style="14" customWidth="1"/>
    <col min="2268" max="2268" width="7" style="14" customWidth="1"/>
    <col min="2269" max="2269" width="62" style="14" customWidth="1"/>
    <col min="2270" max="2270" width="16.109375" style="14" customWidth="1"/>
    <col min="2271" max="2271" width="15.44140625" style="14" customWidth="1"/>
    <col min="2272" max="2272" width="4.109375" style="14" customWidth="1"/>
    <col min="2273" max="2273" width="16.109375" style="14" customWidth="1"/>
    <col min="2274" max="2274" width="31.6640625" style="14" customWidth="1"/>
    <col min="2275" max="2276" width="4.109375" style="14" customWidth="1"/>
    <col min="2277" max="2277" width="2.77734375" style="14" customWidth="1"/>
    <col min="2278" max="2278" width="3" style="14" customWidth="1"/>
    <col min="2279" max="2303" width="4.109375" style="14" customWidth="1"/>
    <col min="2304" max="2501" width="9" style="14"/>
    <col min="2502" max="2502" width="32.44140625" style="14" customWidth="1"/>
    <col min="2503" max="2503" width="8.44140625" style="14" customWidth="1"/>
    <col min="2504" max="2504" width="32.44140625" style="14" customWidth="1"/>
    <col min="2505" max="2505" width="5.44140625" style="14" customWidth="1"/>
    <col min="2506" max="2506" width="14.44140625" style="14" customWidth="1"/>
    <col min="2507" max="2507" width="4.44140625" style="14" customWidth="1"/>
    <col min="2508" max="2508" width="9.21875" style="14" customWidth="1"/>
    <col min="2509" max="2509" width="11.44140625" style="14" customWidth="1"/>
    <col min="2510" max="2510" width="4.44140625" style="14" customWidth="1"/>
    <col min="2511" max="2511" width="13.44140625" style="14" customWidth="1"/>
    <col min="2512" max="2512" width="9.44140625" style="14" customWidth="1"/>
    <col min="2513" max="2513" width="12.44140625" style="14" customWidth="1"/>
    <col min="2514" max="2514" width="3" style="14" customWidth="1"/>
    <col min="2515" max="2515" width="17.44140625" style="14" customWidth="1"/>
    <col min="2516" max="2516" width="37.44140625" style="14" customWidth="1"/>
    <col min="2517" max="2517" width="6.44140625" style="14" customWidth="1"/>
    <col min="2518" max="2519" width="8.44140625" style="14" customWidth="1"/>
    <col min="2520" max="2520" width="2.88671875" style="14" customWidth="1"/>
    <col min="2521" max="2521" width="8.44140625" style="14" customWidth="1"/>
    <col min="2522" max="2522" width="13.21875" style="14" customWidth="1"/>
    <col min="2523" max="2523" width="34.44140625" style="14" customWidth="1"/>
    <col min="2524" max="2524" width="7" style="14" customWidth="1"/>
    <col min="2525" max="2525" width="62" style="14" customWidth="1"/>
    <col min="2526" max="2526" width="16.109375" style="14" customWidth="1"/>
    <col min="2527" max="2527" width="15.44140625" style="14" customWidth="1"/>
    <col min="2528" max="2528" width="4.109375" style="14" customWidth="1"/>
    <col min="2529" max="2529" width="16.109375" style="14" customWidth="1"/>
    <col min="2530" max="2530" width="31.6640625" style="14" customWidth="1"/>
    <col min="2531" max="2532" width="4.109375" style="14" customWidth="1"/>
    <col min="2533" max="2533" width="2.77734375" style="14" customWidth="1"/>
    <col min="2534" max="2534" width="3" style="14" customWidth="1"/>
    <col min="2535" max="2559" width="4.109375" style="14" customWidth="1"/>
    <col min="2560" max="2757" width="9" style="14"/>
    <col min="2758" max="2758" width="32.44140625" style="14" customWidth="1"/>
    <col min="2759" max="2759" width="8.44140625" style="14" customWidth="1"/>
    <col min="2760" max="2760" width="32.44140625" style="14" customWidth="1"/>
    <col min="2761" max="2761" width="5.44140625" style="14" customWidth="1"/>
    <col min="2762" max="2762" width="14.44140625" style="14" customWidth="1"/>
    <col min="2763" max="2763" width="4.44140625" style="14" customWidth="1"/>
    <col min="2764" max="2764" width="9.21875" style="14" customWidth="1"/>
    <col min="2765" max="2765" width="11.44140625" style="14" customWidth="1"/>
    <col min="2766" max="2766" width="4.44140625" style="14" customWidth="1"/>
    <col min="2767" max="2767" width="13.44140625" style="14" customWidth="1"/>
    <col min="2768" max="2768" width="9.44140625" style="14" customWidth="1"/>
    <col min="2769" max="2769" width="12.44140625" style="14" customWidth="1"/>
    <col min="2770" max="2770" width="3" style="14" customWidth="1"/>
    <col min="2771" max="2771" width="17.44140625" style="14" customWidth="1"/>
    <col min="2772" max="2772" width="37.44140625" style="14" customWidth="1"/>
    <col min="2773" max="2773" width="6.44140625" style="14" customWidth="1"/>
    <col min="2774" max="2775" width="8.44140625" style="14" customWidth="1"/>
    <col min="2776" max="2776" width="2.88671875" style="14" customWidth="1"/>
    <col min="2777" max="2777" width="8.44140625" style="14" customWidth="1"/>
    <col min="2778" max="2778" width="13.21875" style="14" customWidth="1"/>
    <col min="2779" max="2779" width="34.44140625" style="14" customWidth="1"/>
    <col min="2780" max="2780" width="7" style="14" customWidth="1"/>
    <col min="2781" max="2781" width="62" style="14" customWidth="1"/>
    <col min="2782" max="2782" width="16.109375" style="14" customWidth="1"/>
    <col min="2783" max="2783" width="15.44140625" style="14" customWidth="1"/>
    <col min="2784" max="2784" width="4.109375" style="14" customWidth="1"/>
    <col min="2785" max="2785" width="16.109375" style="14" customWidth="1"/>
    <col min="2786" max="2786" width="31.6640625" style="14" customWidth="1"/>
    <col min="2787" max="2788" width="4.109375" style="14" customWidth="1"/>
    <col min="2789" max="2789" width="2.77734375" style="14" customWidth="1"/>
    <col min="2790" max="2790" width="3" style="14" customWidth="1"/>
    <col min="2791" max="2815" width="4.109375" style="14" customWidth="1"/>
    <col min="2816" max="3013" width="9" style="14"/>
    <col min="3014" max="3014" width="32.44140625" style="14" customWidth="1"/>
    <col min="3015" max="3015" width="8.44140625" style="14" customWidth="1"/>
    <col min="3016" max="3016" width="32.44140625" style="14" customWidth="1"/>
    <col min="3017" max="3017" width="5.44140625" style="14" customWidth="1"/>
    <col min="3018" max="3018" width="14.44140625" style="14" customWidth="1"/>
    <col min="3019" max="3019" width="4.44140625" style="14" customWidth="1"/>
    <col min="3020" max="3020" width="9.21875" style="14" customWidth="1"/>
    <col min="3021" max="3021" width="11.44140625" style="14" customWidth="1"/>
    <col min="3022" max="3022" width="4.44140625" style="14" customWidth="1"/>
    <col min="3023" max="3023" width="13.44140625" style="14" customWidth="1"/>
    <col min="3024" max="3024" width="9.44140625" style="14" customWidth="1"/>
    <col min="3025" max="3025" width="12.44140625" style="14" customWidth="1"/>
    <col min="3026" max="3026" width="3" style="14" customWidth="1"/>
    <col min="3027" max="3027" width="17.44140625" style="14" customWidth="1"/>
    <col min="3028" max="3028" width="37.44140625" style="14" customWidth="1"/>
    <col min="3029" max="3029" width="6.44140625" style="14" customWidth="1"/>
    <col min="3030" max="3031" width="8.44140625" style="14" customWidth="1"/>
    <col min="3032" max="3032" width="2.88671875" style="14" customWidth="1"/>
    <col min="3033" max="3033" width="8.44140625" style="14" customWidth="1"/>
    <col min="3034" max="3034" width="13.21875" style="14" customWidth="1"/>
    <col min="3035" max="3035" width="34.44140625" style="14" customWidth="1"/>
    <col min="3036" max="3036" width="7" style="14" customWidth="1"/>
    <col min="3037" max="3037" width="62" style="14" customWidth="1"/>
    <col min="3038" max="3038" width="16.109375" style="14" customWidth="1"/>
    <col min="3039" max="3039" width="15.44140625" style="14" customWidth="1"/>
    <col min="3040" max="3040" width="4.109375" style="14" customWidth="1"/>
    <col min="3041" max="3041" width="16.109375" style="14" customWidth="1"/>
    <col min="3042" max="3042" width="31.6640625" style="14" customWidth="1"/>
    <col min="3043" max="3044" width="4.109375" style="14" customWidth="1"/>
    <col min="3045" max="3045" width="2.77734375" style="14" customWidth="1"/>
    <col min="3046" max="3046" width="3" style="14" customWidth="1"/>
    <col min="3047" max="3071" width="4.109375" style="14" customWidth="1"/>
    <col min="3072" max="3269" width="9" style="14"/>
    <col min="3270" max="3270" width="32.44140625" style="14" customWidth="1"/>
    <col min="3271" max="3271" width="8.44140625" style="14" customWidth="1"/>
    <col min="3272" max="3272" width="32.44140625" style="14" customWidth="1"/>
    <col min="3273" max="3273" width="5.44140625" style="14" customWidth="1"/>
    <col min="3274" max="3274" width="14.44140625" style="14" customWidth="1"/>
    <col min="3275" max="3275" width="4.44140625" style="14" customWidth="1"/>
    <col min="3276" max="3276" width="9.21875" style="14" customWidth="1"/>
    <col min="3277" max="3277" width="11.44140625" style="14" customWidth="1"/>
    <col min="3278" max="3278" width="4.44140625" style="14" customWidth="1"/>
    <col min="3279" max="3279" width="13.44140625" style="14" customWidth="1"/>
    <col min="3280" max="3280" width="9.44140625" style="14" customWidth="1"/>
    <col min="3281" max="3281" width="12.44140625" style="14" customWidth="1"/>
    <col min="3282" max="3282" width="3" style="14" customWidth="1"/>
    <col min="3283" max="3283" width="17.44140625" style="14" customWidth="1"/>
    <col min="3284" max="3284" width="37.44140625" style="14" customWidth="1"/>
    <col min="3285" max="3285" width="6.44140625" style="14" customWidth="1"/>
    <col min="3286" max="3287" width="8.44140625" style="14" customWidth="1"/>
    <col min="3288" max="3288" width="2.88671875" style="14" customWidth="1"/>
    <col min="3289" max="3289" width="8.44140625" style="14" customWidth="1"/>
    <col min="3290" max="3290" width="13.21875" style="14" customWidth="1"/>
    <col min="3291" max="3291" width="34.44140625" style="14" customWidth="1"/>
    <col min="3292" max="3292" width="7" style="14" customWidth="1"/>
    <col min="3293" max="3293" width="62" style="14" customWidth="1"/>
    <col min="3294" max="3294" width="16.109375" style="14" customWidth="1"/>
    <col min="3295" max="3295" width="15.44140625" style="14" customWidth="1"/>
    <col min="3296" max="3296" width="4.109375" style="14" customWidth="1"/>
    <col min="3297" max="3297" width="16.109375" style="14" customWidth="1"/>
    <col min="3298" max="3298" width="31.6640625" style="14" customWidth="1"/>
    <col min="3299" max="3300" width="4.109375" style="14" customWidth="1"/>
    <col min="3301" max="3301" width="2.77734375" style="14" customWidth="1"/>
    <col min="3302" max="3302" width="3" style="14" customWidth="1"/>
    <col min="3303" max="3327" width="4.109375" style="14" customWidth="1"/>
    <col min="3328" max="3525" width="9" style="14"/>
    <col min="3526" max="3526" width="32.44140625" style="14" customWidth="1"/>
    <col min="3527" max="3527" width="8.44140625" style="14" customWidth="1"/>
    <col min="3528" max="3528" width="32.44140625" style="14" customWidth="1"/>
    <col min="3529" max="3529" width="5.44140625" style="14" customWidth="1"/>
    <col min="3530" max="3530" width="14.44140625" style="14" customWidth="1"/>
    <col min="3531" max="3531" width="4.44140625" style="14" customWidth="1"/>
    <col min="3532" max="3532" width="9.21875" style="14" customWidth="1"/>
    <col min="3533" max="3533" width="11.44140625" style="14" customWidth="1"/>
    <col min="3534" max="3534" width="4.44140625" style="14" customWidth="1"/>
    <col min="3535" max="3535" width="13.44140625" style="14" customWidth="1"/>
    <col min="3536" max="3536" width="9.44140625" style="14" customWidth="1"/>
    <col min="3537" max="3537" width="12.44140625" style="14" customWidth="1"/>
    <col min="3538" max="3538" width="3" style="14" customWidth="1"/>
    <col min="3539" max="3539" width="17.44140625" style="14" customWidth="1"/>
    <col min="3540" max="3540" width="37.44140625" style="14" customWidth="1"/>
    <col min="3541" max="3541" width="6.44140625" style="14" customWidth="1"/>
    <col min="3542" max="3543" width="8.44140625" style="14" customWidth="1"/>
    <col min="3544" max="3544" width="2.88671875" style="14" customWidth="1"/>
    <col min="3545" max="3545" width="8.44140625" style="14" customWidth="1"/>
    <col min="3546" max="3546" width="13.21875" style="14" customWidth="1"/>
    <col min="3547" max="3547" width="34.44140625" style="14" customWidth="1"/>
    <col min="3548" max="3548" width="7" style="14" customWidth="1"/>
    <col min="3549" max="3549" width="62" style="14" customWidth="1"/>
    <col min="3550" max="3550" width="16.109375" style="14" customWidth="1"/>
    <col min="3551" max="3551" width="15.44140625" style="14" customWidth="1"/>
    <col min="3552" max="3552" width="4.109375" style="14" customWidth="1"/>
    <col min="3553" max="3553" width="16.109375" style="14" customWidth="1"/>
    <col min="3554" max="3554" width="31.6640625" style="14" customWidth="1"/>
    <col min="3555" max="3556" width="4.109375" style="14" customWidth="1"/>
    <col min="3557" max="3557" width="2.77734375" style="14" customWidth="1"/>
    <col min="3558" max="3558" width="3" style="14" customWidth="1"/>
    <col min="3559" max="3583" width="4.109375" style="14" customWidth="1"/>
    <col min="3584" max="3781" width="9" style="14"/>
    <col min="3782" max="3782" width="32.44140625" style="14" customWidth="1"/>
    <col min="3783" max="3783" width="8.44140625" style="14" customWidth="1"/>
    <col min="3784" max="3784" width="32.44140625" style="14" customWidth="1"/>
    <col min="3785" max="3785" width="5.44140625" style="14" customWidth="1"/>
    <col min="3786" max="3786" width="14.44140625" style="14" customWidth="1"/>
    <col min="3787" max="3787" width="4.44140625" style="14" customWidth="1"/>
    <col min="3788" max="3788" width="9.21875" style="14" customWidth="1"/>
    <col min="3789" max="3789" width="11.44140625" style="14" customWidth="1"/>
    <col min="3790" max="3790" width="4.44140625" style="14" customWidth="1"/>
    <col min="3791" max="3791" width="13.44140625" style="14" customWidth="1"/>
    <col min="3792" max="3792" width="9.44140625" style="14" customWidth="1"/>
    <col min="3793" max="3793" width="12.44140625" style="14" customWidth="1"/>
    <col min="3794" max="3794" width="3" style="14" customWidth="1"/>
    <col min="3795" max="3795" width="17.44140625" style="14" customWidth="1"/>
    <col min="3796" max="3796" width="37.44140625" style="14" customWidth="1"/>
    <col min="3797" max="3797" width="6.44140625" style="14" customWidth="1"/>
    <col min="3798" max="3799" width="8.44140625" style="14" customWidth="1"/>
    <col min="3800" max="3800" width="2.88671875" style="14" customWidth="1"/>
    <col min="3801" max="3801" width="8.44140625" style="14" customWidth="1"/>
    <col min="3802" max="3802" width="13.21875" style="14" customWidth="1"/>
    <col min="3803" max="3803" width="34.44140625" style="14" customWidth="1"/>
    <col min="3804" max="3804" width="7" style="14" customWidth="1"/>
    <col min="3805" max="3805" width="62" style="14" customWidth="1"/>
    <col min="3806" max="3806" width="16.109375" style="14" customWidth="1"/>
    <col min="3807" max="3807" width="15.44140625" style="14" customWidth="1"/>
    <col min="3808" max="3808" width="4.109375" style="14" customWidth="1"/>
    <col min="3809" max="3809" width="16.109375" style="14" customWidth="1"/>
    <col min="3810" max="3810" width="31.6640625" style="14" customWidth="1"/>
    <col min="3811" max="3812" width="4.109375" style="14" customWidth="1"/>
    <col min="3813" max="3813" width="2.77734375" style="14" customWidth="1"/>
    <col min="3814" max="3814" width="3" style="14" customWidth="1"/>
    <col min="3815" max="3839" width="4.109375" style="14" customWidth="1"/>
    <col min="3840" max="4037" width="9" style="14"/>
    <col min="4038" max="4038" width="32.44140625" style="14" customWidth="1"/>
    <col min="4039" max="4039" width="8.44140625" style="14" customWidth="1"/>
    <col min="4040" max="4040" width="32.44140625" style="14" customWidth="1"/>
    <col min="4041" max="4041" width="5.44140625" style="14" customWidth="1"/>
    <col min="4042" max="4042" width="14.44140625" style="14" customWidth="1"/>
    <col min="4043" max="4043" width="4.44140625" style="14" customWidth="1"/>
    <col min="4044" max="4044" width="9.21875" style="14" customWidth="1"/>
    <col min="4045" max="4045" width="11.44140625" style="14" customWidth="1"/>
    <col min="4046" max="4046" width="4.44140625" style="14" customWidth="1"/>
    <col min="4047" max="4047" width="13.44140625" style="14" customWidth="1"/>
    <col min="4048" max="4048" width="9.44140625" style="14" customWidth="1"/>
    <col min="4049" max="4049" width="12.44140625" style="14" customWidth="1"/>
    <col min="4050" max="4050" width="3" style="14" customWidth="1"/>
    <col min="4051" max="4051" width="17.44140625" style="14" customWidth="1"/>
    <col min="4052" max="4052" width="37.44140625" style="14" customWidth="1"/>
    <col min="4053" max="4053" width="6.44140625" style="14" customWidth="1"/>
    <col min="4054" max="4055" width="8.44140625" style="14" customWidth="1"/>
    <col min="4056" max="4056" width="2.88671875" style="14" customWidth="1"/>
    <col min="4057" max="4057" width="8.44140625" style="14" customWidth="1"/>
    <col min="4058" max="4058" width="13.21875" style="14" customWidth="1"/>
    <col min="4059" max="4059" width="34.44140625" style="14" customWidth="1"/>
    <col min="4060" max="4060" width="7" style="14" customWidth="1"/>
    <col min="4061" max="4061" width="62" style="14" customWidth="1"/>
    <col min="4062" max="4062" width="16.109375" style="14" customWidth="1"/>
    <col min="4063" max="4063" width="15.44140625" style="14" customWidth="1"/>
    <col min="4064" max="4064" width="4.109375" style="14" customWidth="1"/>
    <col min="4065" max="4065" width="16.109375" style="14" customWidth="1"/>
    <col min="4066" max="4066" width="31.6640625" style="14" customWidth="1"/>
    <col min="4067" max="4068" width="4.109375" style="14" customWidth="1"/>
    <col min="4069" max="4069" width="2.77734375" style="14" customWidth="1"/>
    <col min="4070" max="4070" width="3" style="14" customWidth="1"/>
    <col min="4071" max="4095" width="4.109375" style="14" customWidth="1"/>
    <col min="4096" max="4293" width="9" style="14"/>
    <col min="4294" max="4294" width="32.44140625" style="14" customWidth="1"/>
    <col min="4295" max="4295" width="8.44140625" style="14" customWidth="1"/>
    <col min="4296" max="4296" width="32.44140625" style="14" customWidth="1"/>
    <col min="4297" max="4297" width="5.44140625" style="14" customWidth="1"/>
    <col min="4298" max="4298" width="14.44140625" style="14" customWidth="1"/>
    <col min="4299" max="4299" width="4.44140625" style="14" customWidth="1"/>
    <col min="4300" max="4300" width="9.21875" style="14" customWidth="1"/>
    <col min="4301" max="4301" width="11.44140625" style="14" customWidth="1"/>
    <col min="4302" max="4302" width="4.44140625" style="14" customWidth="1"/>
    <col min="4303" max="4303" width="13.44140625" style="14" customWidth="1"/>
    <col min="4304" max="4304" width="9.44140625" style="14" customWidth="1"/>
    <col min="4305" max="4305" width="12.44140625" style="14" customWidth="1"/>
    <col min="4306" max="4306" width="3" style="14" customWidth="1"/>
    <col min="4307" max="4307" width="17.44140625" style="14" customWidth="1"/>
    <col min="4308" max="4308" width="37.44140625" style="14" customWidth="1"/>
    <col min="4309" max="4309" width="6.44140625" style="14" customWidth="1"/>
    <col min="4310" max="4311" width="8.44140625" style="14" customWidth="1"/>
    <col min="4312" max="4312" width="2.88671875" style="14" customWidth="1"/>
    <col min="4313" max="4313" width="8.44140625" style="14" customWidth="1"/>
    <col min="4314" max="4314" width="13.21875" style="14" customWidth="1"/>
    <col min="4315" max="4315" width="34.44140625" style="14" customWidth="1"/>
    <col min="4316" max="4316" width="7" style="14" customWidth="1"/>
    <col min="4317" max="4317" width="62" style="14" customWidth="1"/>
    <col min="4318" max="4318" width="16.109375" style="14" customWidth="1"/>
    <col min="4319" max="4319" width="15.44140625" style="14" customWidth="1"/>
    <col min="4320" max="4320" width="4.109375" style="14" customWidth="1"/>
    <col min="4321" max="4321" width="16.109375" style="14" customWidth="1"/>
    <col min="4322" max="4322" width="31.6640625" style="14" customWidth="1"/>
    <col min="4323" max="4324" width="4.109375" style="14" customWidth="1"/>
    <col min="4325" max="4325" width="2.77734375" style="14" customWidth="1"/>
    <col min="4326" max="4326" width="3" style="14" customWidth="1"/>
    <col min="4327" max="4351" width="4.109375" style="14" customWidth="1"/>
    <col min="4352" max="4549" width="9" style="14"/>
    <col min="4550" max="4550" width="32.44140625" style="14" customWidth="1"/>
    <col min="4551" max="4551" width="8.44140625" style="14" customWidth="1"/>
    <col min="4552" max="4552" width="32.44140625" style="14" customWidth="1"/>
    <col min="4553" max="4553" width="5.44140625" style="14" customWidth="1"/>
    <col min="4554" max="4554" width="14.44140625" style="14" customWidth="1"/>
    <col min="4555" max="4555" width="4.44140625" style="14" customWidth="1"/>
    <col min="4556" max="4556" width="9.21875" style="14" customWidth="1"/>
    <col min="4557" max="4557" width="11.44140625" style="14" customWidth="1"/>
    <col min="4558" max="4558" width="4.44140625" style="14" customWidth="1"/>
    <col min="4559" max="4559" width="13.44140625" style="14" customWidth="1"/>
    <col min="4560" max="4560" width="9.44140625" style="14" customWidth="1"/>
    <col min="4561" max="4561" width="12.44140625" style="14" customWidth="1"/>
    <col min="4562" max="4562" width="3" style="14" customWidth="1"/>
    <col min="4563" max="4563" width="17.44140625" style="14" customWidth="1"/>
    <col min="4564" max="4564" width="37.44140625" style="14" customWidth="1"/>
    <col min="4565" max="4565" width="6.44140625" style="14" customWidth="1"/>
    <col min="4566" max="4567" width="8.44140625" style="14" customWidth="1"/>
    <col min="4568" max="4568" width="2.88671875" style="14" customWidth="1"/>
    <col min="4569" max="4569" width="8.44140625" style="14" customWidth="1"/>
    <col min="4570" max="4570" width="13.21875" style="14" customWidth="1"/>
    <col min="4571" max="4571" width="34.44140625" style="14" customWidth="1"/>
    <col min="4572" max="4572" width="7" style="14" customWidth="1"/>
    <col min="4573" max="4573" width="62" style="14" customWidth="1"/>
    <col min="4574" max="4574" width="16.109375" style="14" customWidth="1"/>
    <col min="4575" max="4575" width="15.44140625" style="14" customWidth="1"/>
    <col min="4576" max="4576" width="4.109375" style="14" customWidth="1"/>
    <col min="4577" max="4577" width="16.109375" style="14" customWidth="1"/>
    <col min="4578" max="4578" width="31.6640625" style="14" customWidth="1"/>
    <col min="4579" max="4580" width="4.109375" style="14" customWidth="1"/>
    <col min="4581" max="4581" width="2.77734375" style="14" customWidth="1"/>
    <col min="4582" max="4582" width="3" style="14" customWidth="1"/>
    <col min="4583" max="4607" width="4.109375" style="14" customWidth="1"/>
    <col min="4608" max="4805" width="9" style="14"/>
    <col min="4806" max="4806" width="32.44140625" style="14" customWidth="1"/>
    <col min="4807" max="4807" width="8.44140625" style="14" customWidth="1"/>
    <col min="4808" max="4808" width="32.44140625" style="14" customWidth="1"/>
    <col min="4809" max="4809" width="5.44140625" style="14" customWidth="1"/>
    <col min="4810" max="4810" width="14.44140625" style="14" customWidth="1"/>
    <col min="4811" max="4811" width="4.44140625" style="14" customWidth="1"/>
    <col min="4812" max="4812" width="9.21875" style="14" customWidth="1"/>
    <col min="4813" max="4813" width="11.44140625" style="14" customWidth="1"/>
    <col min="4814" max="4814" width="4.44140625" style="14" customWidth="1"/>
    <col min="4815" max="4815" width="13.44140625" style="14" customWidth="1"/>
    <col min="4816" max="4816" width="9.44140625" style="14" customWidth="1"/>
    <col min="4817" max="4817" width="12.44140625" style="14" customWidth="1"/>
    <col min="4818" max="4818" width="3" style="14" customWidth="1"/>
    <col min="4819" max="4819" width="17.44140625" style="14" customWidth="1"/>
    <col min="4820" max="4820" width="37.44140625" style="14" customWidth="1"/>
    <col min="4821" max="4821" width="6.44140625" style="14" customWidth="1"/>
    <col min="4822" max="4823" width="8.44140625" style="14" customWidth="1"/>
    <col min="4824" max="4824" width="2.88671875" style="14" customWidth="1"/>
    <col min="4825" max="4825" width="8.44140625" style="14" customWidth="1"/>
    <col min="4826" max="4826" width="13.21875" style="14" customWidth="1"/>
    <col min="4827" max="4827" width="34.44140625" style="14" customWidth="1"/>
    <col min="4828" max="4828" width="7" style="14" customWidth="1"/>
    <col min="4829" max="4829" width="62" style="14" customWidth="1"/>
    <col min="4830" max="4830" width="16.109375" style="14" customWidth="1"/>
    <col min="4831" max="4831" width="15.44140625" style="14" customWidth="1"/>
    <col min="4832" max="4832" width="4.109375" style="14" customWidth="1"/>
    <col min="4833" max="4833" width="16.109375" style="14" customWidth="1"/>
    <col min="4834" max="4834" width="31.6640625" style="14" customWidth="1"/>
    <col min="4835" max="4836" width="4.109375" style="14" customWidth="1"/>
    <col min="4837" max="4837" width="2.77734375" style="14" customWidth="1"/>
    <col min="4838" max="4838" width="3" style="14" customWidth="1"/>
    <col min="4839" max="4863" width="4.109375" style="14" customWidth="1"/>
    <col min="4864" max="5061" width="9" style="14"/>
    <col min="5062" max="5062" width="32.44140625" style="14" customWidth="1"/>
    <col min="5063" max="5063" width="8.44140625" style="14" customWidth="1"/>
    <col min="5064" max="5064" width="32.44140625" style="14" customWidth="1"/>
    <col min="5065" max="5065" width="5.44140625" style="14" customWidth="1"/>
    <col min="5066" max="5066" width="14.44140625" style="14" customWidth="1"/>
    <col min="5067" max="5067" width="4.44140625" style="14" customWidth="1"/>
    <col min="5068" max="5068" width="9.21875" style="14" customWidth="1"/>
    <col min="5069" max="5069" width="11.44140625" style="14" customWidth="1"/>
    <col min="5070" max="5070" width="4.44140625" style="14" customWidth="1"/>
    <col min="5071" max="5071" width="13.44140625" style="14" customWidth="1"/>
    <col min="5072" max="5072" width="9.44140625" style="14" customWidth="1"/>
    <col min="5073" max="5073" width="12.44140625" style="14" customWidth="1"/>
    <col min="5074" max="5074" width="3" style="14" customWidth="1"/>
    <col min="5075" max="5075" width="17.44140625" style="14" customWidth="1"/>
    <col min="5076" max="5076" width="37.44140625" style="14" customWidth="1"/>
    <col min="5077" max="5077" width="6.44140625" style="14" customWidth="1"/>
    <col min="5078" max="5079" width="8.44140625" style="14" customWidth="1"/>
    <col min="5080" max="5080" width="2.88671875" style="14" customWidth="1"/>
    <col min="5081" max="5081" width="8.44140625" style="14" customWidth="1"/>
    <col min="5082" max="5082" width="13.21875" style="14" customWidth="1"/>
    <col min="5083" max="5083" width="34.44140625" style="14" customWidth="1"/>
    <col min="5084" max="5084" width="7" style="14" customWidth="1"/>
    <col min="5085" max="5085" width="62" style="14" customWidth="1"/>
    <col min="5086" max="5086" width="16.109375" style="14" customWidth="1"/>
    <col min="5087" max="5087" width="15.44140625" style="14" customWidth="1"/>
    <col min="5088" max="5088" width="4.109375" style="14" customWidth="1"/>
    <col min="5089" max="5089" width="16.109375" style="14" customWidth="1"/>
    <col min="5090" max="5090" width="31.6640625" style="14" customWidth="1"/>
    <col min="5091" max="5092" width="4.109375" style="14" customWidth="1"/>
    <col min="5093" max="5093" width="2.77734375" style="14" customWidth="1"/>
    <col min="5094" max="5094" width="3" style="14" customWidth="1"/>
    <col min="5095" max="5119" width="4.109375" style="14" customWidth="1"/>
    <col min="5120" max="5317" width="9" style="14"/>
    <col min="5318" max="5318" width="32.44140625" style="14" customWidth="1"/>
    <col min="5319" max="5319" width="8.44140625" style="14" customWidth="1"/>
    <col min="5320" max="5320" width="32.44140625" style="14" customWidth="1"/>
    <col min="5321" max="5321" width="5.44140625" style="14" customWidth="1"/>
    <col min="5322" max="5322" width="14.44140625" style="14" customWidth="1"/>
    <col min="5323" max="5323" width="4.44140625" style="14" customWidth="1"/>
    <col min="5324" max="5324" width="9.21875" style="14" customWidth="1"/>
    <col min="5325" max="5325" width="11.44140625" style="14" customWidth="1"/>
    <col min="5326" max="5326" width="4.44140625" style="14" customWidth="1"/>
    <col min="5327" max="5327" width="13.44140625" style="14" customWidth="1"/>
    <col min="5328" max="5328" width="9.44140625" style="14" customWidth="1"/>
    <col min="5329" max="5329" width="12.44140625" style="14" customWidth="1"/>
    <col min="5330" max="5330" width="3" style="14" customWidth="1"/>
    <col min="5331" max="5331" width="17.44140625" style="14" customWidth="1"/>
    <col min="5332" max="5332" width="37.44140625" style="14" customWidth="1"/>
    <col min="5333" max="5333" width="6.44140625" style="14" customWidth="1"/>
    <col min="5334" max="5335" width="8.44140625" style="14" customWidth="1"/>
    <col min="5336" max="5336" width="2.88671875" style="14" customWidth="1"/>
    <col min="5337" max="5337" width="8.44140625" style="14" customWidth="1"/>
    <col min="5338" max="5338" width="13.21875" style="14" customWidth="1"/>
    <col min="5339" max="5339" width="34.44140625" style="14" customWidth="1"/>
    <col min="5340" max="5340" width="7" style="14" customWidth="1"/>
    <col min="5341" max="5341" width="62" style="14" customWidth="1"/>
    <col min="5342" max="5342" width="16.109375" style="14" customWidth="1"/>
    <col min="5343" max="5343" width="15.44140625" style="14" customWidth="1"/>
    <col min="5344" max="5344" width="4.109375" style="14" customWidth="1"/>
    <col min="5345" max="5345" width="16.109375" style="14" customWidth="1"/>
    <col min="5346" max="5346" width="31.6640625" style="14" customWidth="1"/>
    <col min="5347" max="5348" width="4.109375" style="14" customWidth="1"/>
    <col min="5349" max="5349" width="2.77734375" style="14" customWidth="1"/>
    <col min="5350" max="5350" width="3" style="14" customWidth="1"/>
    <col min="5351" max="5375" width="4.109375" style="14" customWidth="1"/>
    <col min="5376" max="5573" width="9" style="14"/>
    <col min="5574" max="5574" width="32.44140625" style="14" customWidth="1"/>
    <col min="5575" max="5575" width="8.44140625" style="14" customWidth="1"/>
    <col min="5576" max="5576" width="32.44140625" style="14" customWidth="1"/>
    <col min="5577" max="5577" width="5.44140625" style="14" customWidth="1"/>
    <col min="5578" max="5578" width="14.44140625" style="14" customWidth="1"/>
    <col min="5579" max="5579" width="4.44140625" style="14" customWidth="1"/>
    <col min="5580" max="5580" width="9.21875" style="14" customWidth="1"/>
    <col min="5581" max="5581" width="11.44140625" style="14" customWidth="1"/>
    <col min="5582" max="5582" width="4.44140625" style="14" customWidth="1"/>
    <col min="5583" max="5583" width="13.44140625" style="14" customWidth="1"/>
    <col min="5584" max="5584" width="9.44140625" style="14" customWidth="1"/>
    <col min="5585" max="5585" width="12.44140625" style="14" customWidth="1"/>
    <col min="5586" max="5586" width="3" style="14" customWidth="1"/>
    <col min="5587" max="5587" width="17.44140625" style="14" customWidth="1"/>
    <col min="5588" max="5588" width="37.44140625" style="14" customWidth="1"/>
    <col min="5589" max="5589" width="6.44140625" style="14" customWidth="1"/>
    <col min="5590" max="5591" width="8.44140625" style="14" customWidth="1"/>
    <col min="5592" max="5592" width="2.88671875" style="14" customWidth="1"/>
    <col min="5593" max="5593" width="8.44140625" style="14" customWidth="1"/>
    <col min="5594" max="5594" width="13.21875" style="14" customWidth="1"/>
    <col min="5595" max="5595" width="34.44140625" style="14" customWidth="1"/>
    <col min="5596" max="5596" width="7" style="14" customWidth="1"/>
    <col min="5597" max="5597" width="62" style="14" customWidth="1"/>
    <col min="5598" max="5598" width="16.109375" style="14" customWidth="1"/>
    <col min="5599" max="5599" width="15.44140625" style="14" customWidth="1"/>
    <col min="5600" max="5600" width="4.109375" style="14" customWidth="1"/>
    <col min="5601" max="5601" width="16.109375" style="14" customWidth="1"/>
    <col min="5602" max="5602" width="31.6640625" style="14" customWidth="1"/>
    <col min="5603" max="5604" width="4.109375" style="14" customWidth="1"/>
    <col min="5605" max="5605" width="2.77734375" style="14" customWidth="1"/>
    <col min="5606" max="5606" width="3" style="14" customWidth="1"/>
    <col min="5607" max="5631" width="4.109375" style="14" customWidth="1"/>
    <col min="5632" max="5829" width="9" style="14"/>
    <col min="5830" max="5830" width="32.44140625" style="14" customWidth="1"/>
    <col min="5831" max="5831" width="8.44140625" style="14" customWidth="1"/>
    <col min="5832" max="5832" width="32.44140625" style="14" customWidth="1"/>
    <col min="5833" max="5833" width="5.44140625" style="14" customWidth="1"/>
    <col min="5834" max="5834" width="14.44140625" style="14" customWidth="1"/>
    <col min="5835" max="5835" width="4.44140625" style="14" customWidth="1"/>
    <col min="5836" max="5836" width="9.21875" style="14" customWidth="1"/>
    <col min="5837" max="5837" width="11.44140625" style="14" customWidth="1"/>
    <col min="5838" max="5838" width="4.44140625" style="14" customWidth="1"/>
    <col min="5839" max="5839" width="13.44140625" style="14" customWidth="1"/>
    <col min="5840" max="5840" width="9.44140625" style="14" customWidth="1"/>
    <col min="5841" max="5841" width="12.44140625" style="14" customWidth="1"/>
    <col min="5842" max="5842" width="3" style="14" customWidth="1"/>
    <col min="5843" max="5843" width="17.44140625" style="14" customWidth="1"/>
    <col min="5844" max="5844" width="37.44140625" style="14" customWidth="1"/>
    <col min="5845" max="5845" width="6.44140625" style="14" customWidth="1"/>
    <col min="5846" max="5847" width="8.44140625" style="14" customWidth="1"/>
    <col min="5848" max="5848" width="2.88671875" style="14" customWidth="1"/>
    <col min="5849" max="5849" width="8.44140625" style="14" customWidth="1"/>
    <col min="5850" max="5850" width="13.21875" style="14" customWidth="1"/>
    <col min="5851" max="5851" width="34.44140625" style="14" customWidth="1"/>
    <col min="5852" max="5852" width="7" style="14" customWidth="1"/>
    <col min="5853" max="5853" width="62" style="14" customWidth="1"/>
    <col min="5854" max="5854" width="16.109375" style="14" customWidth="1"/>
    <col min="5855" max="5855" width="15.44140625" style="14" customWidth="1"/>
    <col min="5856" max="5856" width="4.109375" style="14" customWidth="1"/>
    <col min="5857" max="5857" width="16.109375" style="14" customWidth="1"/>
    <col min="5858" max="5858" width="31.6640625" style="14" customWidth="1"/>
    <col min="5859" max="5860" width="4.109375" style="14" customWidth="1"/>
    <col min="5861" max="5861" width="2.77734375" style="14" customWidth="1"/>
    <col min="5862" max="5862" width="3" style="14" customWidth="1"/>
    <col min="5863" max="5887" width="4.109375" style="14" customWidth="1"/>
    <col min="5888" max="6085" width="9" style="14"/>
    <col min="6086" max="6086" width="32.44140625" style="14" customWidth="1"/>
    <col min="6087" max="6087" width="8.44140625" style="14" customWidth="1"/>
    <col min="6088" max="6088" width="32.44140625" style="14" customWidth="1"/>
    <col min="6089" max="6089" width="5.44140625" style="14" customWidth="1"/>
    <col min="6090" max="6090" width="14.44140625" style="14" customWidth="1"/>
    <col min="6091" max="6091" width="4.44140625" style="14" customWidth="1"/>
    <col min="6092" max="6092" width="9.21875" style="14" customWidth="1"/>
    <col min="6093" max="6093" width="11.44140625" style="14" customWidth="1"/>
    <col min="6094" max="6094" width="4.44140625" style="14" customWidth="1"/>
    <col min="6095" max="6095" width="13.44140625" style="14" customWidth="1"/>
    <col min="6096" max="6096" width="9.44140625" style="14" customWidth="1"/>
    <col min="6097" max="6097" width="12.44140625" style="14" customWidth="1"/>
    <col min="6098" max="6098" width="3" style="14" customWidth="1"/>
    <col min="6099" max="6099" width="17.44140625" style="14" customWidth="1"/>
    <col min="6100" max="6100" width="37.44140625" style="14" customWidth="1"/>
    <col min="6101" max="6101" width="6.44140625" style="14" customWidth="1"/>
    <col min="6102" max="6103" width="8.44140625" style="14" customWidth="1"/>
    <col min="6104" max="6104" width="2.88671875" style="14" customWidth="1"/>
    <col min="6105" max="6105" width="8.44140625" style="14" customWidth="1"/>
    <col min="6106" max="6106" width="13.21875" style="14" customWidth="1"/>
    <col min="6107" max="6107" width="34.44140625" style="14" customWidth="1"/>
    <col min="6108" max="6108" width="7" style="14" customWidth="1"/>
    <col min="6109" max="6109" width="62" style="14" customWidth="1"/>
    <col min="6110" max="6110" width="16.109375" style="14" customWidth="1"/>
    <col min="6111" max="6111" width="15.44140625" style="14" customWidth="1"/>
    <col min="6112" max="6112" width="4.109375" style="14" customWidth="1"/>
    <col min="6113" max="6113" width="16.109375" style="14" customWidth="1"/>
    <col min="6114" max="6114" width="31.6640625" style="14" customWidth="1"/>
    <col min="6115" max="6116" width="4.109375" style="14" customWidth="1"/>
    <col min="6117" max="6117" width="2.77734375" style="14" customWidth="1"/>
    <col min="6118" max="6118" width="3" style="14" customWidth="1"/>
    <col min="6119" max="6143" width="4.109375" style="14" customWidth="1"/>
    <col min="6144" max="6341" width="9" style="14"/>
    <col min="6342" max="6342" width="32.44140625" style="14" customWidth="1"/>
    <col min="6343" max="6343" width="8.44140625" style="14" customWidth="1"/>
    <col min="6344" max="6344" width="32.44140625" style="14" customWidth="1"/>
    <col min="6345" max="6345" width="5.44140625" style="14" customWidth="1"/>
    <col min="6346" max="6346" width="14.44140625" style="14" customWidth="1"/>
    <col min="6347" max="6347" width="4.44140625" style="14" customWidth="1"/>
    <col min="6348" max="6348" width="9.21875" style="14" customWidth="1"/>
    <col min="6349" max="6349" width="11.44140625" style="14" customWidth="1"/>
    <col min="6350" max="6350" width="4.44140625" style="14" customWidth="1"/>
    <col min="6351" max="6351" width="13.44140625" style="14" customWidth="1"/>
    <col min="6352" max="6352" width="9.44140625" style="14" customWidth="1"/>
    <col min="6353" max="6353" width="12.44140625" style="14" customWidth="1"/>
    <col min="6354" max="6354" width="3" style="14" customWidth="1"/>
    <col min="6355" max="6355" width="17.44140625" style="14" customWidth="1"/>
    <col min="6356" max="6356" width="37.44140625" style="14" customWidth="1"/>
    <col min="6357" max="6357" width="6.44140625" style="14" customWidth="1"/>
    <col min="6358" max="6359" width="8.44140625" style="14" customWidth="1"/>
    <col min="6360" max="6360" width="2.88671875" style="14" customWidth="1"/>
    <col min="6361" max="6361" width="8.44140625" style="14" customWidth="1"/>
    <col min="6362" max="6362" width="13.21875" style="14" customWidth="1"/>
    <col min="6363" max="6363" width="34.44140625" style="14" customWidth="1"/>
    <col min="6364" max="6364" width="7" style="14" customWidth="1"/>
    <col min="6365" max="6365" width="62" style="14" customWidth="1"/>
    <col min="6366" max="6366" width="16.109375" style="14" customWidth="1"/>
    <col min="6367" max="6367" width="15.44140625" style="14" customWidth="1"/>
    <col min="6368" max="6368" width="4.109375" style="14" customWidth="1"/>
    <col min="6369" max="6369" width="16.109375" style="14" customWidth="1"/>
    <col min="6370" max="6370" width="31.6640625" style="14" customWidth="1"/>
    <col min="6371" max="6372" width="4.109375" style="14" customWidth="1"/>
    <col min="6373" max="6373" width="2.77734375" style="14" customWidth="1"/>
    <col min="6374" max="6374" width="3" style="14" customWidth="1"/>
    <col min="6375" max="6399" width="4.109375" style="14" customWidth="1"/>
    <col min="6400" max="6597" width="9" style="14"/>
    <col min="6598" max="6598" width="32.44140625" style="14" customWidth="1"/>
    <col min="6599" max="6599" width="8.44140625" style="14" customWidth="1"/>
    <col min="6600" max="6600" width="32.44140625" style="14" customWidth="1"/>
    <col min="6601" max="6601" width="5.44140625" style="14" customWidth="1"/>
    <col min="6602" max="6602" width="14.44140625" style="14" customWidth="1"/>
    <col min="6603" max="6603" width="4.44140625" style="14" customWidth="1"/>
    <col min="6604" max="6604" width="9.21875" style="14" customWidth="1"/>
    <col min="6605" max="6605" width="11.44140625" style="14" customWidth="1"/>
    <col min="6606" max="6606" width="4.44140625" style="14" customWidth="1"/>
    <col min="6607" max="6607" width="13.44140625" style="14" customWidth="1"/>
    <col min="6608" max="6608" width="9.44140625" style="14" customWidth="1"/>
    <col min="6609" max="6609" width="12.44140625" style="14" customWidth="1"/>
    <col min="6610" max="6610" width="3" style="14" customWidth="1"/>
    <col min="6611" max="6611" width="17.44140625" style="14" customWidth="1"/>
    <col min="6612" max="6612" width="37.44140625" style="14" customWidth="1"/>
    <col min="6613" max="6613" width="6.44140625" style="14" customWidth="1"/>
    <col min="6614" max="6615" width="8.44140625" style="14" customWidth="1"/>
    <col min="6616" max="6616" width="2.88671875" style="14" customWidth="1"/>
    <col min="6617" max="6617" width="8.44140625" style="14" customWidth="1"/>
    <col min="6618" max="6618" width="13.21875" style="14" customWidth="1"/>
    <col min="6619" max="6619" width="34.44140625" style="14" customWidth="1"/>
    <col min="6620" max="6620" width="7" style="14" customWidth="1"/>
    <col min="6621" max="6621" width="62" style="14" customWidth="1"/>
    <col min="6622" max="6622" width="16.109375" style="14" customWidth="1"/>
    <col min="6623" max="6623" width="15.44140625" style="14" customWidth="1"/>
    <col min="6624" max="6624" width="4.109375" style="14" customWidth="1"/>
    <col min="6625" max="6625" width="16.109375" style="14" customWidth="1"/>
    <col min="6626" max="6626" width="31.6640625" style="14" customWidth="1"/>
    <col min="6627" max="6628" width="4.109375" style="14" customWidth="1"/>
    <col min="6629" max="6629" width="2.77734375" style="14" customWidth="1"/>
    <col min="6630" max="6630" width="3" style="14" customWidth="1"/>
    <col min="6631" max="6655" width="4.109375" style="14" customWidth="1"/>
    <col min="6656" max="6853" width="9" style="14"/>
    <col min="6854" max="6854" width="32.44140625" style="14" customWidth="1"/>
    <col min="6855" max="6855" width="8.44140625" style="14" customWidth="1"/>
    <col min="6856" max="6856" width="32.44140625" style="14" customWidth="1"/>
    <col min="6857" max="6857" width="5.44140625" style="14" customWidth="1"/>
    <col min="6858" max="6858" width="14.44140625" style="14" customWidth="1"/>
    <col min="6859" max="6859" width="4.44140625" style="14" customWidth="1"/>
    <col min="6860" max="6860" width="9.21875" style="14" customWidth="1"/>
    <col min="6861" max="6861" width="11.44140625" style="14" customWidth="1"/>
    <col min="6862" max="6862" width="4.44140625" style="14" customWidth="1"/>
    <col min="6863" max="6863" width="13.44140625" style="14" customWidth="1"/>
    <col min="6864" max="6864" width="9.44140625" style="14" customWidth="1"/>
    <col min="6865" max="6865" width="12.44140625" style="14" customWidth="1"/>
    <col min="6866" max="6866" width="3" style="14" customWidth="1"/>
    <col min="6867" max="6867" width="17.44140625" style="14" customWidth="1"/>
    <col min="6868" max="6868" width="37.44140625" style="14" customWidth="1"/>
    <col min="6869" max="6869" width="6.44140625" style="14" customWidth="1"/>
    <col min="6870" max="6871" width="8.44140625" style="14" customWidth="1"/>
    <col min="6872" max="6872" width="2.88671875" style="14" customWidth="1"/>
    <col min="6873" max="6873" width="8.44140625" style="14" customWidth="1"/>
    <col min="6874" max="6874" width="13.21875" style="14" customWidth="1"/>
    <col min="6875" max="6875" width="34.44140625" style="14" customWidth="1"/>
    <col min="6876" max="6876" width="7" style="14" customWidth="1"/>
    <col min="6877" max="6877" width="62" style="14" customWidth="1"/>
    <col min="6878" max="6878" width="16.109375" style="14" customWidth="1"/>
    <col min="6879" max="6879" width="15.44140625" style="14" customWidth="1"/>
    <col min="6880" max="6880" width="4.109375" style="14" customWidth="1"/>
    <col min="6881" max="6881" width="16.109375" style="14" customWidth="1"/>
    <col min="6882" max="6882" width="31.6640625" style="14" customWidth="1"/>
    <col min="6883" max="6884" width="4.109375" style="14" customWidth="1"/>
    <col min="6885" max="6885" width="2.77734375" style="14" customWidth="1"/>
    <col min="6886" max="6886" width="3" style="14" customWidth="1"/>
    <col min="6887" max="6911" width="4.109375" style="14" customWidth="1"/>
    <col min="6912" max="7109" width="9" style="14"/>
    <col min="7110" max="7110" width="32.44140625" style="14" customWidth="1"/>
    <col min="7111" max="7111" width="8.44140625" style="14" customWidth="1"/>
    <col min="7112" max="7112" width="32.44140625" style="14" customWidth="1"/>
    <col min="7113" max="7113" width="5.44140625" style="14" customWidth="1"/>
    <col min="7114" max="7114" width="14.44140625" style="14" customWidth="1"/>
    <col min="7115" max="7115" width="4.44140625" style="14" customWidth="1"/>
    <col min="7116" max="7116" width="9.21875" style="14" customWidth="1"/>
    <col min="7117" max="7117" width="11.44140625" style="14" customWidth="1"/>
    <col min="7118" max="7118" width="4.44140625" style="14" customWidth="1"/>
    <col min="7119" max="7119" width="13.44140625" style="14" customWidth="1"/>
    <col min="7120" max="7120" width="9.44140625" style="14" customWidth="1"/>
    <col min="7121" max="7121" width="12.44140625" style="14" customWidth="1"/>
    <col min="7122" max="7122" width="3" style="14" customWidth="1"/>
    <col min="7123" max="7123" width="17.44140625" style="14" customWidth="1"/>
    <col min="7124" max="7124" width="37.44140625" style="14" customWidth="1"/>
    <col min="7125" max="7125" width="6.44140625" style="14" customWidth="1"/>
    <col min="7126" max="7127" width="8.44140625" style="14" customWidth="1"/>
    <col min="7128" max="7128" width="2.88671875" style="14" customWidth="1"/>
    <col min="7129" max="7129" width="8.44140625" style="14" customWidth="1"/>
    <col min="7130" max="7130" width="13.21875" style="14" customWidth="1"/>
    <col min="7131" max="7131" width="34.44140625" style="14" customWidth="1"/>
    <col min="7132" max="7132" width="7" style="14" customWidth="1"/>
    <col min="7133" max="7133" width="62" style="14" customWidth="1"/>
    <col min="7134" max="7134" width="16.109375" style="14" customWidth="1"/>
    <col min="7135" max="7135" width="15.44140625" style="14" customWidth="1"/>
    <col min="7136" max="7136" width="4.109375" style="14" customWidth="1"/>
    <col min="7137" max="7137" width="16.109375" style="14" customWidth="1"/>
    <col min="7138" max="7138" width="31.6640625" style="14" customWidth="1"/>
    <col min="7139" max="7140" width="4.109375" style="14" customWidth="1"/>
    <col min="7141" max="7141" width="2.77734375" style="14" customWidth="1"/>
    <col min="7142" max="7142" width="3" style="14" customWidth="1"/>
    <col min="7143" max="7167" width="4.109375" style="14" customWidth="1"/>
    <col min="7168" max="7365" width="9" style="14"/>
    <col min="7366" max="7366" width="32.44140625" style="14" customWidth="1"/>
    <col min="7367" max="7367" width="8.44140625" style="14" customWidth="1"/>
    <col min="7368" max="7368" width="32.44140625" style="14" customWidth="1"/>
    <col min="7369" max="7369" width="5.44140625" style="14" customWidth="1"/>
    <col min="7370" max="7370" width="14.44140625" style="14" customWidth="1"/>
    <col min="7371" max="7371" width="4.44140625" style="14" customWidth="1"/>
    <col min="7372" max="7372" width="9.21875" style="14" customWidth="1"/>
    <col min="7373" max="7373" width="11.44140625" style="14" customWidth="1"/>
    <col min="7374" max="7374" width="4.44140625" style="14" customWidth="1"/>
    <col min="7375" max="7375" width="13.44140625" style="14" customWidth="1"/>
    <col min="7376" max="7376" width="9.44140625" style="14" customWidth="1"/>
    <col min="7377" max="7377" width="12.44140625" style="14" customWidth="1"/>
    <col min="7378" max="7378" width="3" style="14" customWidth="1"/>
    <col min="7379" max="7379" width="17.44140625" style="14" customWidth="1"/>
    <col min="7380" max="7380" width="37.44140625" style="14" customWidth="1"/>
    <col min="7381" max="7381" width="6.44140625" style="14" customWidth="1"/>
    <col min="7382" max="7383" width="8.44140625" style="14" customWidth="1"/>
    <col min="7384" max="7384" width="2.88671875" style="14" customWidth="1"/>
    <col min="7385" max="7385" width="8.44140625" style="14" customWidth="1"/>
    <col min="7386" max="7386" width="13.21875" style="14" customWidth="1"/>
    <col min="7387" max="7387" width="34.44140625" style="14" customWidth="1"/>
    <col min="7388" max="7388" width="7" style="14" customWidth="1"/>
    <col min="7389" max="7389" width="62" style="14" customWidth="1"/>
    <col min="7390" max="7390" width="16.109375" style="14" customWidth="1"/>
    <col min="7391" max="7391" width="15.44140625" style="14" customWidth="1"/>
    <col min="7392" max="7392" width="4.109375" style="14" customWidth="1"/>
    <col min="7393" max="7393" width="16.109375" style="14" customWidth="1"/>
    <col min="7394" max="7394" width="31.6640625" style="14" customWidth="1"/>
    <col min="7395" max="7396" width="4.109375" style="14" customWidth="1"/>
    <col min="7397" max="7397" width="2.77734375" style="14" customWidth="1"/>
    <col min="7398" max="7398" width="3" style="14" customWidth="1"/>
    <col min="7399" max="7423" width="4.109375" style="14" customWidth="1"/>
    <col min="7424" max="7621" width="9" style="14"/>
    <col min="7622" max="7622" width="32.44140625" style="14" customWidth="1"/>
    <col min="7623" max="7623" width="8.44140625" style="14" customWidth="1"/>
    <col min="7624" max="7624" width="32.44140625" style="14" customWidth="1"/>
    <col min="7625" max="7625" width="5.44140625" style="14" customWidth="1"/>
    <col min="7626" max="7626" width="14.44140625" style="14" customWidth="1"/>
    <col min="7627" max="7627" width="4.44140625" style="14" customWidth="1"/>
    <col min="7628" max="7628" width="9.21875" style="14" customWidth="1"/>
    <col min="7629" max="7629" width="11.44140625" style="14" customWidth="1"/>
    <col min="7630" max="7630" width="4.44140625" style="14" customWidth="1"/>
    <col min="7631" max="7631" width="13.44140625" style="14" customWidth="1"/>
    <col min="7632" max="7632" width="9.44140625" style="14" customWidth="1"/>
    <col min="7633" max="7633" width="12.44140625" style="14" customWidth="1"/>
    <col min="7634" max="7634" width="3" style="14" customWidth="1"/>
    <col min="7635" max="7635" width="17.44140625" style="14" customWidth="1"/>
    <col min="7636" max="7636" width="37.44140625" style="14" customWidth="1"/>
    <col min="7637" max="7637" width="6.44140625" style="14" customWidth="1"/>
    <col min="7638" max="7639" width="8.44140625" style="14" customWidth="1"/>
    <col min="7640" max="7640" width="2.88671875" style="14" customWidth="1"/>
    <col min="7641" max="7641" width="8.44140625" style="14" customWidth="1"/>
    <col min="7642" max="7642" width="13.21875" style="14" customWidth="1"/>
    <col min="7643" max="7643" width="34.44140625" style="14" customWidth="1"/>
    <col min="7644" max="7644" width="7" style="14" customWidth="1"/>
    <col min="7645" max="7645" width="62" style="14" customWidth="1"/>
    <col min="7646" max="7646" width="16.109375" style="14" customWidth="1"/>
    <col min="7647" max="7647" width="15.44140625" style="14" customWidth="1"/>
    <col min="7648" max="7648" width="4.109375" style="14" customWidth="1"/>
    <col min="7649" max="7649" width="16.109375" style="14" customWidth="1"/>
    <col min="7650" max="7650" width="31.6640625" style="14" customWidth="1"/>
    <col min="7651" max="7652" width="4.109375" style="14" customWidth="1"/>
    <col min="7653" max="7653" width="2.77734375" style="14" customWidth="1"/>
    <col min="7654" max="7654" width="3" style="14" customWidth="1"/>
    <col min="7655" max="7679" width="4.109375" style="14" customWidth="1"/>
    <col min="7680" max="7877" width="9" style="14"/>
    <col min="7878" max="7878" width="32.44140625" style="14" customWidth="1"/>
    <col min="7879" max="7879" width="8.44140625" style="14" customWidth="1"/>
    <col min="7880" max="7880" width="32.44140625" style="14" customWidth="1"/>
    <col min="7881" max="7881" width="5.44140625" style="14" customWidth="1"/>
    <col min="7882" max="7882" width="14.44140625" style="14" customWidth="1"/>
    <col min="7883" max="7883" width="4.44140625" style="14" customWidth="1"/>
    <col min="7884" max="7884" width="9.21875" style="14" customWidth="1"/>
    <col min="7885" max="7885" width="11.44140625" style="14" customWidth="1"/>
    <col min="7886" max="7886" width="4.44140625" style="14" customWidth="1"/>
    <col min="7887" max="7887" width="13.44140625" style="14" customWidth="1"/>
    <col min="7888" max="7888" width="9.44140625" style="14" customWidth="1"/>
    <col min="7889" max="7889" width="12.44140625" style="14" customWidth="1"/>
    <col min="7890" max="7890" width="3" style="14" customWidth="1"/>
    <col min="7891" max="7891" width="17.44140625" style="14" customWidth="1"/>
    <col min="7892" max="7892" width="37.44140625" style="14" customWidth="1"/>
    <col min="7893" max="7893" width="6.44140625" style="14" customWidth="1"/>
    <col min="7894" max="7895" width="8.44140625" style="14" customWidth="1"/>
    <col min="7896" max="7896" width="2.88671875" style="14" customWidth="1"/>
    <col min="7897" max="7897" width="8.44140625" style="14" customWidth="1"/>
    <col min="7898" max="7898" width="13.21875" style="14" customWidth="1"/>
    <col min="7899" max="7899" width="34.44140625" style="14" customWidth="1"/>
    <col min="7900" max="7900" width="7" style="14" customWidth="1"/>
    <col min="7901" max="7901" width="62" style="14" customWidth="1"/>
    <col min="7902" max="7902" width="16.109375" style="14" customWidth="1"/>
    <col min="7903" max="7903" width="15.44140625" style="14" customWidth="1"/>
    <col min="7904" max="7904" width="4.109375" style="14" customWidth="1"/>
    <col min="7905" max="7905" width="16.109375" style="14" customWidth="1"/>
    <col min="7906" max="7906" width="31.6640625" style="14" customWidth="1"/>
    <col min="7907" max="7908" width="4.109375" style="14" customWidth="1"/>
    <col min="7909" max="7909" width="2.77734375" style="14" customWidth="1"/>
    <col min="7910" max="7910" width="3" style="14" customWidth="1"/>
    <col min="7911" max="7935" width="4.109375" style="14" customWidth="1"/>
    <col min="7936" max="8133" width="9" style="14"/>
    <col min="8134" max="8134" width="32.44140625" style="14" customWidth="1"/>
    <col min="8135" max="8135" width="8.44140625" style="14" customWidth="1"/>
    <col min="8136" max="8136" width="32.44140625" style="14" customWidth="1"/>
    <col min="8137" max="8137" width="5.44140625" style="14" customWidth="1"/>
    <col min="8138" max="8138" width="14.44140625" style="14" customWidth="1"/>
    <col min="8139" max="8139" width="4.44140625" style="14" customWidth="1"/>
    <col min="8140" max="8140" width="9.21875" style="14" customWidth="1"/>
    <col min="8141" max="8141" width="11.44140625" style="14" customWidth="1"/>
    <col min="8142" max="8142" width="4.44140625" style="14" customWidth="1"/>
    <col min="8143" max="8143" width="13.44140625" style="14" customWidth="1"/>
    <col min="8144" max="8144" width="9.44140625" style="14" customWidth="1"/>
    <col min="8145" max="8145" width="12.44140625" style="14" customWidth="1"/>
    <col min="8146" max="8146" width="3" style="14" customWidth="1"/>
    <col min="8147" max="8147" width="17.44140625" style="14" customWidth="1"/>
    <col min="8148" max="8148" width="37.44140625" style="14" customWidth="1"/>
    <col min="8149" max="8149" width="6.44140625" style="14" customWidth="1"/>
    <col min="8150" max="8151" width="8.44140625" style="14" customWidth="1"/>
    <col min="8152" max="8152" width="2.88671875" style="14" customWidth="1"/>
    <col min="8153" max="8153" width="8.44140625" style="14" customWidth="1"/>
    <col min="8154" max="8154" width="13.21875" style="14" customWidth="1"/>
    <col min="8155" max="8155" width="34.44140625" style="14" customWidth="1"/>
    <col min="8156" max="8156" width="7" style="14" customWidth="1"/>
    <col min="8157" max="8157" width="62" style="14" customWidth="1"/>
    <col min="8158" max="8158" width="16.109375" style="14" customWidth="1"/>
    <col min="8159" max="8159" width="15.44140625" style="14" customWidth="1"/>
    <col min="8160" max="8160" width="4.109375" style="14" customWidth="1"/>
    <col min="8161" max="8161" width="16.109375" style="14" customWidth="1"/>
    <col min="8162" max="8162" width="31.6640625" style="14" customWidth="1"/>
    <col min="8163" max="8164" width="4.109375" style="14" customWidth="1"/>
    <col min="8165" max="8165" width="2.77734375" style="14" customWidth="1"/>
    <col min="8166" max="8166" width="3" style="14" customWidth="1"/>
    <col min="8167" max="8191" width="4.109375" style="14" customWidth="1"/>
    <col min="8192" max="8389" width="9" style="14"/>
    <col min="8390" max="8390" width="32.44140625" style="14" customWidth="1"/>
    <col min="8391" max="8391" width="8.44140625" style="14" customWidth="1"/>
    <col min="8392" max="8392" width="32.44140625" style="14" customWidth="1"/>
    <col min="8393" max="8393" width="5.44140625" style="14" customWidth="1"/>
    <col min="8394" max="8394" width="14.44140625" style="14" customWidth="1"/>
    <col min="8395" max="8395" width="4.44140625" style="14" customWidth="1"/>
    <col min="8396" max="8396" width="9.21875" style="14" customWidth="1"/>
    <col min="8397" max="8397" width="11.44140625" style="14" customWidth="1"/>
    <col min="8398" max="8398" width="4.44140625" style="14" customWidth="1"/>
    <col min="8399" max="8399" width="13.44140625" style="14" customWidth="1"/>
    <col min="8400" max="8400" width="9.44140625" style="14" customWidth="1"/>
    <col min="8401" max="8401" width="12.44140625" style="14" customWidth="1"/>
    <col min="8402" max="8402" width="3" style="14" customWidth="1"/>
    <col min="8403" max="8403" width="17.44140625" style="14" customWidth="1"/>
    <col min="8404" max="8404" width="37.44140625" style="14" customWidth="1"/>
    <col min="8405" max="8405" width="6.44140625" style="14" customWidth="1"/>
    <col min="8406" max="8407" width="8.44140625" style="14" customWidth="1"/>
    <col min="8408" max="8408" width="2.88671875" style="14" customWidth="1"/>
    <col min="8409" max="8409" width="8.44140625" style="14" customWidth="1"/>
    <col min="8410" max="8410" width="13.21875" style="14" customWidth="1"/>
    <col min="8411" max="8411" width="34.44140625" style="14" customWidth="1"/>
    <col min="8412" max="8412" width="7" style="14" customWidth="1"/>
    <col min="8413" max="8413" width="62" style="14" customWidth="1"/>
    <col min="8414" max="8414" width="16.109375" style="14" customWidth="1"/>
    <col min="8415" max="8415" width="15.44140625" style="14" customWidth="1"/>
    <col min="8416" max="8416" width="4.109375" style="14" customWidth="1"/>
    <col min="8417" max="8417" width="16.109375" style="14" customWidth="1"/>
    <col min="8418" max="8418" width="31.6640625" style="14" customWidth="1"/>
    <col min="8419" max="8420" width="4.109375" style="14" customWidth="1"/>
    <col min="8421" max="8421" width="2.77734375" style="14" customWidth="1"/>
    <col min="8422" max="8422" width="3" style="14" customWidth="1"/>
    <col min="8423" max="8447" width="4.109375" style="14" customWidth="1"/>
    <col min="8448" max="8645" width="9" style="14"/>
    <col min="8646" max="8646" width="32.44140625" style="14" customWidth="1"/>
    <col min="8647" max="8647" width="8.44140625" style="14" customWidth="1"/>
    <col min="8648" max="8648" width="32.44140625" style="14" customWidth="1"/>
    <col min="8649" max="8649" width="5.44140625" style="14" customWidth="1"/>
    <col min="8650" max="8650" width="14.44140625" style="14" customWidth="1"/>
    <col min="8651" max="8651" width="4.44140625" style="14" customWidth="1"/>
    <col min="8652" max="8652" width="9.21875" style="14" customWidth="1"/>
    <col min="8653" max="8653" width="11.44140625" style="14" customWidth="1"/>
    <col min="8654" max="8654" width="4.44140625" style="14" customWidth="1"/>
    <col min="8655" max="8655" width="13.44140625" style="14" customWidth="1"/>
    <col min="8656" max="8656" width="9.44140625" style="14" customWidth="1"/>
    <col min="8657" max="8657" width="12.44140625" style="14" customWidth="1"/>
    <col min="8658" max="8658" width="3" style="14" customWidth="1"/>
    <col min="8659" max="8659" width="17.44140625" style="14" customWidth="1"/>
    <col min="8660" max="8660" width="37.44140625" style="14" customWidth="1"/>
    <col min="8661" max="8661" width="6.44140625" style="14" customWidth="1"/>
    <col min="8662" max="8663" width="8.44140625" style="14" customWidth="1"/>
    <col min="8664" max="8664" width="2.88671875" style="14" customWidth="1"/>
    <col min="8665" max="8665" width="8.44140625" style="14" customWidth="1"/>
    <col min="8666" max="8666" width="13.21875" style="14" customWidth="1"/>
    <col min="8667" max="8667" width="34.44140625" style="14" customWidth="1"/>
    <col min="8668" max="8668" width="7" style="14" customWidth="1"/>
    <col min="8669" max="8669" width="62" style="14" customWidth="1"/>
    <col min="8670" max="8670" width="16.109375" style="14" customWidth="1"/>
    <col min="8671" max="8671" width="15.44140625" style="14" customWidth="1"/>
    <col min="8672" max="8672" width="4.109375" style="14" customWidth="1"/>
    <col min="8673" max="8673" width="16.109375" style="14" customWidth="1"/>
    <col min="8674" max="8674" width="31.6640625" style="14" customWidth="1"/>
    <col min="8675" max="8676" width="4.109375" style="14" customWidth="1"/>
    <col min="8677" max="8677" width="2.77734375" style="14" customWidth="1"/>
    <col min="8678" max="8678" width="3" style="14" customWidth="1"/>
    <col min="8679" max="8703" width="4.109375" style="14" customWidth="1"/>
    <col min="8704" max="8901" width="9" style="14"/>
    <col min="8902" max="8902" width="32.44140625" style="14" customWidth="1"/>
    <col min="8903" max="8903" width="8.44140625" style="14" customWidth="1"/>
    <col min="8904" max="8904" width="32.44140625" style="14" customWidth="1"/>
    <col min="8905" max="8905" width="5.44140625" style="14" customWidth="1"/>
    <col min="8906" max="8906" width="14.44140625" style="14" customWidth="1"/>
    <col min="8907" max="8907" width="4.44140625" style="14" customWidth="1"/>
    <col min="8908" max="8908" width="9.21875" style="14" customWidth="1"/>
    <col min="8909" max="8909" width="11.44140625" style="14" customWidth="1"/>
    <col min="8910" max="8910" width="4.44140625" style="14" customWidth="1"/>
    <col min="8911" max="8911" width="13.44140625" style="14" customWidth="1"/>
    <col min="8912" max="8912" width="9.44140625" style="14" customWidth="1"/>
    <col min="8913" max="8913" width="12.44140625" style="14" customWidth="1"/>
    <col min="8914" max="8914" width="3" style="14" customWidth="1"/>
    <col min="8915" max="8915" width="17.44140625" style="14" customWidth="1"/>
    <col min="8916" max="8916" width="37.44140625" style="14" customWidth="1"/>
    <col min="8917" max="8917" width="6.44140625" style="14" customWidth="1"/>
    <col min="8918" max="8919" width="8.44140625" style="14" customWidth="1"/>
    <col min="8920" max="8920" width="2.88671875" style="14" customWidth="1"/>
    <col min="8921" max="8921" width="8.44140625" style="14" customWidth="1"/>
    <col min="8922" max="8922" width="13.21875" style="14" customWidth="1"/>
    <col min="8923" max="8923" width="34.44140625" style="14" customWidth="1"/>
    <col min="8924" max="8924" width="7" style="14" customWidth="1"/>
    <col min="8925" max="8925" width="62" style="14" customWidth="1"/>
    <col min="8926" max="8926" width="16.109375" style="14" customWidth="1"/>
    <col min="8927" max="8927" width="15.44140625" style="14" customWidth="1"/>
    <col min="8928" max="8928" width="4.109375" style="14" customWidth="1"/>
    <col min="8929" max="8929" width="16.109375" style="14" customWidth="1"/>
    <col min="8930" max="8930" width="31.6640625" style="14" customWidth="1"/>
    <col min="8931" max="8932" width="4.109375" style="14" customWidth="1"/>
    <col min="8933" max="8933" width="2.77734375" style="14" customWidth="1"/>
    <col min="8934" max="8934" width="3" style="14" customWidth="1"/>
    <col min="8935" max="8959" width="4.109375" style="14" customWidth="1"/>
    <col min="8960" max="9157" width="9" style="14"/>
    <col min="9158" max="9158" width="32.44140625" style="14" customWidth="1"/>
    <col min="9159" max="9159" width="8.44140625" style="14" customWidth="1"/>
    <col min="9160" max="9160" width="32.44140625" style="14" customWidth="1"/>
    <col min="9161" max="9161" width="5.44140625" style="14" customWidth="1"/>
    <col min="9162" max="9162" width="14.44140625" style="14" customWidth="1"/>
    <col min="9163" max="9163" width="4.44140625" style="14" customWidth="1"/>
    <col min="9164" max="9164" width="9.21875" style="14" customWidth="1"/>
    <col min="9165" max="9165" width="11.44140625" style="14" customWidth="1"/>
    <col min="9166" max="9166" width="4.44140625" style="14" customWidth="1"/>
    <col min="9167" max="9167" width="13.44140625" style="14" customWidth="1"/>
    <col min="9168" max="9168" width="9.44140625" style="14" customWidth="1"/>
    <col min="9169" max="9169" width="12.44140625" style="14" customWidth="1"/>
    <col min="9170" max="9170" width="3" style="14" customWidth="1"/>
    <col min="9171" max="9171" width="17.44140625" style="14" customWidth="1"/>
    <col min="9172" max="9172" width="37.44140625" style="14" customWidth="1"/>
    <col min="9173" max="9173" width="6.44140625" style="14" customWidth="1"/>
    <col min="9174" max="9175" width="8.44140625" style="14" customWidth="1"/>
    <col min="9176" max="9176" width="2.88671875" style="14" customWidth="1"/>
    <col min="9177" max="9177" width="8.44140625" style="14" customWidth="1"/>
    <col min="9178" max="9178" width="13.21875" style="14" customWidth="1"/>
    <col min="9179" max="9179" width="34.44140625" style="14" customWidth="1"/>
    <col min="9180" max="9180" width="7" style="14" customWidth="1"/>
    <col min="9181" max="9181" width="62" style="14" customWidth="1"/>
    <col min="9182" max="9182" width="16.109375" style="14" customWidth="1"/>
    <col min="9183" max="9183" width="15.44140625" style="14" customWidth="1"/>
    <col min="9184" max="9184" width="4.109375" style="14" customWidth="1"/>
    <col min="9185" max="9185" width="16.109375" style="14" customWidth="1"/>
    <col min="9186" max="9186" width="31.6640625" style="14" customWidth="1"/>
    <col min="9187" max="9188" width="4.109375" style="14" customWidth="1"/>
    <col min="9189" max="9189" width="2.77734375" style="14" customWidth="1"/>
    <col min="9190" max="9190" width="3" style="14" customWidth="1"/>
    <col min="9191" max="9215" width="4.109375" style="14" customWidth="1"/>
    <col min="9216" max="9413" width="9" style="14"/>
    <col min="9414" max="9414" width="32.44140625" style="14" customWidth="1"/>
    <col min="9415" max="9415" width="8.44140625" style="14" customWidth="1"/>
    <col min="9416" max="9416" width="32.44140625" style="14" customWidth="1"/>
    <col min="9417" max="9417" width="5.44140625" style="14" customWidth="1"/>
    <col min="9418" max="9418" width="14.44140625" style="14" customWidth="1"/>
    <col min="9419" max="9419" width="4.44140625" style="14" customWidth="1"/>
    <col min="9420" max="9420" width="9.21875" style="14" customWidth="1"/>
    <col min="9421" max="9421" width="11.44140625" style="14" customWidth="1"/>
    <col min="9422" max="9422" width="4.44140625" style="14" customWidth="1"/>
    <col min="9423" max="9423" width="13.44140625" style="14" customWidth="1"/>
    <col min="9424" max="9424" width="9.44140625" style="14" customWidth="1"/>
    <col min="9425" max="9425" width="12.44140625" style="14" customWidth="1"/>
    <col min="9426" max="9426" width="3" style="14" customWidth="1"/>
    <col min="9427" max="9427" width="17.44140625" style="14" customWidth="1"/>
    <col min="9428" max="9428" width="37.44140625" style="14" customWidth="1"/>
    <col min="9429" max="9429" width="6.44140625" style="14" customWidth="1"/>
    <col min="9430" max="9431" width="8.44140625" style="14" customWidth="1"/>
    <col min="9432" max="9432" width="2.88671875" style="14" customWidth="1"/>
    <col min="9433" max="9433" width="8.44140625" style="14" customWidth="1"/>
    <col min="9434" max="9434" width="13.21875" style="14" customWidth="1"/>
    <col min="9435" max="9435" width="34.44140625" style="14" customWidth="1"/>
    <col min="9436" max="9436" width="7" style="14" customWidth="1"/>
    <col min="9437" max="9437" width="62" style="14" customWidth="1"/>
    <col min="9438" max="9438" width="16.109375" style="14" customWidth="1"/>
    <col min="9439" max="9439" width="15.44140625" style="14" customWidth="1"/>
    <col min="9440" max="9440" width="4.109375" style="14" customWidth="1"/>
    <col min="9441" max="9441" width="16.109375" style="14" customWidth="1"/>
    <col min="9442" max="9442" width="31.6640625" style="14" customWidth="1"/>
    <col min="9443" max="9444" width="4.109375" style="14" customWidth="1"/>
    <col min="9445" max="9445" width="2.77734375" style="14" customWidth="1"/>
    <col min="9446" max="9446" width="3" style="14" customWidth="1"/>
    <col min="9447" max="9471" width="4.109375" style="14" customWidth="1"/>
    <col min="9472" max="9669" width="9" style="14"/>
    <col min="9670" max="9670" width="32.44140625" style="14" customWidth="1"/>
    <col min="9671" max="9671" width="8.44140625" style="14" customWidth="1"/>
    <col min="9672" max="9672" width="32.44140625" style="14" customWidth="1"/>
    <col min="9673" max="9673" width="5.44140625" style="14" customWidth="1"/>
    <col min="9674" max="9674" width="14.44140625" style="14" customWidth="1"/>
    <col min="9675" max="9675" width="4.44140625" style="14" customWidth="1"/>
    <col min="9676" max="9676" width="9.21875" style="14" customWidth="1"/>
    <col min="9677" max="9677" width="11.44140625" style="14" customWidth="1"/>
    <col min="9678" max="9678" width="4.44140625" style="14" customWidth="1"/>
    <col min="9679" max="9679" width="13.44140625" style="14" customWidth="1"/>
    <col min="9680" max="9680" width="9.44140625" style="14" customWidth="1"/>
    <col min="9681" max="9681" width="12.44140625" style="14" customWidth="1"/>
    <col min="9682" max="9682" width="3" style="14" customWidth="1"/>
    <col min="9683" max="9683" width="17.44140625" style="14" customWidth="1"/>
    <col min="9684" max="9684" width="37.44140625" style="14" customWidth="1"/>
    <col min="9685" max="9685" width="6.44140625" style="14" customWidth="1"/>
    <col min="9686" max="9687" width="8.44140625" style="14" customWidth="1"/>
    <col min="9688" max="9688" width="2.88671875" style="14" customWidth="1"/>
    <col min="9689" max="9689" width="8.44140625" style="14" customWidth="1"/>
    <col min="9690" max="9690" width="13.21875" style="14" customWidth="1"/>
    <col min="9691" max="9691" width="34.44140625" style="14" customWidth="1"/>
    <col min="9692" max="9692" width="7" style="14" customWidth="1"/>
    <col min="9693" max="9693" width="62" style="14" customWidth="1"/>
    <col min="9694" max="9694" width="16.109375" style="14" customWidth="1"/>
    <col min="9695" max="9695" width="15.44140625" style="14" customWidth="1"/>
    <col min="9696" max="9696" width="4.109375" style="14" customWidth="1"/>
    <col min="9697" max="9697" width="16.109375" style="14" customWidth="1"/>
    <col min="9698" max="9698" width="31.6640625" style="14" customWidth="1"/>
    <col min="9699" max="9700" width="4.109375" style="14" customWidth="1"/>
    <col min="9701" max="9701" width="2.77734375" style="14" customWidth="1"/>
    <col min="9702" max="9702" width="3" style="14" customWidth="1"/>
    <col min="9703" max="9727" width="4.109375" style="14" customWidth="1"/>
    <col min="9728" max="9925" width="9" style="14"/>
    <col min="9926" max="9926" width="32.44140625" style="14" customWidth="1"/>
    <col min="9927" max="9927" width="8.44140625" style="14" customWidth="1"/>
    <col min="9928" max="9928" width="32.44140625" style="14" customWidth="1"/>
    <col min="9929" max="9929" width="5.44140625" style="14" customWidth="1"/>
    <col min="9930" max="9930" width="14.44140625" style="14" customWidth="1"/>
    <col min="9931" max="9931" width="4.44140625" style="14" customWidth="1"/>
    <col min="9932" max="9932" width="9.21875" style="14" customWidth="1"/>
    <col min="9933" max="9933" width="11.44140625" style="14" customWidth="1"/>
    <col min="9934" max="9934" width="4.44140625" style="14" customWidth="1"/>
    <col min="9935" max="9935" width="13.44140625" style="14" customWidth="1"/>
    <col min="9936" max="9936" width="9.44140625" style="14" customWidth="1"/>
    <col min="9937" max="9937" width="12.44140625" style="14" customWidth="1"/>
    <col min="9938" max="9938" width="3" style="14" customWidth="1"/>
    <col min="9939" max="9939" width="17.44140625" style="14" customWidth="1"/>
    <col min="9940" max="9940" width="37.44140625" style="14" customWidth="1"/>
    <col min="9941" max="9941" width="6.44140625" style="14" customWidth="1"/>
    <col min="9942" max="9943" width="8.44140625" style="14" customWidth="1"/>
    <col min="9944" max="9944" width="2.88671875" style="14" customWidth="1"/>
    <col min="9945" max="9945" width="8.44140625" style="14" customWidth="1"/>
    <col min="9946" max="9946" width="13.21875" style="14" customWidth="1"/>
    <col min="9947" max="9947" width="34.44140625" style="14" customWidth="1"/>
    <col min="9948" max="9948" width="7" style="14" customWidth="1"/>
    <col min="9949" max="9949" width="62" style="14" customWidth="1"/>
    <col min="9950" max="9950" width="16.109375" style="14" customWidth="1"/>
    <col min="9951" max="9951" width="15.44140625" style="14" customWidth="1"/>
    <col min="9952" max="9952" width="4.109375" style="14" customWidth="1"/>
    <col min="9953" max="9953" width="16.109375" style="14" customWidth="1"/>
    <col min="9954" max="9954" width="31.6640625" style="14" customWidth="1"/>
    <col min="9955" max="9956" width="4.109375" style="14" customWidth="1"/>
    <col min="9957" max="9957" width="2.77734375" style="14" customWidth="1"/>
    <col min="9958" max="9958" width="3" style="14" customWidth="1"/>
    <col min="9959" max="9983" width="4.109375" style="14" customWidth="1"/>
    <col min="9984" max="10181" width="9" style="14"/>
    <col min="10182" max="10182" width="32.44140625" style="14" customWidth="1"/>
    <col min="10183" max="10183" width="8.44140625" style="14" customWidth="1"/>
    <col min="10184" max="10184" width="32.44140625" style="14" customWidth="1"/>
    <col min="10185" max="10185" width="5.44140625" style="14" customWidth="1"/>
    <col min="10186" max="10186" width="14.44140625" style="14" customWidth="1"/>
    <col min="10187" max="10187" width="4.44140625" style="14" customWidth="1"/>
    <col min="10188" max="10188" width="9.21875" style="14" customWidth="1"/>
    <col min="10189" max="10189" width="11.44140625" style="14" customWidth="1"/>
    <col min="10190" max="10190" width="4.44140625" style="14" customWidth="1"/>
    <col min="10191" max="10191" width="13.44140625" style="14" customWidth="1"/>
    <col min="10192" max="10192" width="9.44140625" style="14" customWidth="1"/>
    <col min="10193" max="10193" width="12.44140625" style="14" customWidth="1"/>
    <col min="10194" max="10194" width="3" style="14" customWidth="1"/>
    <col min="10195" max="10195" width="17.44140625" style="14" customWidth="1"/>
    <col min="10196" max="10196" width="37.44140625" style="14" customWidth="1"/>
    <col min="10197" max="10197" width="6.44140625" style="14" customWidth="1"/>
    <col min="10198" max="10199" width="8.44140625" style="14" customWidth="1"/>
    <col min="10200" max="10200" width="2.88671875" style="14" customWidth="1"/>
    <col min="10201" max="10201" width="8.44140625" style="14" customWidth="1"/>
    <col min="10202" max="10202" width="13.21875" style="14" customWidth="1"/>
    <col min="10203" max="10203" width="34.44140625" style="14" customWidth="1"/>
    <col min="10204" max="10204" width="7" style="14" customWidth="1"/>
    <col min="10205" max="10205" width="62" style="14" customWidth="1"/>
    <col min="10206" max="10206" width="16.109375" style="14" customWidth="1"/>
    <col min="10207" max="10207" width="15.44140625" style="14" customWidth="1"/>
    <col min="10208" max="10208" width="4.109375" style="14" customWidth="1"/>
    <col min="10209" max="10209" width="16.109375" style="14" customWidth="1"/>
    <col min="10210" max="10210" width="31.6640625" style="14" customWidth="1"/>
    <col min="10211" max="10212" width="4.109375" style="14" customWidth="1"/>
    <col min="10213" max="10213" width="2.77734375" style="14" customWidth="1"/>
    <col min="10214" max="10214" width="3" style="14" customWidth="1"/>
    <col min="10215" max="10239" width="4.109375" style="14" customWidth="1"/>
    <col min="10240" max="10437" width="9" style="14"/>
    <col min="10438" max="10438" width="32.44140625" style="14" customWidth="1"/>
    <col min="10439" max="10439" width="8.44140625" style="14" customWidth="1"/>
    <col min="10440" max="10440" width="32.44140625" style="14" customWidth="1"/>
    <col min="10441" max="10441" width="5.44140625" style="14" customWidth="1"/>
    <col min="10442" max="10442" width="14.44140625" style="14" customWidth="1"/>
    <col min="10443" max="10443" width="4.44140625" style="14" customWidth="1"/>
    <col min="10444" max="10444" width="9.21875" style="14" customWidth="1"/>
    <col min="10445" max="10445" width="11.44140625" style="14" customWidth="1"/>
    <col min="10446" max="10446" width="4.44140625" style="14" customWidth="1"/>
    <col min="10447" max="10447" width="13.44140625" style="14" customWidth="1"/>
    <col min="10448" max="10448" width="9.44140625" style="14" customWidth="1"/>
    <col min="10449" max="10449" width="12.44140625" style="14" customWidth="1"/>
    <col min="10450" max="10450" width="3" style="14" customWidth="1"/>
    <col min="10451" max="10451" width="17.44140625" style="14" customWidth="1"/>
    <col min="10452" max="10452" width="37.44140625" style="14" customWidth="1"/>
    <col min="10453" max="10453" width="6.44140625" style="14" customWidth="1"/>
    <col min="10454" max="10455" width="8.44140625" style="14" customWidth="1"/>
    <col min="10456" max="10456" width="2.88671875" style="14" customWidth="1"/>
    <col min="10457" max="10457" width="8.44140625" style="14" customWidth="1"/>
    <col min="10458" max="10458" width="13.21875" style="14" customWidth="1"/>
    <col min="10459" max="10459" width="34.44140625" style="14" customWidth="1"/>
    <col min="10460" max="10460" width="7" style="14" customWidth="1"/>
    <col min="10461" max="10461" width="62" style="14" customWidth="1"/>
    <col min="10462" max="10462" width="16.109375" style="14" customWidth="1"/>
    <col min="10463" max="10463" width="15.44140625" style="14" customWidth="1"/>
    <col min="10464" max="10464" width="4.109375" style="14" customWidth="1"/>
    <col min="10465" max="10465" width="16.109375" style="14" customWidth="1"/>
    <col min="10466" max="10466" width="31.6640625" style="14" customWidth="1"/>
    <col min="10467" max="10468" width="4.109375" style="14" customWidth="1"/>
    <col min="10469" max="10469" width="2.77734375" style="14" customWidth="1"/>
    <col min="10470" max="10470" width="3" style="14" customWidth="1"/>
    <col min="10471" max="10495" width="4.109375" style="14" customWidth="1"/>
    <col min="10496" max="10693" width="9" style="14"/>
    <col min="10694" max="10694" width="32.44140625" style="14" customWidth="1"/>
    <col min="10695" max="10695" width="8.44140625" style="14" customWidth="1"/>
    <col min="10696" max="10696" width="32.44140625" style="14" customWidth="1"/>
    <col min="10697" max="10697" width="5.44140625" style="14" customWidth="1"/>
    <col min="10698" max="10698" width="14.44140625" style="14" customWidth="1"/>
    <col min="10699" max="10699" width="4.44140625" style="14" customWidth="1"/>
    <col min="10700" max="10700" width="9.21875" style="14" customWidth="1"/>
    <col min="10701" max="10701" width="11.44140625" style="14" customWidth="1"/>
    <col min="10702" max="10702" width="4.44140625" style="14" customWidth="1"/>
    <col min="10703" max="10703" width="13.44140625" style="14" customWidth="1"/>
    <col min="10704" max="10704" width="9.44140625" style="14" customWidth="1"/>
    <col min="10705" max="10705" width="12.44140625" style="14" customWidth="1"/>
    <col min="10706" max="10706" width="3" style="14" customWidth="1"/>
    <col min="10707" max="10707" width="17.44140625" style="14" customWidth="1"/>
    <col min="10708" max="10708" width="37.44140625" style="14" customWidth="1"/>
    <col min="10709" max="10709" width="6.44140625" style="14" customWidth="1"/>
    <col min="10710" max="10711" width="8.44140625" style="14" customWidth="1"/>
    <col min="10712" max="10712" width="2.88671875" style="14" customWidth="1"/>
    <col min="10713" max="10713" width="8.44140625" style="14" customWidth="1"/>
    <col min="10714" max="10714" width="13.21875" style="14" customWidth="1"/>
    <col min="10715" max="10715" width="34.44140625" style="14" customWidth="1"/>
    <col min="10716" max="10716" width="7" style="14" customWidth="1"/>
    <col min="10717" max="10717" width="62" style="14" customWidth="1"/>
    <col min="10718" max="10718" width="16.109375" style="14" customWidth="1"/>
    <col min="10719" max="10719" width="15.44140625" style="14" customWidth="1"/>
    <col min="10720" max="10720" width="4.109375" style="14" customWidth="1"/>
    <col min="10721" max="10721" width="16.109375" style="14" customWidth="1"/>
    <col min="10722" max="10722" width="31.6640625" style="14" customWidth="1"/>
    <col min="10723" max="10724" width="4.109375" style="14" customWidth="1"/>
    <col min="10725" max="10725" width="2.77734375" style="14" customWidth="1"/>
    <col min="10726" max="10726" width="3" style="14" customWidth="1"/>
    <col min="10727" max="10751" width="4.109375" style="14" customWidth="1"/>
    <col min="10752" max="10949" width="9" style="14"/>
    <col min="10950" max="10950" width="32.44140625" style="14" customWidth="1"/>
    <col min="10951" max="10951" width="8.44140625" style="14" customWidth="1"/>
    <col min="10952" max="10952" width="32.44140625" style="14" customWidth="1"/>
    <col min="10953" max="10953" width="5.44140625" style="14" customWidth="1"/>
    <col min="10954" max="10954" width="14.44140625" style="14" customWidth="1"/>
    <col min="10955" max="10955" width="4.44140625" style="14" customWidth="1"/>
    <col min="10956" max="10956" width="9.21875" style="14" customWidth="1"/>
    <col min="10957" max="10957" width="11.44140625" style="14" customWidth="1"/>
    <col min="10958" max="10958" width="4.44140625" style="14" customWidth="1"/>
    <col min="10959" max="10959" width="13.44140625" style="14" customWidth="1"/>
    <col min="10960" max="10960" width="9.44140625" style="14" customWidth="1"/>
    <col min="10961" max="10961" width="12.44140625" style="14" customWidth="1"/>
    <col min="10962" max="10962" width="3" style="14" customWidth="1"/>
    <col min="10963" max="10963" width="17.44140625" style="14" customWidth="1"/>
    <col min="10964" max="10964" width="37.44140625" style="14" customWidth="1"/>
    <col min="10965" max="10965" width="6.44140625" style="14" customWidth="1"/>
    <col min="10966" max="10967" width="8.44140625" style="14" customWidth="1"/>
    <col min="10968" max="10968" width="2.88671875" style="14" customWidth="1"/>
    <col min="10969" max="10969" width="8.44140625" style="14" customWidth="1"/>
    <col min="10970" max="10970" width="13.21875" style="14" customWidth="1"/>
    <col min="10971" max="10971" width="34.44140625" style="14" customWidth="1"/>
    <col min="10972" max="10972" width="7" style="14" customWidth="1"/>
    <col min="10973" max="10973" width="62" style="14" customWidth="1"/>
    <col min="10974" max="10974" width="16.109375" style="14" customWidth="1"/>
    <col min="10975" max="10975" width="15.44140625" style="14" customWidth="1"/>
    <col min="10976" max="10976" width="4.109375" style="14" customWidth="1"/>
    <col min="10977" max="10977" width="16.109375" style="14" customWidth="1"/>
    <col min="10978" max="10978" width="31.6640625" style="14" customWidth="1"/>
    <col min="10979" max="10980" width="4.109375" style="14" customWidth="1"/>
    <col min="10981" max="10981" width="2.77734375" style="14" customWidth="1"/>
    <col min="10982" max="10982" width="3" style="14" customWidth="1"/>
    <col min="10983" max="11007" width="4.109375" style="14" customWidth="1"/>
    <col min="11008" max="11205" width="9" style="14"/>
    <col min="11206" max="11206" width="32.44140625" style="14" customWidth="1"/>
    <col min="11207" max="11207" width="8.44140625" style="14" customWidth="1"/>
    <col min="11208" max="11208" width="32.44140625" style="14" customWidth="1"/>
    <col min="11209" max="11209" width="5.44140625" style="14" customWidth="1"/>
    <col min="11210" max="11210" width="14.44140625" style="14" customWidth="1"/>
    <col min="11211" max="11211" width="4.44140625" style="14" customWidth="1"/>
    <col min="11212" max="11212" width="9.21875" style="14" customWidth="1"/>
    <col min="11213" max="11213" width="11.44140625" style="14" customWidth="1"/>
    <col min="11214" max="11214" width="4.44140625" style="14" customWidth="1"/>
    <col min="11215" max="11215" width="13.44140625" style="14" customWidth="1"/>
    <col min="11216" max="11216" width="9.44140625" style="14" customWidth="1"/>
    <col min="11217" max="11217" width="12.44140625" style="14" customWidth="1"/>
    <col min="11218" max="11218" width="3" style="14" customWidth="1"/>
    <col min="11219" max="11219" width="17.44140625" style="14" customWidth="1"/>
    <col min="11220" max="11220" width="37.44140625" style="14" customWidth="1"/>
    <col min="11221" max="11221" width="6.44140625" style="14" customWidth="1"/>
    <col min="11222" max="11223" width="8.44140625" style="14" customWidth="1"/>
    <col min="11224" max="11224" width="2.88671875" style="14" customWidth="1"/>
    <col min="11225" max="11225" width="8.44140625" style="14" customWidth="1"/>
    <col min="11226" max="11226" width="13.21875" style="14" customWidth="1"/>
    <col min="11227" max="11227" width="34.44140625" style="14" customWidth="1"/>
    <col min="11228" max="11228" width="7" style="14" customWidth="1"/>
    <col min="11229" max="11229" width="62" style="14" customWidth="1"/>
    <col min="11230" max="11230" width="16.109375" style="14" customWidth="1"/>
    <col min="11231" max="11231" width="15.44140625" style="14" customWidth="1"/>
    <col min="11232" max="11232" width="4.109375" style="14" customWidth="1"/>
    <col min="11233" max="11233" width="16.109375" style="14" customWidth="1"/>
    <col min="11234" max="11234" width="31.6640625" style="14" customWidth="1"/>
    <col min="11235" max="11236" width="4.109375" style="14" customWidth="1"/>
    <col min="11237" max="11237" width="2.77734375" style="14" customWidth="1"/>
    <col min="11238" max="11238" width="3" style="14" customWidth="1"/>
    <col min="11239" max="11263" width="4.109375" style="14" customWidth="1"/>
    <col min="11264" max="11461" width="9" style="14"/>
    <col min="11462" max="11462" width="32.44140625" style="14" customWidth="1"/>
    <col min="11463" max="11463" width="8.44140625" style="14" customWidth="1"/>
    <col min="11464" max="11464" width="32.44140625" style="14" customWidth="1"/>
    <col min="11465" max="11465" width="5.44140625" style="14" customWidth="1"/>
    <col min="11466" max="11466" width="14.44140625" style="14" customWidth="1"/>
    <col min="11467" max="11467" width="4.44140625" style="14" customWidth="1"/>
    <col min="11468" max="11468" width="9.21875" style="14" customWidth="1"/>
    <col min="11469" max="11469" width="11.44140625" style="14" customWidth="1"/>
    <col min="11470" max="11470" width="4.44140625" style="14" customWidth="1"/>
    <col min="11471" max="11471" width="13.44140625" style="14" customWidth="1"/>
    <col min="11472" max="11472" width="9.44140625" style="14" customWidth="1"/>
    <col min="11473" max="11473" width="12.44140625" style="14" customWidth="1"/>
    <col min="11474" max="11474" width="3" style="14" customWidth="1"/>
    <col min="11475" max="11475" width="17.44140625" style="14" customWidth="1"/>
    <col min="11476" max="11476" width="37.44140625" style="14" customWidth="1"/>
    <col min="11477" max="11477" width="6.44140625" style="14" customWidth="1"/>
    <col min="11478" max="11479" width="8.44140625" style="14" customWidth="1"/>
    <col min="11480" max="11480" width="2.88671875" style="14" customWidth="1"/>
    <col min="11481" max="11481" width="8.44140625" style="14" customWidth="1"/>
    <col min="11482" max="11482" width="13.21875" style="14" customWidth="1"/>
    <col min="11483" max="11483" width="34.44140625" style="14" customWidth="1"/>
    <col min="11484" max="11484" width="7" style="14" customWidth="1"/>
    <col min="11485" max="11485" width="62" style="14" customWidth="1"/>
    <col min="11486" max="11486" width="16.109375" style="14" customWidth="1"/>
    <col min="11487" max="11487" width="15.44140625" style="14" customWidth="1"/>
    <col min="11488" max="11488" width="4.109375" style="14" customWidth="1"/>
    <col min="11489" max="11489" width="16.109375" style="14" customWidth="1"/>
    <col min="11490" max="11490" width="31.6640625" style="14" customWidth="1"/>
    <col min="11491" max="11492" width="4.109375" style="14" customWidth="1"/>
    <col min="11493" max="11493" width="2.77734375" style="14" customWidth="1"/>
    <col min="11494" max="11494" width="3" style="14" customWidth="1"/>
    <col min="11495" max="11519" width="4.109375" style="14" customWidth="1"/>
    <col min="11520" max="11717" width="9" style="14"/>
    <col min="11718" max="11718" width="32.44140625" style="14" customWidth="1"/>
    <col min="11719" max="11719" width="8.44140625" style="14" customWidth="1"/>
    <col min="11720" max="11720" width="32.44140625" style="14" customWidth="1"/>
    <col min="11721" max="11721" width="5.44140625" style="14" customWidth="1"/>
    <col min="11722" max="11722" width="14.44140625" style="14" customWidth="1"/>
    <col min="11723" max="11723" width="4.44140625" style="14" customWidth="1"/>
    <col min="11724" max="11724" width="9.21875" style="14" customWidth="1"/>
    <col min="11725" max="11725" width="11.44140625" style="14" customWidth="1"/>
    <col min="11726" max="11726" width="4.44140625" style="14" customWidth="1"/>
    <col min="11727" max="11727" width="13.44140625" style="14" customWidth="1"/>
    <col min="11728" max="11728" width="9.44140625" style="14" customWidth="1"/>
    <col min="11729" max="11729" width="12.44140625" style="14" customWidth="1"/>
    <col min="11730" max="11730" width="3" style="14" customWidth="1"/>
    <col min="11731" max="11731" width="17.44140625" style="14" customWidth="1"/>
    <col min="11732" max="11732" width="37.44140625" style="14" customWidth="1"/>
    <col min="11733" max="11733" width="6.44140625" style="14" customWidth="1"/>
    <col min="11734" max="11735" width="8.44140625" style="14" customWidth="1"/>
    <col min="11736" max="11736" width="2.88671875" style="14" customWidth="1"/>
    <col min="11737" max="11737" width="8.44140625" style="14" customWidth="1"/>
    <col min="11738" max="11738" width="13.21875" style="14" customWidth="1"/>
    <col min="11739" max="11739" width="34.44140625" style="14" customWidth="1"/>
    <col min="11740" max="11740" width="7" style="14" customWidth="1"/>
    <col min="11741" max="11741" width="62" style="14" customWidth="1"/>
    <col min="11742" max="11742" width="16.109375" style="14" customWidth="1"/>
    <col min="11743" max="11743" width="15.44140625" style="14" customWidth="1"/>
    <col min="11744" max="11744" width="4.109375" style="14" customWidth="1"/>
    <col min="11745" max="11745" width="16.109375" style="14" customWidth="1"/>
    <col min="11746" max="11746" width="31.6640625" style="14" customWidth="1"/>
    <col min="11747" max="11748" width="4.109375" style="14" customWidth="1"/>
    <col min="11749" max="11749" width="2.77734375" style="14" customWidth="1"/>
    <col min="11750" max="11750" width="3" style="14" customWidth="1"/>
    <col min="11751" max="11775" width="4.109375" style="14" customWidth="1"/>
    <col min="11776" max="11973" width="9" style="14"/>
    <col min="11974" max="11974" width="32.44140625" style="14" customWidth="1"/>
    <col min="11975" max="11975" width="8.44140625" style="14" customWidth="1"/>
    <col min="11976" max="11976" width="32.44140625" style="14" customWidth="1"/>
    <col min="11977" max="11977" width="5.44140625" style="14" customWidth="1"/>
    <col min="11978" max="11978" width="14.44140625" style="14" customWidth="1"/>
    <col min="11979" max="11979" width="4.44140625" style="14" customWidth="1"/>
    <col min="11980" max="11980" width="9.21875" style="14" customWidth="1"/>
    <col min="11981" max="11981" width="11.44140625" style="14" customWidth="1"/>
    <col min="11982" max="11982" width="4.44140625" style="14" customWidth="1"/>
    <col min="11983" max="11983" width="13.44140625" style="14" customWidth="1"/>
    <col min="11984" max="11984" width="9.44140625" style="14" customWidth="1"/>
    <col min="11985" max="11985" width="12.44140625" style="14" customWidth="1"/>
    <col min="11986" max="11986" width="3" style="14" customWidth="1"/>
    <col min="11987" max="11987" width="17.44140625" style="14" customWidth="1"/>
    <col min="11988" max="11988" width="37.44140625" style="14" customWidth="1"/>
    <col min="11989" max="11989" width="6.44140625" style="14" customWidth="1"/>
    <col min="11990" max="11991" width="8.44140625" style="14" customWidth="1"/>
    <col min="11992" max="11992" width="2.88671875" style="14" customWidth="1"/>
    <col min="11993" max="11993" width="8.44140625" style="14" customWidth="1"/>
    <col min="11994" max="11994" width="13.21875" style="14" customWidth="1"/>
    <col min="11995" max="11995" width="34.44140625" style="14" customWidth="1"/>
    <col min="11996" max="11996" width="7" style="14" customWidth="1"/>
    <col min="11997" max="11997" width="62" style="14" customWidth="1"/>
    <col min="11998" max="11998" width="16.109375" style="14" customWidth="1"/>
    <col min="11999" max="11999" width="15.44140625" style="14" customWidth="1"/>
    <col min="12000" max="12000" width="4.109375" style="14" customWidth="1"/>
    <col min="12001" max="12001" width="16.109375" style="14" customWidth="1"/>
    <col min="12002" max="12002" width="31.6640625" style="14" customWidth="1"/>
    <col min="12003" max="12004" width="4.109375" style="14" customWidth="1"/>
    <col min="12005" max="12005" width="2.77734375" style="14" customWidth="1"/>
    <col min="12006" max="12006" width="3" style="14" customWidth="1"/>
    <col min="12007" max="12031" width="4.109375" style="14" customWidth="1"/>
    <col min="12032" max="12229" width="9" style="14"/>
    <col min="12230" max="12230" width="32.44140625" style="14" customWidth="1"/>
    <col min="12231" max="12231" width="8.44140625" style="14" customWidth="1"/>
    <col min="12232" max="12232" width="32.44140625" style="14" customWidth="1"/>
    <col min="12233" max="12233" width="5.44140625" style="14" customWidth="1"/>
    <col min="12234" max="12234" width="14.44140625" style="14" customWidth="1"/>
    <col min="12235" max="12235" width="4.44140625" style="14" customWidth="1"/>
    <col min="12236" max="12236" width="9.21875" style="14" customWidth="1"/>
    <col min="12237" max="12237" width="11.44140625" style="14" customWidth="1"/>
    <col min="12238" max="12238" width="4.44140625" style="14" customWidth="1"/>
    <col min="12239" max="12239" width="13.44140625" style="14" customWidth="1"/>
    <col min="12240" max="12240" width="9.44140625" style="14" customWidth="1"/>
    <col min="12241" max="12241" width="12.44140625" style="14" customWidth="1"/>
    <col min="12242" max="12242" width="3" style="14" customWidth="1"/>
    <col min="12243" max="12243" width="17.44140625" style="14" customWidth="1"/>
    <col min="12244" max="12244" width="37.44140625" style="14" customWidth="1"/>
    <col min="12245" max="12245" width="6.44140625" style="14" customWidth="1"/>
    <col min="12246" max="12247" width="8.44140625" style="14" customWidth="1"/>
    <col min="12248" max="12248" width="2.88671875" style="14" customWidth="1"/>
    <col min="12249" max="12249" width="8.44140625" style="14" customWidth="1"/>
    <col min="12250" max="12250" width="13.21875" style="14" customWidth="1"/>
    <col min="12251" max="12251" width="34.44140625" style="14" customWidth="1"/>
    <col min="12252" max="12252" width="7" style="14" customWidth="1"/>
    <col min="12253" max="12253" width="62" style="14" customWidth="1"/>
    <col min="12254" max="12254" width="16.109375" style="14" customWidth="1"/>
    <col min="12255" max="12255" width="15.44140625" style="14" customWidth="1"/>
    <col min="12256" max="12256" width="4.109375" style="14" customWidth="1"/>
    <col min="12257" max="12257" width="16.109375" style="14" customWidth="1"/>
    <col min="12258" max="12258" width="31.6640625" style="14" customWidth="1"/>
    <col min="12259" max="12260" width="4.109375" style="14" customWidth="1"/>
    <col min="12261" max="12261" width="2.77734375" style="14" customWidth="1"/>
    <col min="12262" max="12262" width="3" style="14" customWidth="1"/>
    <col min="12263" max="12287" width="4.109375" style="14" customWidth="1"/>
    <col min="12288" max="12485" width="9" style="14"/>
    <col min="12486" max="12486" width="32.44140625" style="14" customWidth="1"/>
    <col min="12487" max="12487" width="8.44140625" style="14" customWidth="1"/>
    <col min="12488" max="12488" width="32.44140625" style="14" customWidth="1"/>
    <col min="12489" max="12489" width="5.44140625" style="14" customWidth="1"/>
    <col min="12490" max="12490" width="14.44140625" style="14" customWidth="1"/>
    <col min="12491" max="12491" width="4.44140625" style="14" customWidth="1"/>
    <col min="12492" max="12492" width="9.21875" style="14" customWidth="1"/>
    <col min="12493" max="12493" width="11.44140625" style="14" customWidth="1"/>
    <col min="12494" max="12494" width="4.44140625" style="14" customWidth="1"/>
    <col min="12495" max="12495" width="13.44140625" style="14" customWidth="1"/>
    <col min="12496" max="12496" width="9.44140625" style="14" customWidth="1"/>
    <col min="12497" max="12497" width="12.44140625" style="14" customWidth="1"/>
    <col min="12498" max="12498" width="3" style="14" customWidth="1"/>
    <col min="12499" max="12499" width="17.44140625" style="14" customWidth="1"/>
    <col min="12500" max="12500" width="37.44140625" style="14" customWidth="1"/>
    <col min="12501" max="12501" width="6.44140625" style="14" customWidth="1"/>
    <col min="12502" max="12503" width="8.44140625" style="14" customWidth="1"/>
    <col min="12504" max="12504" width="2.88671875" style="14" customWidth="1"/>
    <col min="12505" max="12505" width="8.44140625" style="14" customWidth="1"/>
    <col min="12506" max="12506" width="13.21875" style="14" customWidth="1"/>
    <col min="12507" max="12507" width="34.44140625" style="14" customWidth="1"/>
    <col min="12508" max="12508" width="7" style="14" customWidth="1"/>
    <col min="12509" max="12509" width="62" style="14" customWidth="1"/>
    <col min="12510" max="12510" width="16.109375" style="14" customWidth="1"/>
    <col min="12511" max="12511" width="15.44140625" style="14" customWidth="1"/>
    <col min="12512" max="12512" width="4.109375" style="14" customWidth="1"/>
    <col min="12513" max="12513" width="16.109375" style="14" customWidth="1"/>
    <col min="12514" max="12514" width="31.6640625" style="14" customWidth="1"/>
    <col min="12515" max="12516" width="4.109375" style="14" customWidth="1"/>
    <col min="12517" max="12517" width="2.77734375" style="14" customWidth="1"/>
    <col min="12518" max="12518" width="3" style="14" customWidth="1"/>
    <col min="12519" max="12543" width="4.109375" style="14" customWidth="1"/>
    <col min="12544" max="12741" width="9" style="14"/>
    <col min="12742" max="12742" width="32.44140625" style="14" customWidth="1"/>
    <col min="12743" max="12743" width="8.44140625" style="14" customWidth="1"/>
    <col min="12744" max="12744" width="32.44140625" style="14" customWidth="1"/>
    <col min="12745" max="12745" width="5.44140625" style="14" customWidth="1"/>
    <col min="12746" max="12746" width="14.44140625" style="14" customWidth="1"/>
    <col min="12747" max="12747" width="4.44140625" style="14" customWidth="1"/>
    <col min="12748" max="12748" width="9.21875" style="14" customWidth="1"/>
    <col min="12749" max="12749" width="11.44140625" style="14" customWidth="1"/>
    <col min="12750" max="12750" width="4.44140625" style="14" customWidth="1"/>
    <col min="12751" max="12751" width="13.44140625" style="14" customWidth="1"/>
    <col min="12752" max="12752" width="9.44140625" style="14" customWidth="1"/>
    <col min="12753" max="12753" width="12.44140625" style="14" customWidth="1"/>
    <col min="12754" max="12754" width="3" style="14" customWidth="1"/>
    <col min="12755" max="12755" width="17.44140625" style="14" customWidth="1"/>
    <col min="12756" max="12756" width="37.44140625" style="14" customWidth="1"/>
    <col min="12757" max="12757" width="6.44140625" style="14" customWidth="1"/>
    <col min="12758" max="12759" width="8.44140625" style="14" customWidth="1"/>
    <col min="12760" max="12760" width="2.88671875" style="14" customWidth="1"/>
    <col min="12761" max="12761" width="8.44140625" style="14" customWidth="1"/>
    <col min="12762" max="12762" width="13.21875" style="14" customWidth="1"/>
    <col min="12763" max="12763" width="34.44140625" style="14" customWidth="1"/>
    <col min="12764" max="12764" width="7" style="14" customWidth="1"/>
    <col min="12765" max="12765" width="62" style="14" customWidth="1"/>
    <col min="12766" max="12766" width="16.109375" style="14" customWidth="1"/>
    <col min="12767" max="12767" width="15.44140625" style="14" customWidth="1"/>
    <col min="12768" max="12768" width="4.109375" style="14" customWidth="1"/>
    <col min="12769" max="12769" width="16.109375" style="14" customWidth="1"/>
    <col min="12770" max="12770" width="31.6640625" style="14" customWidth="1"/>
    <col min="12771" max="12772" width="4.109375" style="14" customWidth="1"/>
    <col min="12773" max="12773" width="2.77734375" style="14" customWidth="1"/>
    <col min="12774" max="12774" width="3" style="14" customWidth="1"/>
    <col min="12775" max="12799" width="4.109375" style="14" customWidth="1"/>
    <col min="12800" max="12997" width="9" style="14"/>
    <col min="12998" max="12998" width="32.44140625" style="14" customWidth="1"/>
    <col min="12999" max="12999" width="8.44140625" style="14" customWidth="1"/>
    <col min="13000" max="13000" width="32.44140625" style="14" customWidth="1"/>
    <col min="13001" max="13001" width="5.44140625" style="14" customWidth="1"/>
    <col min="13002" max="13002" width="14.44140625" style="14" customWidth="1"/>
    <col min="13003" max="13003" width="4.44140625" style="14" customWidth="1"/>
    <col min="13004" max="13004" width="9.21875" style="14" customWidth="1"/>
    <col min="13005" max="13005" width="11.44140625" style="14" customWidth="1"/>
    <col min="13006" max="13006" width="4.44140625" style="14" customWidth="1"/>
    <col min="13007" max="13007" width="13.44140625" style="14" customWidth="1"/>
    <col min="13008" max="13008" width="9.44140625" style="14" customWidth="1"/>
    <col min="13009" max="13009" width="12.44140625" style="14" customWidth="1"/>
    <col min="13010" max="13010" width="3" style="14" customWidth="1"/>
    <col min="13011" max="13011" width="17.44140625" style="14" customWidth="1"/>
    <col min="13012" max="13012" width="37.44140625" style="14" customWidth="1"/>
    <col min="13013" max="13013" width="6.44140625" style="14" customWidth="1"/>
    <col min="13014" max="13015" width="8.44140625" style="14" customWidth="1"/>
    <col min="13016" max="13016" width="2.88671875" style="14" customWidth="1"/>
    <col min="13017" max="13017" width="8.44140625" style="14" customWidth="1"/>
    <col min="13018" max="13018" width="13.21875" style="14" customWidth="1"/>
    <col min="13019" max="13019" width="34.44140625" style="14" customWidth="1"/>
    <col min="13020" max="13020" width="7" style="14" customWidth="1"/>
    <col min="13021" max="13021" width="62" style="14" customWidth="1"/>
    <col min="13022" max="13022" width="16.109375" style="14" customWidth="1"/>
    <col min="13023" max="13023" width="15.44140625" style="14" customWidth="1"/>
    <col min="13024" max="13024" width="4.109375" style="14" customWidth="1"/>
    <col min="13025" max="13025" width="16.109375" style="14" customWidth="1"/>
    <col min="13026" max="13026" width="31.6640625" style="14" customWidth="1"/>
    <col min="13027" max="13028" width="4.109375" style="14" customWidth="1"/>
    <col min="13029" max="13029" width="2.77734375" style="14" customWidth="1"/>
    <col min="13030" max="13030" width="3" style="14" customWidth="1"/>
    <col min="13031" max="13055" width="4.109375" style="14" customWidth="1"/>
    <col min="13056" max="13253" width="9" style="14"/>
    <col min="13254" max="13254" width="32.44140625" style="14" customWidth="1"/>
    <col min="13255" max="13255" width="8.44140625" style="14" customWidth="1"/>
    <col min="13256" max="13256" width="32.44140625" style="14" customWidth="1"/>
    <col min="13257" max="13257" width="5.44140625" style="14" customWidth="1"/>
    <col min="13258" max="13258" width="14.44140625" style="14" customWidth="1"/>
    <col min="13259" max="13259" width="4.44140625" style="14" customWidth="1"/>
    <col min="13260" max="13260" width="9.21875" style="14" customWidth="1"/>
    <col min="13261" max="13261" width="11.44140625" style="14" customWidth="1"/>
    <col min="13262" max="13262" width="4.44140625" style="14" customWidth="1"/>
    <col min="13263" max="13263" width="13.44140625" style="14" customWidth="1"/>
    <col min="13264" max="13264" width="9.44140625" style="14" customWidth="1"/>
    <col min="13265" max="13265" width="12.44140625" style="14" customWidth="1"/>
    <col min="13266" max="13266" width="3" style="14" customWidth="1"/>
    <col min="13267" max="13267" width="17.44140625" style="14" customWidth="1"/>
    <col min="13268" max="13268" width="37.44140625" style="14" customWidth="1"/>
    <col min="13269" max="13269" width="6.44140625" style="14" customWidth="1"/>
    <col min="13270" max="13271" width="8.44140625" style="14" customWidth="1"/>
    <col min="13272" max="13272" width="2.88671875" style="14" customWidth="1"/>
    <col min="13273" max="13273" width="8.44140625" style="14" customWidth="1"/>
    <col min="13274" max="13274" width="13.21875" style="14" customWidth="1"/>
    <col min="13275" max="13275" width="34.44140625" style="14" customWidth="1"/>
    <col min="13276" max="13276" width="7" style="14" customWidth="1"/>
    <col min="13277" max="13277" width="62" style="14" customWidth="1"/>
    <col min="13278" max="13278" width="16.109375" style="14" customWidth="1"/>
    <col min="13279" max="13279" width="15.44140625" style="14" customWidth="1"/>
    <col min="13280" max="13280" width="4.109375" style="14" customWidth="1"/>
    <col min="13281" max="13281" width="16.109375" style="14" customWidth="1"/>
    <col min="13282" max="13282" width="31.6640625" style="14" customWidth="1"/>
    <col min="13283" max="13284" width="4.109375" style="14" customWidth="1"/>
    <col min="13285" max="13285" width="2.77734375" style="14" customWidth="1"/>
    <col min="13286" max="13286" width="3" style="14" customWidth="1"/>
    <col min="13287" max="13311" width="4.109375" style="14" customWidth="1"/>
    <col min="13312" max="13509" width="9" style="14"/>
    <col min="13510" max="13510" width="32.44140625" style="14" customWidth="1"/>
    <col min="13511" max="13511" width="8.44140625" style="14" customWidth="1"/>
    <col min="13512" max="13512" width="32.44140625" style="14" customWidth="1"/>
    <col min="13513" max="13513" width="5.44140625" style="14" customWidth="1"/>
    <col min="13514" max="13514" width="14.44140625" style="14" customWidth="1"/>
    <col min="13515" max="13515" width="4.44140625" style="14" customWidth="1"/>
    <col min="13516" max="13516" width="9.21875" style="14" customWidth="1"/>
    <col min="13517" max="13517" width="11.44140625" style="14" customWidth="1"/>
    <col min="13518" max="13518" width="4.44140625" style="14" customWidth="1"/>
    <col min="13519" max="13519" width="13.44140625" style="14" customWidth="1"/>
    <col min="13520" max="13520" width="9.44140625" style="14" customWidth="1"/>
    <col min="13521" max="13521" width="12.44140625" style="14" customWidth="1"/>
    <col min="13522" max="13522" width="3" style="14" customWidth="1"/>
    <col min="13523" max="13523" width="17.44140625" style="14" customWidth="1"/>
    <col min="13524" max="13524" width="37.44140625" style="14" customWidth="1"/>
    <col min="13525" max="13525" width="6.44140625" style="14" customWidth="1"/>
    <col min="13526" max="13527" width="8.44140625" style="14" customWidth="1"/>
    <col min="13528" max="13528" width="2.88671875" style="14" customWidth="1"/>
    <col min="13529" max="13529" width="8.44140625" style="14" customWidth="1"/>
    <col min="13530" max="13530" width="13.21875" style="14" customWidth="1"/>
    <col min="13531" max="13531" width="34.44140625" style="14" customWidth="1"/>
    <col min="13532" max="13532" width="7" style="14" customWidth="1"/>
    <col min="13533" max="13533" width="62" style="14" customWidth="1"/>
    <col min="13534" max="13534" width="16.109375" style="14" customWidth="1"/>
    <col min="13535" max="13535" width="15.44140625" style="14" customWidth="1"/>
    <col min="13536" max="13536" width="4.109375" style="14" customWidth="1"/>
    <col min="13537" max="13537" width="16.109375" style="14" customWidth="1"/>
    <col min="13538" max="13538" width="31.6640625" style="14" customWidth="1"/>
    <col min="13539" max="13540" width="4.109375" style="14" customWidth="1"/>
    <col min="13541" max="13541" width="2.77734375" style="14" customWidth="1"/>
    <col min="13542" max="13542" width="3" style="14" customWidth="1"/>
    <col min="13543" max="13567" width="4.109375" style="14" customWidth="1"/>
    <col min="13568" max="13765" width="9" style="14"/>
    <col min="13766" max="13766" width="32.44140625" style="14" customWidth="1"/>
    <col min="13767" max="13767" width="8.44140625" style="14" customWidth="1"/>
    <col min="13768" max="13768" width="32.44140625" style="14" customWidth="1"/>
    <col min="13769" max="13769" width="5.44140625" style="14" customWidth="1"/>
    <col min="13770" max="13770" width="14.44140625" style="14" customWidth="1"/>
    <col min="13771" max="13771" width="4.44140625" style="14" customWidth="1"/>
    <col min="13772" max="13772" width="9.21875" style="14" customWidth="1"/>
    <col min="13773" max="13773" width="11.44140625" style="14" customWidth="1"/>
    <col min="13774" max="13774" width="4.44140625" style="14" customWidth="1"/>
    <col min="13775" max="13775" width="13.44140625" style="14" customWidth="1"/>
    <col min="13776" max="13776" width="9.44140625" style="14" customWidth="1"/>
    <col min="13777" max="13777" width="12.44140625" style="14" customWidth="1"/>
    <col min="13778" max="13778" width="3" style="14" customWidth="1"/>
    <col min="13779" max="13779" width="17.44140625" style="14" customWidth="1"/>
    <col min="13780" max="13780" width="37.44140625" style="14" customWidth="1"/>
    <col min="13781" max="13781" width="6.44140625" style="14" customWidth="1"/>
    <col min="13782" max="13783" width="8.44140625" style="14" customWidth="1"/>
    <col min="13784" max="13784" width="2.88671875" style="14" customWidth="1"/>
    <col min="13785" max="13785" width="8.44140625" style="14" customWidth="1"/>
    <col min="13786" max="13786" width="13.21875" style="14" customWidth="1"/>
    <col min="13787" max="13787" width="34.44140625" style="14" customWidth="1"/>
    <col min="13788" max="13788" width="7" style="14" customWidth="1"/>
    <col min="13789" max="13789" width="62" style="14" customWidth="1"/>
    <col min="13790" max="13790" width="16.109375" style="14" customWidth="1"/>
    <col min="13791" max="13791" width="15.44140625" style="14" customWidth="1"/>
    <col min="13792" max="13792" width="4.109375" style="14" customWidth="1"/>
    <col min="13793" max="13793" width="16.109375" style="14" customWidth="1"/>
    <col min="13794" max="13794" width="31.6640625" style="14" customWidth="1"/>
    <col min="13795" max="13796" width="4.109375" style="14" customWidth="1"/>
    <col min="13797" max="13797" width="2.77734375" style="14" customWidth="1"/>
    <col min="13798" max="13798" width="3" style="14" customWidth="1"/>
    <col min="13799" max="13823" width="4.109375" style="14" customWidth="1"/>
    <col min="13824" max="14021" width="9" style="14"/>
    <col min="14022" max="14022" width="32.44140625" style="14" customWidth="1"/>
    <col min="14023" max="14023" width="8.44140625" style="14" customWidth="1"/>
    <col min="14024" max="14024" width="32.44140625" style="14" customWidth="1"/>
    <col min="14025" max="14025" width="5.44140625" style="14" customWidth="1"/>
    <col min="14026" max="14026" width="14.44140625" style="14" customWidth="1"/>
    <col min="14027" max="14027" width="4.44140625" style="14" customWidth="1"/>
    <col min="14028" max="14028" width="9.21875" style="14" customWidth="1"/>
    <col min="14029" max="14029" width="11.44140625" style="14" customWidth="1"/>
    <col min="14030" max="14030" width="4.44140625" style="14" customWidth="1"/>
    <col min="14031" max="14031" width="13.44140625" style="14" customWidth="1"/>
    <col min="14032" max="14032" width="9.44140625" style="14" customWidth="1"/>
    <col min="14033" max="14033" width="12.44140625" style="14" customWidth="1"/>
    <col min="14034" max="14034" width="3" style="14" customWidth="1"/>
    <col min="14035" max="14035" width="17.44140625" style="14" customWidth="1"/>
    <col min="14036" max="14036" width="37.44140625" style="14" customWidth="1"/>
    <col min="14037" max="14037" width="6.44140625" style="14" customWidth="1"/>
    <col min="14038" max="14039" width="8.44140625" style="14" customWidth="1"/>
    <col min="14040" max="14040" width="2.88671875" style="14" customWidth="1"/>
    <col min="14041" max="14041" width="8.44140625" style="14" customWidth="1"/>
    <col min="14042" max="14042" width="13.21875" style="14" customWidth="1"/>
    <col min="14043" max="14043" width="34.44140625" style="14" customWidth="1"/>
    <col min="14044" max="14044" width="7" style="14" customWidth="1"/>
    <col min="14045" max="14045" width="62" style="14" customWidth="1"/>
    <col min="14046" max="14046" width="16.109375" style="14" customWidth="1"/>
    <col min="14047" max="14047" width="15.44140625" style="14" customWidth="1"/>
    <col min="14048" max="14048" width="4.109375" style="14" customWidth="1"/>
    <col min="14049" max="14049" width="16.109375" style="14" customWidth="1"/>
    <col min="14050" max="14050" width="31.6640625" style="14" customWidth="1"/>
    <col min="14051" max="14052" width="4.109375" style="14" customWidth="1"/>
    <col min="14053" max="14053" width="2.77734375" style="14" customWidth="1"/>
    <col min="14054" max="14054" width="3" style="14" customWidth="1"/>
    <col min="14055" max="14079" width="4.109375" style="14" customWidth="1"/>
    <col min="14080" max="14277" width="9" style="14"/>
    <col min="14278" max="14278" width="32.44140625" style="14" customWidth="1"/>
    <col min="14279" max="14279" width="8.44140625" style="14" customWidth="1"/>
    <col min="14280" max="14280" width="32.44140625" style="14" customWidth="1"/>
    <col min="14281" max="14281" width="5.44140625" style="14" customWidth="1"/>
    <col min="14282" max="14282" width="14.44140625" style="14" customWidth="1"/>
    <col min="14283" max="14283" width="4.44140625" style="14" customWidth="1"/>
    <col min="14284" max="14284" width="9.21875" style="14" customWidth="1"/>
    <col min="14285" max="14285" width="11.44140625" style="14" customWidth="1"/>
    <col min="14286" max="14286" width="4.44140625" style="14" customWidth="1"/>
    <col min="14287" max="14287" width="13.44140625" style="14" customWidth="1"/>
    <col min="14288" max="14288" width="9.44140625" style="14" customWidth="1"/>
    <col min="14289" max="14289" width="12.44140625" style="14" customWidth="1"/>
    <col min="14290" max="14290" width="3" style="14" customWidth="1"/>
    <col min="14291" max="14291" width="17.44140625" style="14" customWidth="1"/>
    <col min="14292" max="14292" width="37.44140625" style="14" customWidth="1"/>
    <col min="14293" max="14293" width="6.44140625" style="14" customWidth="1"/>
    <col min="14294" max="14295" width="8.44140625" style="14" customWidth="1"/>
    <col min="14296" max="14296" width="2.88671875" style="14" customWidth="1"/>
    <col min="14297" max="14297" width="8.44140625" style="14" customWidth="1"/>
    <col min="14298" max="14298" width="13.21875" style="14" customWidth="1"/>
    <col min="14299" max="14299" width="34.44140625" style="14" customWidth="1"/>
    <col min="14300" max="14300" width="7" style="14" customWidth="1"/>
    <col min="14301" max="14301" width="62" style="14" customWidth="1"/>
    <col min="14302" max="14302" width="16.109375" style="14" customWidth="1"/>
    <col min="14303" max="14303" width="15.44140625" style="14" customWidth="1"/>
    <col min="14304" max="14304" width="4.109375" style="14" customWidth="1"/>
    <col min="14305" max="14305" width="16.109375" style="14" customWidth="1"/>
    <col min="14306" max="14306" width="31.6640625" style="14" customWidth="1"/>
    <col min="14307" max="14308" width="4.109375" style="14" customWidth="1"/>
    <col min="14309" max="14309" width="2.77734375" style="14" customWidth="1"/>
    <col min="14310" max="14310" width="3" style="14" customWidth="1"/>
    <col min="14311" max="14335" width="4.109375" style="14" customWidth="1"/>
    <col min="14336" max="14533" width="9" style="14"/>
    <col min="14534" max="14534" width="32.44140625" style="14" customWidth="1"/>
    <col min="14535" max="14535" width="8.44140625" style="14" customWidth="1"/>
    <col min="14536" max="14536" width="32.44140625" style="14" customWidth="1"/>
    <col min="14537" max="14537" width="5.44140625" style="14" customWidth="1"/>
    <col min="14538" max="14538" width="14.44140625" style="14" customWidth="1"/>
    <col min="14539" max="14539" width="4.44140625" style="14" customWidth="1"/>
    <col min="14540" max="14540" width="9.21875" style="14" customWidth="1"/>
    <col min="14541" max="14541" width="11.44140625" style="14" customWidth="1"/>
    <col min="14542" max="14542" width="4.44140625" style="14" customWidth="1"/>
    <col min="14543" max="14543" width="13.44140625" style="14" customWidth="1"/>
    <col min="14544" max="14544" width="9.44140625" style="14" customWidth="1"/>
    <col min="14545" max="14545" width="12.44140625" style="14" customWidth="1"/>
    <col min="14546" max="14546" width="3" style="14" customWidth="1"/>
    <col min="14547" max="14547" width="17.44140625" style="14" customWidth="1"/>
    <col min="14548" max="14548" width="37.44140625" style="14" customWidth="1"/>
    <col min="14549" max="14549" width="6.44140625" style="14" customWidth="1"/>
    <col min="14550" max="14551" width="8.44140625" style="14" customWidth="1"/>
    <col min="14552" max="14552" width="2.88671875" style="14" customWidth="1"/>
    <col min="14553" max="14553" width="8.44140625" style="14" customWidth="1"/>
    <col min="14554" max="14554" width="13.21875" style="14" customWidth="1"/>
    <col min="14555" max="14555" width="34.44140625" style="14" customWidth="1"/>
    <col min="14556" max="14556" width="7" style="14" customWidth="1"/>
    <col min="14557" max="14557" width="62" style="14" customWidth="1"/>
    <col min="14558" max="14558" width="16.109375" style="14" customWidth="1"/>
    <col min="14559" max="14559" width="15.44140625" style="14" customWidth="1"/>
    <col min="14560" max="14560" width="4.109375" style="14" customWidth="1"/>
    <col min="14561" max="14561" width="16.109375" style="14" customWidth="1"/>
    <col min="14562" max="14562" width="31.6640625" style="14" customWidth="1"/>
    <col min="14563" max="14564" width="4.109375" style="14" customWidth="1"/>
    <col min="14565" max="14565" width="2.77734375" style="14" customWidth="1"/>
    <col min="14566" max="14566" width="3" style="14" customWidth="1"/>
    <col min="14567" max="14591" width="4.109375" style="14" customWidth="1"/>
    <col min="14592" max="14789" width="9" style="14"/>
    <col min="14790" max="14790" width="32.44140625" style="14" customWidth="1"/>
    <col min="14791" max="14791" width="8.44140625" style="14" customWidth="1"/>
    <col min="14792" max="14792" width="32.44140625" style="14" customWidth="1"/>
    <col min="14793" max="14793" width="5.44140625" style="14" customWidth="1"/>
    <col min="14794" max="14794" width="14.44140625" style="14" customWidth="1"/>
    <col min="14795" max="14795" width="4.44140625" style="14" customWidth="1"/>
    <col min="14796" max="14796" width="9.21875" style="14" customWidth="1"/>
    <col min="14797" max="14797" width="11.44140625" style="14" customWidth="1"/>
    <col min="14798" max="14798" width="4.44140625" style="14" customWidth="1"/>
    <col min="14799" max="14799" width="13.44140625" style="14" customWidth="1"/>
    <col min="14800" max="14800" width="9.44140625" style="14" customWidth="1"/>
    <col min="14801" max="14801" width="12.44140625" style="14" customWidth="1"/>
    <col min="14802" max="14802" width="3" style="14" customWidth="1"/>
    <col min="14803" max="14803" width="17.44140625" style="14" customWidth="1"/>
    <col min="14804" max="14804" width="37.44140625" style="14" customWidth="1"/>
    <col min="14805" max="14805" width="6.44140625" style="14" customWidth="1"/>
    <col min="14806" max="14807" width="8.44140625" style="14" customWidth="1"/>
    <col min="14808" max="14808" width="2.88671875" style="14" customWidth="1"/>
    <col min="14809" max="14809" width="8.44140625" style="14" customWidth="1"/>
    <col min="14810" max="14810" width="13.21875" style="14" customWidth="1"/>
    <col min="14811" max="14811" width="34.44140625" style="14" customWidth="1"/>
    <col min="14812" max="14812" width="7" style="14" customWidth="1"/>
    <col min="14813" max="14813" width="62" style="14" customWidth="1"/>
    <col min="14814" max="14814" width="16.109375" style="14" customWidth="1"/>
    <col min="14815" max="14815" width="15.44140625" style="14" customWidth="1"/>
    <col min="14816" max="14816" width="4.109375" style="14" customWidth="1"/>
    <col min="14817" max="14817" width="16.109375" style="14" customWidth="1"/>
    <col min="14818" max="14818" width="31.6640625" style="14" customWidth="1"/>
    <col min="14819" max="14820" width="4.109375" style="14" customWidth="1"/>
    <col min="14821" max="14821" width="2.77734375" style="14" customWidth="1"/>
    <col min="14822" max="14822" width="3" style="14" customWidth="1"/>
    <col min="14823" max="14847" width="4.109375" style="14" customWidth="1"/>
    <col min="14848" max="15045" width="9" style="14"/>
    <col min="15046" max="15046" width="32.44140625" style="14" customWidth="1"/>
    <col min="15047" max="15047" width="8.44140625" style="14" customWidth="1"/>
    <col min="15048" max="15048" width="32.44140625" style="14" customWidth="1"/>
    <col min="15049" max="15049" width="5.44140625" style="14" customWidth="1"/>
    <col min="15050" max="15050" width="14.44140625" style="14" customWidth="1"/>
    <col min="15051" max="15051" width="4.44140625" style="14" customWidth="1"/>
    <col min="15052" max="15052" width="9.21875" style="14" customWidth="1"/>
    <col min="15053" max="15053" width="11.44140625" style="14" customWidth="1"/>
    <col min="15054" max="15054" width="4.44140625" style="14" customWidth="1"/>
    <col min="15055" max="15055" width="13.44140625" style="14" customWidth="1"/>
    <col min="15056" max="15056" width="9.44140625" style="14" customWidth="1"/>
    <col min="15057" max="15057" width="12.44140625" style="14" customWidth="1"/>
    <col min="15058" max="15058" width="3" style="14" customWidth="1"/>
    <col min="15059" max="15059" width="17.44140625" style="14" customWidth="1"/>
    <col min="15060" max="15060" width="37.44140625" style="14" customWidth="1"/>
    <col min="15061" max="15061" width="6.44140625" style="14" customWidth="1"/>
    <col min="15062" max="15063" width="8.44140625" style="14" customWidth="1"/>
    <col min="15064" max="15064" width="2.88671875" style="14" customWidth="1"/>
    <col min="15065" max="15065" width="8.44140625" style="14" customWidth="1"/>
    <col min="15066" max="15066" width="13.21875" style="14" customWidth="1"/>
    <col min="15067" max="15067" width="34.44140625" style="14" customWidth="1"/>
    <col min="15068" max="15068" width="7" style="14" customWidth="1"/>
    <col min="15069" max="15069" width="62" style="14" customWidth="1"/>
    <col min="15070" max="15070" width="16.109375" style="14" customWidth="1"/>
    <col min="15071" max="15071" width="15.44140625" style="14" customWidth="1"/>
    <col min="15072" max="15072" width="4.109375" style="14" customWidth="1"/>
    <col min="15073" max="15073" width="16.109375" style="14" customWidth="1"/>
    <col min="15074" max="15074" width="31.6640625" style="14" customWidth="1"/>
    <col min="15075" max="15076" width="4.109375" style="14" customWidth="1"/>
    <col min="15077" max="15077" width="2.77734375" style="14" customWidth="1"/>
    <col min="15078" max="15078" width="3" style="14" customWidth="1"/>
    <col min="15079" max="15103" width="4.109375" style="14" customWidth="1"/>
    <col min="15104" max="15301" width="9" style="14"/>
    <col min="15302" max="15302" width="32.44140625" style="14" customWidth="1"/>
    <col min="15303" max="15303" width="8.44140625" style="14" customWidth="1"/>
    <col min="15304" max="15304" width="32.44140625" style="14" customWidth="1"/>
    <col min="15305" max="15305" width="5.44140625" style="14" customWidth="1"/>
    <col min="15306" max="15306" width="14.44140625" style="14" customWidth="1"/>
    <col min="15307" max="15307" width="4.44140625" style="14" customWidth="1"/>
    <col min="15308" max="15308" width="9.21875" style="14" customWidth="1"/>
    <col min="15309" max="15309" width="11.44140625" style="14" customWidth="1"/>
    <col min="15310" max="15310" width="4.44140625" style="14" customWidth="1"/>
    <col min="15311" max="15311" width="13.44140625" style="14" customWidth="1"/>
    <col min="15312" max="15312" width="9.44140625" style="14" customWidth="1"/>
    <col min="15313" max="15313" width="12.44140625" style="14" customWidth="1"/>
    <col min="15314" max="15314" width="3" style="14" customWidth="1"/>
    <col min="15315" max="15315" width="17.44140625" style="14" customWidth="1"/>
    <col min="15316" max="15316" width="37.44140625" style="14" customWidth="1"/>
    <col min="15317" max="15317" width="6.44140625" style="14" customWidth="1"/>
    <col min="15318" max="15319" width="8.44140625" style="14" customWidth="1"/>
    <col min="15320" max="15320" width="2.88671875" style="14" customWidth="1"/>
    <col min="15321" max="15321" width="8.44140625" style="14" customWidth="1"/>
    <col min="15322" max="15322" width="13.21875" style="14" customWidth="1"/>
    <col min="15323" max="15323" width="34.44140625" style="14" customWidth="1"/>
    <col min="15324" max="15324" width="7" style="14" customWidth="1"/>
    <col min="15325" max="15325" width="62" style="14" customWidth="1"/>
    <col min="15326" max="15326" width="16.109375" style="14" customWidth="1"/>
    <col min="15327" max="15327" width="15.44140625" style="14" customWidth="1"/>
    <col min="15328" max="15328" width="4.109375" style="14" customWidth="1"/>
    <col min="15329" max="15329" width="16.109375" style="14" customWidth="1"/>
    <col min="15330" max="15330" width="31.6640625" style="14" customWidth="1"/>
    <col min="15331" max="15332" width="4.109375" style="14" customWidth="1"/>
    <col min="15333" max="15333" width="2.77734375" style="14" customWidth="1"/>
    <col min="15334" max="15334" width="3" style="14" customWidth="1"/>
    <col min="15335" max="15359" width="4.109375" style="14" customWidth="1"/>
    <col min="15360" max="15557" width="9" style="14"/>
    <col min="15558" max="15558" width="32.44140625" style="14" customWidth="1"/>
    <col min="15559" max="15559" width="8.44140625" style="14" customWidth="1"/>
    <col min="15560" max="15560" width="32.44140625" style="14" customWidth="1"/>
    <col min="15561" max="15561" width="5.44140625" style="14" customWidth="1"/>
    <col min="15562" max="15562" width="14.44140625" style="14" customWidth="1"/>
    <col min="15563" max="15563" width="4.44140625" style="14" customWidth="1"/>
    <col min="15564" max="15564" width="9.21875" style="14" customWidth="1"/>
    <col min="15565" max="15565" width="11.44140625" style="14" customWidth="1"/>
    <col min="15566" max="15566" width="4.44140625" style="14" customWidth="1"/>
    <col min="15567" max="15567" width="13.44140625" style="14" customWidth="1"/>
    <col min="15568" max="15568" width="9.44140625" style="14" customWidth="1"/>
    <col min="15569" max="15569" width="12.44140625" style="14" customWidth="1"/>
    <col min="15570" max="15570" width="3" style="14" customWidth="1"/>
    <col min="15571" max="15571" width="17.44140625" style="14" customWidth="1"/>
    <col min="15572" max="15572" width="37.44140625" style="14" customWidth="1"/>
    <col min="15573" max="15573" width="6.44140625" style="14" customWidth="1"/>
    <col min="15574" max="15575" width="8.44140625" style="14" customWidth="1"/>
    <col min="15576" max="15576" width="2.88671875" style="14" customWidth="1"/>
    <col min="15577" max="15577" width="8.44140625" style="14" customWidth="1"/>
    <col min="15578" max="15578" width="13.21875" style="14" customWidth="1"/>
    <col min="15579" max="15579" width="34.44140625" style="14" customWidth="1"/>
    <col min="15580" max="15580" width="7" style="14" customWidth="1"/>
    <col min="15581" max="15581" width="62" style="14" customWidth="1"/>
    <col min="15582" max="15582" width="16.109375" style="14" customWidth="1"/>
    <col min="15583" max="15583" width="15.44140625" style="14" customWidth="1"/>
    <col min="15584" max="15584" width="4.109375" style="14" customWidth="1"/>
    <col min="15585" max="15585" width="16.109375" style="14" customWidth="1"/>
    <col min="15586" max="15586" width="31.6640625" style="14" customWidth="1"/>
    <col min="15587" max="15588" width="4.109375" style="14" customWidth="1"/>
    <col min="15589" max="15589" width="2.77734375" style="14" customWidth="1"/>
    <col min="15590" max="15590" width="3" style="14" customWidth="1"/>
    <col min="15591" max="15615" width="4.109375" style="14" customWidth="1"/>
    <col min="15616" max="15813" width="9" style="14"/>
    <col min="15814" max="15814" width="32.44140625" style="14" customWidth="1"/>
    <col min="15815" max="15815" width="8.44140625" style="14" customWidth="1"/>
    <col min="15816" max="15816" width="32.44140625" style="14" customWidth="1"/>
    <col min="15817" max="15817" width="5.44140625" style="14" customWidth="1"/>
    <col min="15818" max="15818" width="14.44140625" style="14" customWidth="1"/>
    <col min="15819" max="15819" width="4.44140625" style="14" customWidth="1"/>
    <col min="15820" max="15820" width="9.21875" style="14" customWidth="1"/>
    <col min="15821" max="15821" width="11.44140625" style="14" customWidth="1"/>
    <col min="15822" max="15822" width="4.44140625" style="14" customWidth="1"/>
    <col min="15823" max="15823" width="13.44140625" style="14" customWidth="1"/>
    <col min="15824" max="15824" width="9.44140625" style="14" customWidth="1"/>
    <col min="15825" max="15825" width="12.44140625" style="14" customWidth="1"/>
    <col min="15826" max="15826" width="3" style="14" customWidth="1"/>
    <col min="15827" max="15827" width="17.44140625" style="14" customWidth="1"/>
    <col min="15828" max="15828" width="37.44140625" style="14" customWidth="1"/>
    <col min="15829" max="15829" width="6.44140625" style="14" customWidth="1"/>
    <col min="15830" max="15831" width="8.44140625" style="14" customWidth="1"/>
    <col min="15832" max="15832" width="2.88671875" style="14" customWidth="1"/>
    <col min="15833" max="15833" width="8.44140625" style="14" customWidth="1"/>
    <col min="15834" max="15834" width="13.21875" style="14" customWidth="1"/>
    <col min="15835" max="15835" width="34.44140625" style="14" customWidth="1"/>
    <col min="15836" max="15836" width="7" style="14" customWidth="1"/>
    <col min="15837" max="15837" width="62" style="14" customWidth="1"/>
    <col min="15838" max="15838" width="16.109375" style="14" customWidth="1"/>
    <col min="15839" max="15839" width="15.44140625" style="14" customWidth="1"/>
    <col min="15840" max="15840" width="4.109375" style="14" customWidth="1"/>
    <col min="15841" max="15841" width="16.109375" style="14" customWidth="1"/>
    <col min="15842" max="15842" width="31.6640625" style="14" customWidth="1"/>
    <col min="15843" max="15844" width="4.109375" style="14" customWidth="1"/>
    <col min="15845" max="15845" width="2.77734375" style="14" customWidth="1"/>
    <col min="15846" max="15846" width="3" style="14" customWidth="1"/>
    <col min="15847" max="15871" width="4.109375" style="14" customWidth="1"/>
    <col min="15872" max="16069" width="9" style="14"/>
    <col min="16070" max="16070" width="32.44140625" style="14" customWidth="1"/>
    <col min="16071" max="16071" width="8.44140625" style="14" customWidth="1"/>
    <col min="16072" max="16072" width="32.44140625" style="14" customWidth="1"/>
    <col min="16073" max="16073" width="5.44140625" style="14" customWidth="1"/>
    <col min="16074" max="16074" width="14.44140625" style="14" customWidth="1"/>
    <col min="16075" max="16075" width="4.44140625" style="14" customWidth="1"/>
    <col min="16076" max="16076" width="9.21875" style="14" customWidth="1"/>
    <col min="16077" max="16077" width="11.44140625" style="14" customWidth="1"/>
    <col min="16078" max="16078" width="4.44140625" style="14" customWidth="1"/>
    <col min="16079" max="16079" width="13.44140625" style="14" customWidth="1"/>
    <col min="16080" max="16080" width="9.44140625" style="14" customWidth="1"/>
    <col min="16081" max="16081" width="12.44140625" style="14" customWidth="1"/>
    <col min="16082" max="16082" width="3" style="14" customWidth="1"/>
    <col min="16083" max="16083" width="17.44140625" style="14" customWidth="1"/>
    <col min="16084" max="16084" width="37.44140625" style="14" customWidth="1"/>
    <col min="16085" max="16085" width="6.44140625" style="14" customWidth="1"/>
    <col min="16086" max="16087" width="8.44140625" style="14" customWidth="1"/>
    <col min="16088" max="16088" width="2.88671875" style="14" customWidth="1"/>
    <col min="16089" max="16089" width="8.44140625" style="14" customWidth="1"/>
    <col min="16090" max="16090" width="13.21875" style="14" customWidth="1"/>
    <col min="16091" max="16091" width="34.44140625" style="14" customWidth="1"/>
    <col min="16092" max="16092" width="7" style="14" customWidth="1"/>
    <col min="16093" max="16093" width="62" style="14" customWidth="1"/>
    <col min="16094" max="16094" width="16.109375" style="14" customWidth="1"/>
    <col min="16095" max="16095" width="15.44140625" style="14" customWidth="1"/>
    <col min="16096" max="16096" width="4.109375" style="14" customWidth="1"/>
    <col min="16097" max="16097" width="16.109375" style="14" customWidth="1"/>
    <col min="16098" max="16098" width="31.6640625" style="14" customWidth="1"/>
    <col min="16099" max="16100" width="4.109375" style="14" customWidth="1"/>
    <col min="16101" max="16101" width="2.77734375" style="14" customWidth="1"/>
    <col min="16102" max="16102" width="3" style="14" customWidth="1"/>
    <col min="16103" max="16127" width="4.109375" style="14" customWidth="1"/>
    <col min="16128" max="16384" width="9" style="14"/>
  </cols>
  <sheetData>
    <row r="1" spans="1:13" s="3" customFormat="1" ht="24.75" customHeight="1" x14ac:dyDescent="0.2">
      <c r="A1" s="1" t="s">
        <v>0</v>
      </c>
      <c r="B1" s="2"/>
      <c r="D1" s="2"/>
      <c r="E1" s="4"/>
      <c r="F1" s="4"/>
      <c r="G1" s="4"/>
      <c r="H1" s="4"/>
      <c r="I1" s="5"/>
      <c r="K1" s="2"/>
      <c r="L1" s="4"/>
      <c r="M1" s="4"/>
    </row>
    <row r="2" spans="1:13" s="2" customFormat="1" ht="24.75" customHeight="1" x14ac:dyDescent="0.2">
      <c r="A2" s="6" t="s">
        <v>1</v>
      </c>
      <c r="B2" s="6" t="s">
        <v>2</v>
      </c>
      <c r="C2" s="6" t="s">
        <v>3</v>
      </c>
      <c r="D2" s="6" t="s">
        <v>4</v>
      </c>
      <c r="E2" s="6" t="s">
        <v>5</v>
      </c>
      <c r="F2" s="6" t="s">
        <v>6</v>
      </c>
      <c r="G2" s="6" t="s">
        <v>7</v>
      </c>
      <c r="H2" s="6" t="s">
        <v>8</v>
      </c>
      <c r="I2" s="7" t="s">
        <v>9</v>
      </c>
      <c r="J2" s="6" t="s">
        <v>10</v>
      </c>
      <c r="K2" s="6" t="s">
        <v>11</v>
      </c>
      <c r="L2" s="6" t="s">
        <v>12</v>
      </c>
      <c r="M2" s="6" t="s">
        <v>13</v>
      </c>
    </row>
    <row r="3" spans="1:13" ht="24.75" customHeight="1" x14ac:dyDescent="0.2">
      <c r="A3" s="9" t="s">
        <v>14</v>
      </c>
      <c r="B3" s="10" t="s">
        <v>15</v>
      </c>
      <c r="C3" s="9" t="s">
        <v>16</v>
      </c>
      <c r="D3" s="10" t="s">
        <v>17</v>
      </c>
      <c r="E3" s="10">
        <v>50</v>
      </c>
      <c r="F3" s="11" t="s">
        <v>18</v>
      </c>
      <c r="G3" s="12">
        <v>36617</v>
      </c>
      <c r="H3" s="12">
        <v>46112</v>
      </c>
      <c r="I3" s="46">
        <v>4170100111</v>
      </c>
      <c r="J3" s="9" t="s">
        <v>19</v>
      </c>
      <c r="K3" s="10" t="s">
        <v>20</v>
      </c>
      <c r="L3" s="10" t="s">
        <v>21</v>
      </c>
      <c r="M3" s="11" t="s">
        <v>22</v>
      </c>
    </row>
    <row r="4" spans="1:13" ht="24.75" customHeight="1" x14ac:dyDescent="0.2">
      <c r="A4" s="9" t="s">
        <v>23</v>
      </c>
      <c r="B4" s="10" t="s">
        <v>24</v>
      </c>
      <c r="C4" s="9" t="s">
        <v>25</v>
      </c>
      <c r="D4" s="10" t="s">
        <v>17</v>
      </c>
      <c r="E4" s="10">
        <v>50</v>
      </c>
      <c r="F4" s="11" t="s">
        <v>26</v>
      </c>
      <c r="G4" s="12">
        <v>36617</v>
      </c>
      <c r="H4" s="12">
        <v>46112</v>
      </c>
      <c r="I4" s="46">
        <v>4171000054</v>
      </c>
      <c r="J4" s="9" t="s">
        <v>27</v>
      </c>
      <c r="K4" s="10" t="s">
        <v>20</v>
      </c>
      <c r="L4" s="10" t="s">
        <v>28</v>
      </c>
      <c r="M4" s="11" t="s">
        <v>29</v>
      </c>
    </row>
    <row r="5" spans="1:13" ht="24.75" customHeight="1" x14ac:dyDescent="0.2">
      <c r="A5" s="9" t="s">
        <v>30</v>
      </c>
      <c r="B5" s="10" t="s">
        <v>31</v>
      </c>
      <c r="C5" s="9" t="s">
        <v>32</v>
      </c>
      <c r="D5" s="10" t="s">
        <v>17</v>
      </c>
      <c r="E5" s="10">
        <v>30</v>
      </c>
      <c r="F5" s="11" t="s">
        <v>33</v>
      </c>
      <c r="G5" s="12">
        <v>36617</v>
      </c>
      <c r="H5" s="12">
        <v>46112</v>
      </c>
      <c r="I5" s="13">
        <v>4170100103</v>
      </c>
      <c r="J5" s="9" t="s">
        <v>34</v>
      </c>
      <c r="K5" s="10" t="s">
        <v>20</v>
      </c>
      <c r="L5" s="10" t="s">
        <v>21</v>
      </c>
      <c r="M5" s="11" t="s">
        <v>35</v>
      </c>
    </row>
    <row r="6" spans="1:13" ht="24.75" customHeight="1" x14ac:dyDescent="0.2">
      <c r="A6" s="9" t="s">
        <v>36</v>
      </c>
      <c r="B6" s="10" t="s">
        <v>37</v>
      </c>
      <c r="C6" s="9" t="s">
        <v>38</v>
      </c>
      <c r="D6" s="10" t="s">
        <v>17</v>
      </c>
      <c r="E6" s="10">
        <v>50</v>
      </c>
      <c r="F6" s="11" t="s">
        <v>39</v>
      </c>
      <c r="G6" s="12">
        <v>36617</v>
      </c>
      <c r="H6" s="12">
        <v>46112</v>
      </c>
      <c r="I6" s="13">
        <v>4170100020</v>
      </c>
      <c r="J6" s="9" t="s">
        <v>40</v>
      </c>
      <c r="K6" s="10" t="s">
        <v>20</v>
      </c>
      <c r="L6" s="10" t="s">
        <v>21</v>
      </c>
      <c r="M6" s="11" t="s">
        <v>41</v>
      </c>
    </row>
    <row r="7" spans="1:13" ht="24.75" customHeight="1" x14ac:dyDescent="0.2">
      <c r="A7" s="9" t="s">
        <v>42</v>
      </c>
      <c r="B7" s="10" t="s">
        <v>43</v>
      </c>
      <c r="C7" s="9" t="s">
        <v>44</v>
      </c>
      <c r="D7" s="10" t="s">
        <v>17</v>
      </c>
      <c r="E7" s="10">
        <v>50</v>
      </c>
      <c r="F7" s="11" t="s">
        <v>45</v>
      </c>
      <c r="G7" s="12">
        <v>36617</v>
      </c>
      <c r="H7" s="12">
        <v>46112</v>
      </c>
      <c r="I7" s="13">
        <v>4171000039</v>
      </c>
      <c r="J7" s="9" t="s">
        <v>46</v>
      </c>
      <c r="K7" s="10" t="s">
        <v>20</v>
      </c>
      <c r="L7" s="10" t="s">
        <v>28</v>
      </c>
      <c r="M7" s="11" t="s">
        <v>47</v>
      </c>
    </row>
    <row r="8" spans="1:13" ht="24.75" customHeight="1" x14ac:dyDescent="0.2">
      <c r="A8" s="9" t="s">
        <v>48</v>
      </c>
      <c r="B8" s="10" t="s">
        <v>49</v>
      </c>
      <c r="C8" s="9" t="s">
        <v>50</v>
      </c>
      <c r="D8" s="10" t="s">
        <v>17</v>
      </c>
      <c r="E8" s="10">
        <v>132</v>
      </c>
      <c r="F8" s="11" t="s">
        <v>51</v>
      </c>
      <c r="G8" s="12">
        <v>36617</v>
      </c>
      <c r="H8" s="12">
        <v>46112</v>
      </c>
      <c r="I8" s="13">
        <v>4170100012</v>
      </c>
      <c r="J8" s="9" t="s">
        <v>52</v>
      </c>
      <c r="K8" s="10" t="s">
        <v>20</v>
      </c>
      <c r="L8" s="10" t="s">
        <v>21</v>
      </c>
      <c r="M8" s="11" t="s">
        <v>53</v>
      </c>
    </row>
    <row r="9" spans="1:13" ht="24.75" customHeight="1" x14ac:dyDescent="0.2">
      <c r="A9" s="9" t="s">
        <v>54</v>
      </c>
      <c r="B9" s="10" t="s">
        <v>55</v>
      </c>
      <c r="C9" s="9" t="s">
        <v>56</v>
      </c>
      <c r="D9" s="10" t="s">
        <v>17</v>
      </c>
      <c r="E9" s="10">
        <v>50</v>
      </c>
      <c r="F9" s="11" t="s">
        <v>57</v>
      </c>
      <c r="G9" s="12">
        <v>38808</v>
      </c>
      <c r="H9" s="12">
        <v>47573</v>
      </c>
      <c r="I9" s="13">
        <v>4170101044</v>
      </c>
      <c r="J9" s="9" t="s">
        <v>58</v>
      </c>
      <c r="K9" s="10" t="s">
        <v>20</v>
      </c>
      <c r="L9" s="10" t="s">
        <v>21</v>
      </c>
      <c r="M9" s="11" t="s">
        <v>59</v>
      </c>
    </row>
    <row r="10" spans="1:13" ht="24.75" customHeight="1" x14ac:dyDescent="0.2">
      <c r="A10" s="9" t="s">
        <v>60</v>
      </c>
      <c r="B10" s="10" t="s">
        <v>61</v>
      </c>
      <c r="C10" s="9" t="s">
        <v>62</v>
      </c>
      <c r="D10" s="10" t="s">
        <v>17</v>
      </c>
      <c r="E10" s="10">
        <v>50</v>
      </c>
      <c r="F10" s="11" t="s">
        <v>63</v>
      </c>
      <c r="G10" s="12">
        <v>36617</v>
      </c>
      <c r="H10" s="12">
        <v>46112</v>
      </c>
      <c r="I10" s="13">
        <v>4171000047</v>
      </c>
      <c r="J10" s="9" t="s">
        <v>64</v>
      </c>
      <c r="K10" s="10" t="s">
        <v>20</v>
      </c>
      <c r="L10" s="10" t="s">
        <v>21</v>
      </c>
      <c r="M10" s="11" t="s">
        <v>65</v>
      </c>
    </row>
    <row r="11" spans="1:13" ht="24.75" customHeight="1" x14ac:dyDescent="0.2">
      <c r="A11" s="9" t="s">
        <v>66</v>
      </c>
      <c r="B11" s="10" t="s">
        <v>67</v>
      </c>
      <c r="C11" s="9" t="s">
        <v>68</v>
      </c>
      <c r="D11" s="10" t="s">
        <v>17</v>
      </c>
      <c r="E11" s="10">
        <v>50</v>
      </c>
      <c r="F11" s="11" t="s">
        <v>69</v>
      </c>
      <c r="G11" s="12">
        <v>36617</v>
      </c>
      <c r="H11" s="12">
        <v>46112</v>
      </c>
      <c r="I11" s="13">
        <v>4171100045</v>
      </c>
      <c r="J11" s="9" t="s">
        <v>70</v>
      </c>
      <c r="K11" s="10" t="s">
        <v>20</v>
      </c>
      <c r="L11" s="10" t="s">
        <v>21</v>
      </c>
      <c r="M11" s="11" t="s">
        <v>71</v>
      </c>
    </row>
    <row r="12" spans="1:13" ht="24.75" customHeight="1" x14ac:dyDescent="0.2">
      <c r="A12" s="9" t="s">
        <v>72</v>
      </c>
      <c r="B12" s="10" t="s">
        <v>73</v>
      </c>
      <c r="C12" s="9" t="s">
        <v>74</v>
      </c>
      <c r="D12" s="10" t="s">
        <v>17</v>
      </c>
      <c r="E12" s="10">
        <v>107</v>
      </c>
      <c r="F12" s="11" t="s">
        <v>75</v>
      </c>
      <c r="G12" s="12">
        <v>36617</v>
      </c>
      <c r="H12" s="12">
        <v>46112</v>
      </c>
      <c r="I12" s="13">
        <v>4171000096</v>
      </c>
      <c r="J12" s="9" t="s">
        <v>76</v>
      </c>
      <c r="K12" s="10" t="s">
        <v>20</v>
      </c>
      <c r="L12" s="10" t="s">
        <v>21</v>
      </c>
      <c r="M12" s="11" t="s">
        <v>77</v>
      </c>
    </row>
    <row r="13" spans="1:13" ht="24.75" customHeight="1" x14ac:dyDescent="0.2">
      <c r="A13" s="9" t="s">
        <v>78</v>
      </c>
      <c r="B13" s="10" t="s">
        <v>79</v>
      </c>
      <c r="C13" s="9" t="s">
        <v>80</v>
      </c>
      <c r="D13" s="10" t="s">
        <v>17</v>
      </c>
      <c r="E13" s="10">
        <v>74</v>
      </c>
      <c r="F13" s="11" t="s">
        <v>81</v>
      </c>
      <c r="G13" s="12">
        <v>36617</v>
      </c>
      <c r="H13" s="12">
        <v>46112</v>
      </c>
      <c r="I13" s="13">
        <v>4171000013</v>
      </c>
      <c r="J13" s="9" t="s">
        <v>82</v>
      </c>
      <c r="K13" s="10" t="s">
        <v>20</v>
      </c>
      <c r="L13" s="10" t="s">
        <v>21</v>
      </c>
      <c r="M13" s="11" t="s">
        <v>83</v>
      </c>
    </row>
    <row r="14" spans="1:13" ht="24.75" customHeight="1" x14ac:dyDescent="0.2">
      <c r="A14" s="9" t="s">
        <v>84</v>
      </c>
      <c r="B14" s="11" t="s">
        <v>85</v>
      </c>
      <c r="C14" s="9" t="s">
        <v>86</v>
      </c>
      <c r="D14" s="10" t="s">
        <v>17</v>
      </c>
      <c r="E14" s="10">
        <v>40</v>
      </c>
      <c r="F14" s="11" t="s">
        <v>87</v>
      </c>
      <c r="G14" s="12">
        <v>43191</v>
      </c>
      <c r="H14" s="12">
        <v>47573</v>
      </c>
      <c r="I14" s="11">
        <v>4170103156</v>
      </c>
      <c r="J14" s="9" t="s">
        <v>82</v>
      </c>
      <c r="K14" s="10" t="s">
        <v>20</v>
      </c>
      <c r="L14" s="10" t="s">
        <v>28</v>
      </c>
      <c r="M14" s="11" t="s">
        <v>83</v>
      </c>
    </row>
    <row r="15" spans="1:13" ht="24.75" customHeight="1" x14ac:dyDescent="0.2">
      <c r="A15" s="9" t="s">
        <v>88</v>
      </c>
      <c r="B15" s="10" t="s">
        <v>89</v>
      </c>
      <c r="C15" s="9" t="s">
        <v>90</v>
      </c>
      <c r="D15" s="10" t="s">
        <v>17</v>
      </c>
      <c r="E15" s="10">
        <v>66</v>
      </c>
      <c r="F15" s="11" t="s">
        <v>91</v>
      </c>
      <c r="G15" s="12">
        <v>36617</v>
      </c>
      <c r="H15" s="12">
        <v>46112</v>
      </c>
      <c r="I15" s="13">
        <v>4161090032</v>
      </c>
      <c r="J15" s="9" t="s">
        <v>92</v>
      </c>
      <c r="K15" s="10" t="s">
        <v>20</v>
      </c>
      <c r="L15" s="10" t="s">
        <v>21</v>
      </c>
      <c r="M15" s="11" t="s">
        <v>93</v>
      </c>
    </row>
    <row r="16" spans="1:13" ht="24.75" customHeight="1" x14ac:dyDescent="0.2">
      <c r="A16" s="9" t="s">
        <v>94</v>
      </c>
      <c r="B16" s="10" t="s">
        <v>95</v>
      </c>
      <c r="C16" s="9" t="s">
        <v>96</v>
      </c>
      <c r="D16" s="10" t="s">
        <v>17</v>
      </c>
      <c r="E16" s="10">
        <v>79</v>
      </c>
      <c r="F16" s="11" t="s">
        <v>97</v>
      </c>
      <c r="G16" s="12">
        <v>36617</v>
      </c>
      <c r="H16" s="12">
        <v>46112</v>
      </c>
      <c r="I16" s="10">
        <v>4170400305</v>
      </c>
      <c r="J16" s="9" t="s">
        <v>98</v>
      </c>
      <c r="K16" s="10" t="s">
        <v>20</v>
      </c>
      <c r="L16" s="10" t="s">
        <v>99</v>
      </c>
      <c r="M16" s="11" t="s">
        <v>100</v>
      </c>
    </row>
    <row r="17" spans="1:13" ht="24.75" customHeight="1" x14ac:dyDescent="0.2">
      <c r="A17" s="9" t="s">
        <v>101</v>
      </c>
      <c r="B17" s="10" t="s">
        <v>102</v>
      </c>
      <c r="C17" s="9" t="s">
        <v>103</v>
      </c>
      <c r="D17" s="10" t="s">
        <v>17</v>
      </c>
      <c r="E17" s="10">
        <v>50</v>
      </c>
      <c r="F17" s="11" t="s">
        <v>104</v>
      </c>
      <c r="G17" s="12">
        <v>36617</v>
      </c>
      <c r="H17" s="12">
        <v>46112</v>
      </c>
      <c r="I17" s="13">
        <v>4171100037</v>
      </c>
      <c r="J17" s="9" t="s">
        <v>105</v>
      </c>
      <c r="K17" s="10" t="s">
        <v>20</v>
      </c>
      <c r="L17" s="10" t="s">
        <v>106</v>
      </c>
      <c r="M17" s="11" t="s">
        <v>107</v>
      </c>
    </row>
    <row r="18" spans="1:13" ht="24.75" customHeight="1" x14ac:dyDescent="0.2">
      <c r="A18" s="9" t="s">
        <v>108</v>
      </c>
      <c r="B18" s="10" t="s">
        <v>109</v>
      </c>
      <c r="C18" s="9" t="s">
        <v>110</v>
      </c>
      <c r="D18" s="10" t="s">
        <v>17</v>
      </c>
      <c r="E18" s="10">
        <v>66</v>
      </c>
      <c r="F18" s="11" t="s">
        <v>111</v>
      </c>
      <c r="G18" s="12">
        <v>37135</v>
      </c>
      <c r="H18" s="16">
        <v>46265</v>
      </c>
      <c r="I18" s="46">
        <v>4171100128</v>
      </c>
      <c r="J18" s="9" t="s">
        <v>112</v>
      </c>
      <c r="K18" s="10" t="s">
        <v>20</v>
      </c>
      <c r="L18" s="10" t="s">
        <v>113</v>
      </c>
      <c r="M18" s="11" t="s">
        <v>114</v>
      </c>
    </row>
    <row r="19" spans="1:13" ht="24.75" customHeight="1" x14ac:dyDescent="0.2">
      <c r="A19" s="9" t="s">
        <v>115</v>
      </c>
      <c r="B19" s="10" t="s">
        <v>116</v>
      </c>
      <c r="C19" s="9" t="s">
        <v>117</v>
      </c>
      <c r="D19" s="10" t="s">
        <v>17</v>
      </c>
      <c r="E19" s="10">
        <v>50</v>
      </c>
      <c r="F19" s="11" t="s">
        <v>118</v>
      </c>
      <c r="G19" s="12">
        <v>36617</v>
      </c>
      <c r="H19" s="12">
        <v>46112</v>
      </c>
      <c r="I19" s="13">
        <v>4171100011</v>
      </c>
      <c r="J19" s="9" t="s">
        <v>119</v>
      </c>
      <c r="K19" s="10" t="s">
        <v>20</v>
      </c>
      <c r="L19" s="10" t="s">
        <v>113</v>
      </c>
      <c r="M19" s="11" t="s">
        <v>120</v>
      </c>
    </row>
    <row r="20" spans="1:13" ht="24.75" customHeight="1" x14ac:dyDescent="0.2">
      <c r="A20" s="9" t="s">
        <v>121</v>
      </c>
      <c r="B20" s="10" t="s">
        <v>122</v>
      </c>
      <c r="C20" s="9" t="s">
        <v>123</v>
      </c>
      <c r="D20" s="10" t="s">
        <v>17</v>
      </c>
      <c r="E20" s="10"/>
      <c r="F20" s="11" t="s">
        <v>124</v>
      </c>
      <c r="G20" s="12">
        <v>37749</v>
      </c>
      <c r="H20" s="12">
        <v>46514</v>
      </c>
      <c r="I20" s="46">
        <v>4171300108</v>
      </c>
      <c r="J20" s="9" t="s">
        <v>125</v>
      </c>
      <c r="K20" s="10" t="s">
        <v>20</v>
      </c>
      <c r="L20" s="10" t="s">
        <v>126</v>
      </c>
      <c r="M20" s="11" t="s">
        <v>127</v>
      </c>
    </row>
    <row r="21" spans="1:13" ht="24.75" customHeight="1" x14ac:dyDescent="0.2">
      <c r="A21" s="9" t="s">
        <v>128</v>
      </c>
      <c r="B21" s="10" t="s">
        <v>129</v>
      </c>
      <c r="C21" s="9" t="s">
        <v>130</v>
      </c>
      <c r="D21" s="10" t="s">
        <v>17</v>
      </c>
      <c r="E21" s="10">
        <v>69</v>
      </c>
      <c r="F21" s="11" t="s">
        <v>131</v>
      </c>
      <c r="G21" s="12">
        <v>36617</v>
      </c>
      <c r="H21" s="12">
        <v>46112</v>
      </c>
      <c r="I21" s="46">
        <v>4171300017</v>
      </c>
      <c r="J21" s="9" t="s">
        <v>132</v>
      </c>
      <c r="K21" s="10" t="s">
        <v>20</v>
      </c>
      <c r="L21" s="10" t="s">
        <v>126</v>
      </c>
      <c r="M21" s="11" t="s">
        <v>133</v>
      </c>
    </row>
    <row r="22" spans="1:13" ht="24.75" customHeight="1" x14ac:dyDescent="0.2">
      <c r="A22" s="9" t="s">
        <v>134</v>
      </c>
      <c r="B22" s="10" t="s">
        <v>135</v>
      </c>
      <c r="C22" s="9" t="s">
        <v>136</v>
      </c>
      <c r="D22" s="10" t="s">
        <v>17</v>
      </c>
      <c r="E22" s="10">
        <v>58</v>
      </c>
      <c r="F22" s="11" t="s">
        <v>137</v>
      </c>
      <c r="G22" s="12">
        <v>36617</v>
      </c>
      <c r="H22" s="12">
        <v>46112</v>
      </c>
      <c r="I22" s="13">
        <v>4171300025</v>
      </c>
      <c r="J22" s="9" t="s">
        <v>138</v>
      </c>
      <c r="K22" s="10" t="s">
        <v>20</v>
      </c>
      <c r="L22" s="10" t="s">
        <v>126</v>
      </c>
      <c r="M22" s="11" t="s">
        <v>139</v>
      </c>
    </row>
    <row r="23" spans="1:13" ht="24.75" customHeight="1" x14ac:dyDescent="0.2">
      <c r="A23" s="9" t="s">
        <v>140</v>
      </c>
      <c r="B23" s="10" t="s">
        <v>141</v>
      </c>
      <c r="C23" s="9" t="s">
        <v>142</v>
      </c>
      <c r="D23" s="10" t="s">
        <v>17</v>
      </c>
      <c r="E23" s="10">
        <v>50</v>
      </c>
      <c r="F23" s="11" t="s">
        <v>143</v>
      </c>
      <c r="G23" s="12">
        <v>38443</v>
      </c>
      <c r="H23" s="12">
        <v>47208</v>
      </c>
      <c r="I23" s="13" t="s">
        <v>144</v>
      </c>
      <c r="J23" s="9" t="s">
        <v>145</v>
      </c>
      <c r="K23" s="10" t="s">
        <v>20</v>
      </c>
      <c r="L23" s="11" t="s">
        <v>146</v>
      </c>
      <c r="M23" s="11" t="s">
        <v>147</v>
      </c>
    </row>
    <row r="24" spans="1:13" ht="24.75" customHeight="1" x14ac:dyDescent="0.2">
      <c r="A24" s="9" t="s">
        <v>148</v>
      </c>
      <c r="B24" s="10" t="s">
        <v>149</v>
      </c>
      <c r="C24" s="9" t="s">
        <v>150</v>
      </c>
      <c r="D24" s="10" t="s">
        <v>17</v>
      </c>
      <c r="E24" s="10">
        <v>50</v>
      </c>
      <c r="F24" s="11" t="s">
        <v>151</v>
      </c>
      <c r="G24" s="12">
        <v>36617</v>
      </c>
      <c r="H24" s="12">
        <v>46112</v>
      </c>
      <c r="I24" s="13">
        <v>4171400072</v>
      </c>
      <c r="J24" s="9" t="s">
        <v>152</v>
      </c>
      <c r="K24" s="10" t="s">
        <v>153</v>
      </c>
      <c r="L24" s="10" t="s">
        <v>154</v>
      </c>
      <c r="M24" s="11" t="s">
        <v>155</v>
      </c>
    </row>
    <row r="25" spans="1:13" ht="24.75" customHeight="1" x14ac:dyDescent="0.2">
      <c r="A25" s="9" t="s">
        <v>156</v>
      </c>
      <c r="B25" s="10" t="s">
        <v>157</v>
      </c>
      <c r="C25" s="9" t="s">
        <v>158</v>
      </c>
      <c r="D25" s="10" t="s">
        <v>17</v>
      </c>
      <c r="E25" s="10">
        <v>80</v>
      </c>
      <c r="F25" s="11" t="s">
        <v>159</v>
      </c>
      <c r="G25" s="12">
        <v>40057</v>
      </c>
      <c r="H25" s="12">
        <v>46630</v>
      </c>
      <c r="I25" s="10">
        <v>4170200796</v>
      </c>
      <c r="J25" s="9" t="s">
        <v>160</v>
      </c>
      <c r="K25" s="10" t="s">
        <v>153</v>
      </c>
      <c r="L25" s="10" t="s">
        <v>154</v>
      </c>
      <c r="M25" s="11" t="s">
        <v>161</v>
      </c>
    </row>
    <row r="26" spans="1:13" ht="24.75" customHeight="1" x14ac:dyDescent="0.2">
      <c r="A26" s="9" t="s">
        <v>162</v>
      </c>
      <c r="B26" s="10" t="s">
        <v>163</v>
      </c>
      <c r="C26" s="9" t="s">
        <v>164</v>
      </c>
      <c r="D26" s="10" t="s">
        <v>17</v>
      </c>
      <c r="E26" s="10">
        <v>70</v>
      </c>
      <c r="F26" s="11" t="s">
        <v>165</v>
      </c>
      <c r="G26" s="12">
        <v>36617</v>
      </c>
      <c r="H26" s="12">
        <v>46112</v>
      </c>
      <c r="I26" s="13">
        <v>4170200028</v>
      </c>
      <c r="J26" s="9" t="s">
        <v>152</v>
      </c>
      <c r="K26" s="10" t="s">
        <v>153</v>
      </c>
      <c r="L26" s="10" t="s">
        <v>154</v>
      </c>
      <c r="M26" s="11" t="s">
        <v>166</v>
      </c>
    </row>
    <row r="27" spans="1:13" ht="24.75" customHeight="1" x14ac:dyDescent="0.2">
      <c r="A27" s="9" t="s">
        <v>167</v>
      </c>
      <c r="B27" s="10" t="s">
        <v>168</v>
      </c>
      <c r="C27" s="9" t="s">
        <v>169</v>
      </c>
      <c r="D27" s="10" t="s">
        <v>17</v>
      </c>
      <c r="E27" s="10">
        <v>50</v>
      </c>
      <c r="F27" s="11" t="s">
        <v>170</v>
      </c>
      <c r="G27" s="12">
        <v>36617</v>
      </c>
      <c r="H27" s="12">
        <v>46112</v>
      </c>
      <c r="I27" s="13">
        <v>4171400106</v>
      </c>
      <c r="J27" s="9" t="s">
        <v>152</v>
      </c>
      <c r="K27" s="10" t="s">
        <v>153</v>
      </c>
      <c r="L27" s="10" t="s">
        <v>154</v>
      </c>
      <c r="M27" s="11" t="s">
        <v>171</v>
      </c>
    </row>
    <row r="28" spans="1:13" ht="24.75" customHeight="1" x14ac:dyDescent="0.2">
      <c r="A28" s="9" t="s">
        <v>172</v>
      </c>
      <c r="B28" s="10" t="s">
        <v>173</v>
      </c>
      <c r="C28" s="9" t="s">
        <v>174</v>
      </c>
      <c r="D28" s="10" t="s">
        <v>17</v>
      </c>
      <c r="E28" s="10">
        <v>30</v>
      </c>
      <c r="F28" s="11" t="s">
        <v>175</v>
      </c>
      <c r="G28" s="12">
        <v>36617</v>
      </c>
      <c r="H28" s="12">
        <v>46112</v>
      </c>
      <c r="I28" s="13">
        <v>4171400049</v>
      </c>
      <c r="J28" s="9" t="s">
        <v>152</v>
      </c>
      <c r="K28" s="10" t="s">
        <v>153</v>
      </c>
      <c r="L28" s="10" t="s">
        <v>154</v>
      </c>
      <c r="M28" s="11" t="s">
        <v>176</v>
      </c>
    </row>
    <row r="29" spans="1:13" ht="24.75" customHeight="1" x14ac:dyDescent="0.2">
      <c r="A29" s="17" t="s">
        <v>177</v>
      </c>
      <c r="B29" s="18" t="s">
        <v>173</v>
      </c>
      <c r="C29" s="17" t="s">
        <v>174</v>
      </c>
      <c r="D29" s="18" t="s">
        <v>17</v>
      </c>
      <c r="E29" s="18">
        <v>52</v>
      </c>
      <c r="F29" s="19" t="s">
        <v>175</v>
      </c>
      <c r="G29" s="20">
        <v>41730</v>
      </c>
      <c r="H29" s="20">
        <v>46112</v>
      </c>
      <c r="I29" s="18">
        <v>4170201315</v>
      </c>
      <c r="J29" s="17" t="s">
        <v>152</v>
      </c>
      <c r="K29" s="18" t="s">
        <v>153</v>
      </c>
      <c r="L29" s="18" t="s">
        <v>154</v>
      </c>
      <c r="M29" s="19" t="s">
        <v>176</v>
      </c>
    </row>
    <row r="30" spans="1:13" ht="24.75" customHeight="1" x14ac:dyDescent="0.2">
      <c r="A30" s="9" t="s">
        <v>178</v>
      </c>
      <c r="B30" s="10" t="s">
        <v>179</v>
      </c>
      <c r="C30" s="9" t="s">
        <v>180</v>
      </c>
      <c r="D30" s="10" t="s">
        <v>17</v>
      </c>
      <c r="E30" s="10">
        <v>110</v>
      </c>
      <c r="F30" s="11" t="s">
        <v>181</v>
      </c>
      <c r="G30" s="12">
        <v>36617</v>
      </c>
      <c r="H30" s="12">
        <v>46112</v>
      </c>
      <c r="I30" s="13">
        <v>4170200093</v>
      </c>
      <c r="J30" s="9" t="s">
        <v>182</v>
      </c>
      <c r="K30" s="10" t="s">
        <v>153</v>
      </c>
      <c r="L30" s="10" t="s">
        <v>154</v>
      </c>
      <c r="M30" s="11" t="s">
        <v>183</v>
      </c>
    </row>
    <row r="31" spans="1:13" ht="24.75" customHeight="1" x14ac:dyDescent="0.2">
      <c r="A31" s="9" t="s">
        <v>184</v>
      </c>
      <c r="B31" s="10" t="s">
        <v>185</v>
      </c>
      <c r="C31" s="9" t="s">
        <v>186</v>
      </c>
      <c r="D31" s="10" t="s">
        <v>17</v>
      </c>
      <c r="E31" s="10">
        <v>50</v>
      </c>
      <c r="F31" s="11" t="s">
        <v>187</v>
      </c>
      <c r="G31" s="12">
        <v>37347</v>
      </c>
      <c r="H31" s="12">
        <v>46112</v>
      </c>
      <c r="I31" s="13">
        <v>4171400171</v>
      </c>
      <c r="J31" s="9" t="s">
        <v>152</v>
      </c>
      <c r="K31" s="10" t="s">
        <v>153</v>
      </c>
      <c r="L31" s="10" t="s">
        <v>154</v>
      </c>
      <c r="M31" s="11" t="s">
        <v>188</v>
      </c>
    </row>
    <row r="32" spans="1:13" ht="24.75" customHeight="1" x14ac:dyDescent="0.2">
      <c r="A32" s="9" t="s">
        <v>189</v>
      </c>
      <c r="B32" s="10" t="s">
        <v>190</v>
      </c>
      <c r="C32" s="9" t="s">
        <v>191</v>
      </c>
      <c r="D32" s="10" t="s">
        <v>17</v>
      </c>
      <c r="E32" s="10">
        <v>50</v>
      </c>
      <c r="F32" s="11" t="s">
        <v>192</v>
      </c>
      <c r="G32" s="12">
        <v>39609</v>
      </c>
      <c r="H32" s="12">
        <v>46182</v>
      </c>
      <c r="I32" s="13">
        <v>4170200739</v>
      </c>
      <c r="J32" s="9" t="s">
        <v>193</v>
      </c>
      <c r="K32" s="10" t="s">
        <v>153</v>
      </c>
      <c r="L32" s="10" t="s">
        <v>154</v>
      </c>
      <c r="M32" s="11" t="s">
        <v>194</v>
      </c>
    </row>
    <row r="33" spans="1:13" ht="24.75" customHeight="1" x14ac:dyDescent="0.2">
      <c r="A33" s="9" t="s">
        <v>195</v>
      </c>
      <c r="B33" s="10" t="s">
        <v>196</v>
      </c>
      <c r="C33" s="9" t="s">
        <v>197</v>
      </c>
      <c r="D33" s="10" t="s">
        <v>17</v>
      </c>
      <c r="E33" s="10">
        <v>70</v>
      </c>
      <c r="F33" s="11" t="s">
        <v>198</v>
      </c>
      <c r="G33" s="12">
        <v>42095</v>
      </c>
      <c r="H33" s="12">
        <v>46477</v>
      </c>
      <c r="I33" s="10">
        <v>4170201406</v>
      </c>
      <c r="J33" s="9" t="s">
        <v>152</v>
      </c>
      <c r="K33" s="10" t="s">
        <v>153</v>
      </c>
      <c r="L33" s="10" t="s">
        <v>154</v>
      </c>
      <c r="M33" s="11" t="s">
        <v>199</v>
      </c>
    </row>
    <row r="34" spans="1:13" ht="24.75" customHeight="1" x14ac:dyDescent="0.2">
      <c r="A34" s="9" t="s">
        <v>200</v>
      </c>
      <c r="B34" s="10" t="s">
        <v>201</v>
      </c>
      <c r="C34" s="9" t="s">
        <v>202</v>
      </c>
      <c r="D34" s="10" t="s">
        <v>17</v>
      </c>
      <c r="E34" s="10">
        <v>92</v>
      </c>
      <c r="F34" s="11" t="s">
        <v>203</v>
      </c>
      <c r="G34" s="12">
        <v>36617</v>
      </c>
      <c r="H34" s="12">
        <v>46112</v>
      </c>
      <c r="I34" s="13">
        <v>4171400098</v>
      </c>
      <c r="J34" s="9" t="s">
        <v>204</v>
      </c>
      <c r="K34" s="10" t="s">
        <v>153</v>
      </c>
      <c r="L34" s="10" t="s">
        <v>204</v>
      </c>
      <c r="M34" s="11" t="s">
        <v>205</v>
      </c>
    </row>
    <row r="35" spans="1:13" ht="24.75" customHeight="1" x14ac:dyDescent="0.2">
      <c r="A35" s="9" t="s">
        <v>206</v>
      </c>
      <c r="B35" s="10" t="s">
        <v>207</v>
      </c>
      <c r="C35" s="9" t="s">
        <v>208</v>
      </c>
      <c r="D35" s="10" t="s">
        <v>17</v>
      </c>
      <c r="E35" s="10">
        <v>62</v>
      </c>
      <c r="F35" s="11" t="s">
        <v>209</v>
      </c>
      <c r="G35" s="12">
        <v>38097</v>
      </c>
      <c r="H35" s="12">
        <v>46862</v>
      </c>
      <c r="I35" s="13">
        <v>4170300042</v>
      </c>
      <c r="J35" s="9" t="s">
        <v>210</v>
      </c>
      <c r="K35" s="10" t="s">
        <v>211</v>
      </c>
      <c r="L35" s="10" t="s">
        <v>212</v>
      </c>
      <c r="M35" s="11" t="s">
        <v>213</v>
      </c>
    </row>
    <row r="36" spans="1:13" ht="24.75" customHeight="1" x14ac:dyDescent="0.2">
      <c r="A36" s="9" t="s">
        <v>214</v>
      </c>
      <c r="B36" s="10" t="s">
        <v>215</v>
      </c>
      <c r="C36" s="9" t="s">
        <v>216</v>
      </c>
      <c r="D36" s="10" t="s">
        <v>17</v>
      </c>
      <c r="E36" s="10">
        <v>140</v>
      </c>
      <c r="F36" s="11" t="s">
        <v>217</v>
      </c>
      <c r="G36" s="12">
        <v>36617</v>
      </c>
      <c r="H36" s="12">
        <v>46112</v>
      </c>
      <c r="I36" s="13">
        <v>4170300034</v>
      </c>
      <c r="J36" s="9" t="s">
        <v>218</v>
      </c>
      <c r="K36" s="10" t="s">
        <v>211</v>
      </c>
      <c r="L36" s="10" t="s">
        <v>212</v>
      </c>
      <c r="M36" s="11" t="s">
        <v>219</v>
      </c>
    </row>
    <row r="37" spans="1:13" ht="24.75" customHeight="1" x14ac:dyDescent="0.2">
      <c r="A37" s="9" t="s">
        <v>220</v>
      </c>
      <c r="B37" s="10" t="s">
        <v>221</v>
      </c>
      <c r="C37" s="9" t="s">
        <v>222</v>
      </c>
      <c r="D37" s="10" t="s">
        <v>17</v>
      </c>
      <c r="E37" s="10">
        <v>95</v>
      </c>
      <c r="F37" s="11" t="s">
        <v>223</v>
      </c>
      <c r="G37" s="12">
        <v>36617</v>
      </c>
      <c r="H37" s="12">
        <v>46112</v>
      </c>
      <c r="I37" s="13">
        <v>4171200043</v>
      </c>
      <c r="J37" s="9" t="s">
        <v>224</v>
      </c>
      <c r="K37" s="10" t="s">
        <v>211</v>
      </c>
      <c r="L37" s="10" t="s">
        <v>212</v>
      </c>
      <c r="M37" s="11" t="s">
        <v>225</v>
      </c>
    </row>
    <row r="38" spans="1:13" s="24" customFormat="1" ht="24.75" customHeight="1" x14ac:dyDescent="0.2">
      <c r="A38" s="9" t="s">
        <v>226</v>
      </c>
      <c r="B38" s="10" t="s">
        <v>227</v>
      </c>
      <c r="C38" s="9" t="s">
        <v>228</v>
      </c>
      <c r="D38" s="10" t="s">
        <v>17</v>
      </c>
      <c r="E38" s="11">
        <v>53</v>
      </c>
      <c r="F38" s="11" t="s">
        <v>229</v>
      </c>
      <c r="G38" s="12">
        <v>38880</v>
      </c>
      <c r="H38" s="12">
        <v>47634</v>
      </c>
      <c r="I38" s="21">
        <v>4171200365</v>
      </c>
      <c r="J38" s="9" t="s">
        <v>230</v>
      </c>
      <c r="K38" s="10" t="s">
        <v>211</v>
      </c>
      <c r="L38" s="11" t="s">
        <v>231</v>
      </c>
      <c r="M38" s="11" t="s">
        <v>232</v>
      </c>
    </row>
    <row r="39" spans="1:13" ht="24.75" customHeight="1" x14ac:dyDescent="0.2">
      <c r="A39" s="9" t="s">
        <v>233</v>
      </c>
      <c r="B39" s="10" t="s">
        <v>234</v>
      </c>
      <c r="C39" s="9" t="s">
        <v>235</v>
      </c>
      <c r="D39" s="10" t="s">
        <v>17</v>
      </c>
      <c r="E39" s="10">
        <v>50</v>
      </c>
      <c r="F39" s="11" t="s">
        <v>236</v>
      </c>
      <c r="G39" s="12">
        <v>37773</v>
      </c>
      <c r="H39" s="12">
        <v>46538</v>
      </c>
      <c r="I39" s="13">
        <v>4171200209</v>
      </c>
      <c r="J39" s="9" t="s">
        <v>237</v>
      </c>
      <c r="K39" s="10" t="s">
        <v>211</v>
      </c>
      <c r="L39" s="11" t="s">
        <v>231</v>
      </c>
      <c r="M39" s="11" t="s">
        <v>238</v>
      </c>
    </row>
    <row r="40" spans="1:13" ht="24.75" customHeight="1" x14ac:dyDescent="0.2">
      <c r="A40" s="9" t="s">
        <v>239</v>
      </c>
      <c r="B40" s="10" t="s">
        <v>240</v>
      </c>
      <c r="C40" s="25" t="s">
        <v>241</v>
      </c>
      <c r="D40" s="10" t="s">
        <v>17</v>
      </c>
      <c r="E40" s="10">
        <v>53</v>
      </c>
      <c r="F40" s="11" t="s">
        <v>242</v>
      </c>
      <c r="G40" s="12">
        <v>37690</v>
      </c>
      <c r="H40" s="12">
        <v>46455</v>
      </c>
      <c r="I40" s="46">
        <v>4171200191</v>
      </c>
      <c r="J40" s="9" t="s">
        <v>243</v>
      </c>
      <c r="K40" s="10" t="s">
        <v>211</v>
      </c>
      <c r="L40" s="11" t="s">
        <v>231</v>
      </c>
      <c r="M40" s="11" t="s">
        <v>244</v>
      </c>
    </row>
    <row r="41" spans="1:13" ht="24.75" customHeight="1" x14ac:dyDescent="0.2">
      <c r="A41" s="9" t="s">
        <v>245</v>
      </c>
      <c r="B41" s="10" t="s">
        <v>246</v>
      </c>
      <c r="C41" s="9" t="s">
        <v>247</v>
      </c>
      <c r="D41" s="10" t="s">
        <v>17</v>
      </c>
      <c r="E41" s="10">
        <v>99</v>
      </c>
      <c r="F41" s="11" t="s">
        <v>248</v>
      </c>
      <c r="G41" s="12">
        <v>36617</v>
      </c>
      <c r="H41" s="12">
        <v>46112</v>
      </c>
      <c r="I41" s="46">
        <v>4171200696</v>
      </c>
      <c r="J41" s="9" t="s">
        <v>249</v>
      </c>
      <c r="K41" s="10" t="s">
        <v>211</v>
      </c>
      <c r="L41" s="10" t="s">
        <v>250</v>
      </c>
      <c r="M41" s="11" t="s">
        <v>251</v>
      </c>
    </row>
    <row r="42" spans="1:13" ht="24.75" customHeight="1" x14ac:dyDescent="0.2">
      <c r="A42" s="9" t="s">
        <v>252</v>
      </c>
      <c r="B42" s="10" t="s">
        <v>253</v>
      </c>
      <c r="C42" s="9" t="s">
        <v>254</v>
      </c>
      <c r="D42" s="10" t="s">
        <v>17</v>
      </c>
      <c r="E42" s="10">
        <v>40</v>
      </c>
      <c r="F42" s="11" t="s">
        <v>255</v>
      </c>
      <c r="G42" s="12">
        <v>36617</v>
      </c>
      <c r="H42" s="12">
        <v>46112</v>
      </c>
      <c r="I42" s="13">
        <v>4171600085</v>
      </c>
      <c r="J42" s="9" t="s">
        <v>256</v>
      </c>
      <c r="K42" s="10" t="s">
        <v>257</v>
      </c>
      <c r="L42" s="10" t="s">
        <v>258</v>
      </c>
      <c r="M42" s="11" t="s">
        <v>259</v>
      </c>
    </row>
    <row r="43" spans="1:13" ht="24.75" customHeight="1" x14ac:dyDescent="0.2">
      <c r="A43" s="9" t="s">
        <v>260</v>
      </c>
      <c r="B43" s="10" t="s">
        <v>261</v>
      </c>
      <c r="C43" s="9" t="s">
        <v>262</v>
      </c>
      <c r="D43" s="10" t="s">
        <v>17</v>
      </c>
      <c r="E43" s="10">
        <v>50</v>
      </c>
      <c r="F43" s="11" t="s">
        <v>263</v>
      </c>
      <c r="G43" s="12">
        <v>37803</v>
      </c>
      <c r="H43" s="12">
        <v>46568</v>
      </c>
      <c r="I43" s="13">
        <v>4170600128</v>
      </c>
      <c r="J43" s="9" t="s">
        <v>264</v>
      </c>
      <c r="K43" s="10" t="s">
        <v>257</v>
      </c>
      <c r="L43" s="10" t="s">
        <v>265</v>
      </c>
      <c r="M43" s="11" t="s">
        <v>266</v>
      </c>
    </row>
    <row r="44" spans="1:13" ht="24.75" customHeight="1" x14ac:dyDescent="0.2">
      <c r="A44" s="9" t="s">
        <v>267</v>
      </c>
      <c r="B44" s="10" t="s">
        <v>268</v>
      </c>
      <c r="C44" s="9" t="s">
        <v>269</v>
      </c>
      <c r="D44" s="10" t="s">
        <v>17</v>
      </c>
      <c r="E44" s="10">
        <v>50</v>
      </c>
      <c r="F44" s="11" t="s">
        <v>270</v>
      </c>
      <c r="G44" s="12">
        <v>36617</v>
      </c>
      <c r="H44" s="12">
        <v>46112</v>
      </c>
      <c r="I44" s="13">
        <v>4170600029</v>
      </c>
      <c r="J44" s="9" t="s">
        <v>271</v>
      </c>
      <c r="K44" s="10" t="s">
        <v>257</v>
      </c>
      <c r="L44" s="10" t="s">
        <v>265</v>
      </c>
      <c r="M44" s="11" t="s">
        <v>272</v>
      </c>
    </row>
    <row r="45" spans="1:13" ht="24.75" customHeight="1" x14ac:dyDescent="0.2">
      <c r="A45" s="9" t="s">
        <v>273</v>
      </c>
      <c r="B45" s="10" t="s">
        <v>274</v>
      </c>
      <c r="C45" s="9" t="s">
        <v>275</v>
      </c>
      <c r="D45" s="10" t="s">
        <v>17</v>
      </c>
      <c r="E45" s="10">
        <v>50</v>
      </c>
      <c r="F45" s="11" t="s">
        <v>276</v>
      </c>
      <c r="G45" s="12">
        <v>36617</v>
      </c>
      <c r="H45" s="12">
        <v>46112</v>
      </c>
      <c r="I45" s="13">
        <v>4171600069</v>
      </c>
      <c r="J45" s="9" t="s">
        <v>277</v>
      </c>
      <c r="K45" s="10" t="s">
        <v>257</v>
      </c>
      <c r="L45" s="10" t="s">
        <v>258</v>
      </c>
      <c r="M45" s="11" t="s">
        <v>278</v>
      </c>
    </row>
    <row r="46" spans="1:13" ht="24.75" customHeight="1" x14ac:dyDescent="0.2">
      <c r="A46" s="9" t="s">
        <v>279</v>
      </c>
      <c r="B46" s="10" t="s">
        <v>280</v>
      </c>
      <c r="C46" s="9" t="s">
        <v>281</v>
      </c>
      <c r="D46" s="10" t="s">
        <v>17</v>
      </c>
      <c r="E46" s="10">
        <v>117</v>
      </c>
      <c r="F46" s="11" t="s">
        <v>282</v>
      </c>
      <c r="G46" s="12">
        <v>36617</v>
      </c>
      <c r="H46" s="12">
        <v>46112</v>
      </c>
      <c r="I46" s="13">
        <v>4170700027</v>
      </c>
      <c r="J46" s="9" t="s">
        <v>283</v>
      </c>
      <c r="K46" s="10" t="s">
        <v>257</v>
      </c>
      <c r="L46" s="10" t="s">
        <v>284</v>
      </c>
      <c r="M46" s="11" t="s">
        <v>285</v>
      </c>
    </row>
    <row r="47" spans="1:13" ht="24.75" customHeight="1" x14ac:dyDescent="0.2">
      <c r="A47" s="9" t="s">
        <v>286</v>
      </c>
      <c r="B47" s="10" t="s">
        <v>287</v>
      </c>
      <c r="C47" s="9" t="s">
        <v>288</v>
      </c>
      <c r="D47" s="10" t="s">
        <v>17</v>
      </c>
      <c r="E47" s="10">
        <v>56</v>
      </c>
      <c r="F47" s="11" t="s">
        <v>289</v>
      </c>
      <c r="G47" s="12">
        <v>36617</v>
      </c>
      <c r="H47" s="12">
        <v>46112</v>
      </c>
      <c r="I47" s="13">
        <v>4171700059</v>
      </c>
      <c r="J47" s="9" t="s">
        <v>290</v>
      </c>
      <c r="K47" s="10" t="s">
        <v>257</v>
      </c>
      <c r="L47" s="10" t="s">
        <v>291</v>
      </c>
      <c r="M47" s="11" t="s">
        <v>292</v>
      </c>
    </row>
    <row r="48" spans="1:13" s="24" customFormat="1" ht="24.75" customHeight="1" x14ac:dyDescent="0.2">
      <c r="A48" s="26" t="s">
        <v>293</v>
      </c>
      <c r="B48" s="27" t="s">
        <v>294</v>
      </c>
      <c r="C48" s="26" t="s">
        <v>295</v>
      </c>
      <c r="D48" s="10" t="s">
        <v>17</v>
      </c>
      <c r="E48" s="27">
        <v>50</v>
      </c>
      <c r="F48" s="27" t="s">
        <v>296</v>
      </c>
      <c r="G48" s="16">
        <v>36982</v>
      </c>
      <c r="H48" s="12">
        <v>46112</v>
      </c>
      <c r="I48" s="28">
        <v>4171700117</v>
      </c>
      <c r="J48" s="26" t="s">
        <v>297</v>
      </c>
      <c r="K48" s="10" t="s">
        <v>257</v>
      </c>
      <c r="L48" s="10" t="s">
        <v>291</v>
      </c>
      <c r="M48" s="27" t="s">
        <v>298</v>
      </c>
    </row>
    <row r="49" spans="1:13" ht="24.75" customHeight="1" x14ac:dyDescent="0.2">
      <c r="A49" s="9" t="s">
        <v>299</v>
      </c>
      <c r="B49" s="10" t="s">
        <v>294</v>
      </c>
      <c r="C49" s="9" t="s">
        <v>300</v>
      </c>
      <c r="D49" s="10" t="s">
        <v>17</v>
      </c>
      <c r="E49" s="10">
        <v>50</v>
      </c>
      <c r="F49" s="11" t="s">
        <v>301</v>
      </c>
      <c r="G49" s="12">
        <v>36617</v>
      </c>
      <c r="H49" s="12">
        <v>46112</v>
      </c>
      <c r="I49" s="13">
        <v>4171700018</v>
      </c>
      <c r="J49" s="9" t="s">
        <v>297</v>
      </c>
      <c r="K49" s="10" t="s">
        <v>257</v>
      </c>
      <c r="L49" s="10" t="s">
        <v>291</v>
      </c>
      <c r="M49" s="11" t="s">
        <v>302</v>
      </c>
    </row>
    <row r="50" spans="1:13" ht="24.75" customHeight="1" x14ac:dyDescent="0.2">
      <c r="A50" s="9" t="s">
        <v>303</v>
      </c>
      <c r="B50" s="10" t="s">
        <v>304</v>
      </c>
      <c r="C50" s="9" t="s">
        <v>305</v>
      </c>
      <c r="D50" s="10" t="s">
        <v>17</v>
      </c>
      <c r="E50" s="10">
        <v>62</v>
      </c>
      <c r="F50" s="11" t="s">
        <v>306</v>
      </c>
      <c r="G50" s="12">
        <v>36617</v>
      </c>
      <c r="H50" s="12">
        <v>46112</v>
      </c>
      <c r="I50" s="13">
        <v>4171600010</v>
      </c>
      <c r="J50" s="9" t="s">
        <v>307</v>
      </c>
      <c r="K50" s="10" t="s">
        <v>257</v>
      </c>
      <c r="L50" s="10" t="s">
        <v>308</v>
      </c>
      <c r="M50" s="11" t="s">
        <v>309</v>
      </c>
    </row>
    <row r="51" spans="1:13" ht="24.75" customHeight="1" x14ac:dyDescent="0.2">
      <c r="A51" s="9" t="s">
        <v>310</v>
      </c>
      <c r="B51" s="10" t="s">
        <v>311</v>
      </c>
      <c r="C51" s="9" t="s">
        <v>312</v>
      </c>
      <c r="D51" s="10" t="s">
        <v>17</v>
      </c>
      <c r="E51" s="10">
        <v>68</v>
      </c>
      <c r="F51" s="11" t="s">
        <v>313</v>
      </c>
      <c r="G51" s="12">
        <v>36617</v>
      </c>
      <c r="H51" s="12">
        <v>46112</v>
      </c>
      <c r="I51" s="13">
        <v>4171600036</v>
      </c>
      <c r="J51" s="9" t="s">
        <v>314</v>
      </c>
      <c r="K51" s="10" t="s">
        <v>257</v>
      </c>
      <c r="L51" s="10" t="s">
        <v>315</v>
      </c>
      <c r="M51" s="11" t="s">
        <v>316</v>
      </c>
    </row>
    <row r="52" spans="1:13" ht="24.75" customHeight="1" x14ac:dyDescent="0.2">
      <c r="A52" s="9" t="s">
        <v>317</v>
      </c>
      <c r="B52" s="10" t="s">
        <v>318</v>
      </c>
      <c r="C52" s="9" t="s">
        <v>319</v>
      </c>
      <c r="D52" s="10" t="s">
        <v>17</v>
      </c>
      <c r="E52" s="10">
        <v>57</v>
      </c>
      <c r="F52" s="11" t="s">
        <v>320</v>
      </c>
      <c r="G52" s="12">
        <v>36617</v>
      </c>
      <c r="H52" s="12">
        <v>46112</v>
      </c>
      <c r="I52" s="13">
        <v>4171600044</v>
      </c>
      <c r="J52" s="9" t="s">
        <v>321</v>
      </c>
      <c r="K52" s="10" t="s">
        <v>257</v>
      </c>
      <c r="L52" s="10" t="s">
        <v>322</v>
      </c>
      <c r="M52" s="11" t="s">
        <v>323</v>
      </c>
    </row>
    <row r="53" spans="1:13" ht="24.75" customHeight="1" x14ac:dyDescent="0.2">
      <c r="A53" s="9" t="s">
        <v>324</v>
      </c>
      <c r="B53" s="10" t="s">
        <v>325</v>
      </c>
      <c r="C53" s="9" t="s">
        <v>326</v>
      </c>
      <c r="D53" s="10" t="s">
        <v>17</v>
      </c>
      <c r="E53" s="10">
        <v>30</v>
      </c>
      <c r="F53" s="11" t="s">
        <v>327</v>
      </c>
      <c r="G53" s="12">
        <v>36617</v>
      </c>
      <c r="H53" s="12">
        <v>46112</v>
      </c>
      <c r="I53" s="13">
        <v>4171600028</v>
      </c>
      <c r="J53" s="9" t="s">
        <v>328</v>
      </c>
      <c r="K53" s="10" t="s">
        <v>257</v>
      </c>
      <c r="L53" s="10" t="s">
        <v>322</v>
      </c>
      <c r="M53" s="11" t="s">
        <v>329</v>
      </c>
    </row>
    <row r="54" spans="1:13" ht="24.75" customHeight="1" x14ac:dyDescent="0.2">
      <c r="A54" s="9" t="s">
        <v>330</v>
      </c>
      <c r="B54" s="10" t="s">
        <v>331</v>
      </c>
      <c r="C54" s="9" t="s">
        <v>332</v>
      </c>
      <c r="D54" s="10" t="s">
        <v>17</v>
      </c>
      <c r="E54" s="10">
        <v>90</v>
      </c>
      <c r="F54" s="11" t="s">
        <v>333</v>
      </c>
      <c r="G54" s="12">
        <v>36617</v>
      </c>
      <c r="H54" s="12">
        <v>46112</v>
      </c>
      <c r="I54" s="13">
        <v>4171700026</v>
      </c>
      <c r="J54" s="9" t="s">
        <v>334</v>
      </c>
      <c r="K54" s="10" t="s">
        <v>257</v>
      </c>
      <c r="L54" s="10" t="s">
        <v>335</v>
      </c>
      <c r="M54" s="11" t="s">
        <v>336</v>
      </c>
    </row>
    <row r="55" spans="1:13" ht="24.75" customHeight="1" x14ac:dyDescent="0.2">
      <c r="A55" s="9" t="s">
        <v>337</v>
      </c>
      <c r="B55" s="10" t="s">
        <v>338</v>
      </c>
      <c r="C55" s="9" t="s">
        <v>339</v>
      </c>
      <c r="D55" s="10" t="s">
        <v>17</v>
      </c>
      <c r="E55" s="10">
        <v>50</v>
      </c>
      <c r="F55" s="11" t="s">
        <v>340</v>
      </c>
      <c r="G55" s="12">
        <v>38473</v>
      </c>
      <c r="H55" s="12">
        <v>47238</v>
      </c>
      <c r="I55" s="13">
        <v>4170500286</v>
      </c>
      <c r="J55" s="9" t="s">
        <v>341</v>
      </c>
      <c r="K55" s="10" t="s">
        <v>342</v>
      </c>
      <c r="L55" s="10" t="s">
        <v>343</v>
      </c>
      <c r="M55" s="11" t="s">
        <v>344</v>
      </c>
    </row>
    <row r="56" spans="1:13" ht="24.75" customHeight="1" x14ac:dyDescent="0.2">
      <c r="A56" s="9" t="s">
        <v>345</v>
      </c>
      <c r="B56" s="10" t="s">
        <v>346</v>
      </c>
      <c r="C56" s="9" t="s">
        <v>347</v>
      </c>
      <c r="D56" s="10" t="s">
        <v>17</v>
      </c>
      <c r="E56" s="10">
        <v>50</v>
      </c>
      <c r="F56" s="11" t="s">
        <v>348</v>
      </c>
      <c r="G56" s="12">
        <v>36617</v>
      </c>
      <c r="H56" s="12">
        <v>46112</v>
      </c>
      <c r="I56" s="13">
        <v>4170500039</v>
      </c>
      <c r="J56" s="9" t="s">
        <v>349</v>
      </c>
      <c r="K56" s="10" t="s">
        <v>342</v>
      </c>
      <c r="L56" s="10" t="s">
        <v>343</v>
      </c>
      <c r="M56" s="11" t="s">
        <v>350</v>
      </c>
    </row>
    <row r="57" spans="1:13" ht="24.75" customHeight="1" x14ac:dyDescent="0.2">
      <c r="A57" s="9" t="s">
        <v>351</v>
      </c>
      <c r="B57" s="10" t="s">
        <v>352</v>
      </c>
      <c r="C57" s="9" t="s">
        <v>353</v>
      </c>
      <c r="D57" s="10" t="s">
        <v>17</v>
      </c>
      <c r="E57" s="10">
        <v>70</v>
      </c>
      <c r="F57" s="11" t="s">
        <v>354</v>
      </c>
      <c r="G57" s="12">
        <v>36617</v>
      </c>
      <c r="H57" s="12">
        <v>46112</v>
      </c>
      <c r="I57" s="13">
        <v>4170500013</v>
      </c>
      <c r="J57" s="9" t="s">
        <v>355</v>
      </c>
      <c r="K57" s="10" t="s">
        <v>342</v>
      </c>
      <c r="L57" s="10" t="s">
        <v>343</v>
      </c>
      <c r="M57" s="11" t="s">
        <v>356</v>
      </c>
    </row>
    <row r="58" spans="1:13" ht="24.75" customHeight="1" x14ac:dyDescent="0.2">
      <c r="A58" s="9" t="s">
        <v>357</v>
      </c>
      <c r="B58" s="10" t="s">
        <v>358</v>
      </c>
      <c r="C58" s="9" t="s">
        <v>359</v>
      </c>
      <c r="D58" s="10" t="s">
        <v>17</v>
      </c>
      <c r="E58" s="10">
        <v>90</v>
      </c>
      <c r="F58" s="11" t="s">
        <v>360</v>
      </c>
      <c r="G58" s="12">
        <v>36617</v>
      </c>
      <c r="H58" s="12">
        <v>46112</v>
      </c>
      <c r="I58" s="13">
        <v>4171500038</v>
      </c>
      <c r="J58" s="9" t="s">
        <v>361</v>
      </c>
      <c r="K58" s="10" t="s">
        <v>342</v>
      </c>
      <c r="L58" s="10" t="s">
        <v>362</v>
      </c>
      <c r="M58" s="11" t="s">
        <v>363</v>
      </c>
    </row>
    <row r="59" spans="1:13" s="24" customFormat="1" ht="24.75" customHeight="1" x14ac:dyDescent="0.2">
      <c r="A59" s="9" t="s">
        <v>364</v>
      </c>
      <c r="B59" s="11" t="s">
        <v>365</v>
      </c>
      <c r="C59" s="9" t="s">
        <v>366</v>
      </c>
      <c r="D59" s="11" t="s">
        <v>17</v>
      </c>
      <c r="E59" s="11">
        <v>35</v>
      </c>
      <c r="F59" s="11" t="s">
        <v>367</v>
      </c>
      <c r="G59" s="16">
        <v>39173</v>
      </c>
      <c r="H59" s="30">
        <v>47938</v>
      </c>
      <c r="I59" s="21">
        <v>4171500087</v>
      </c>
      <c r="J59" s="9" t="s">
        <v>368</v>
      </c>
      <c r="K59" s="10" t="s">
        <v>342</v>
      </c>
      <c r="L59" s="27" t="s">
        <v>362</v>
      </c>
      <c r="M59" s="11" t="s">
        <v>369</v>
      </c>
    </row>
    <row r="60" spans="1:13" s="24" customFormat="1" ht="24.75" customHeight="1" x14ac:dyDescent="0.2">
      <c r="A60" s="26" t="s">
        <v>370</v>
      </c>
      <c r="B60" s="27" t="s">
        <v>371</v>
      </c>
      <c r="C60" s="26" t="s">
        <v>372</v>
      </c>
      <c r="D60" s="10" t="s">
        <v>17</v>
      </c>
      <c r="E60" s="27">
        <v>50</v>
      </c>
      <c r="F60" s="27" t="s">
        <v>373</v>
      </c>
      <c r="G60" s="16">
        <v>36982</v>
      </c>
      <c r="H60" s="12">
        <v>46112</v>
      </c>
      <c r="I60" s="28">
        <v>4171500053</v>
      </c>
      <c r="J60" s="26" t="s">
        <v>374</v>
      </c>
      <c r="K60" s="10" t="s">
        <v>342</v>
      </c>
      <c r="L60" s="27" t="s">
        <v>362</v>
      </c>
      <c r="M60" s="27" t="s">
        <v>375</v>
      </c>
    </row>
    <row r="61" spans="1:13" ht="24.75" customHeight="1" x14ac:dyDescent="0.2">
      <c r="A61" s="9" t="s">
        <v>376</v>
      </c>
      <c r="B61" s="10" t="s">
        <v>377</v>
      </c>
      <c r="C61" s="9" t="s">
        <v>378</v>
      </c>
      <c r="D61" s="10" t="s">
        <v>379</v>
      </c>
      <c r="E61" s="10">
        <v>80</v>
      </c>
      <c r="F61" s="11" t="s">
        <v>380</v>
      </c>
      <c r="G61" s="12">
        <v>36617</v>
      </c>
      <c r="H61" s="12">
        <v>46112</v>
      </c>
      <c r="I61" s="10">
        <v>4150180059</v>
      </c>
      <c r="J61" s="9" t="s">
        <v>381</v>
      </c>
      <c r="K61" s="10" t="s">
        <v>20</v>
      </c>
      <c r="L61" s="10" t="s">
        <v>21</v>
      </c>
      <c r="M61" s="11" t="s">
        <v>382</v>
      </c>
    </row>
    <row r="62" spans="1:13" ht="24.75" customHeight="1" collapsed="1" x14ac:dyDescent="0.2">
      <c r="A62" s="9" t="s">
        <v>383</v>
      </c>
      <c r="B62" s="10" t="s">
        <v>384</v>
      </c>
      <c r="C62" s="9" t="s">
        <v>385</v>
      </c>
      <c r="D62" s="10" t="s">
        <v>379</v>
      </c>
      <c r="E62" s="10">
        <v>80</v>
      </c>
      <c r="F62" s="11" t="s">
        <v>386</v>
      </c>
      <c r="G62" s="12">
        <v>36617</v>
      </c>
      <c r="H62" s="12">
        <v>46112</v>
      </c>
      <c r="I62" s="10">
        <v>4151080043</v>
      </c>
      <c r="J62" s="9" t="s">
        <v>387</v>
      </c>
      <c r="K62" s="10" t="s">
        <v>20</v>
      </c>
      <c r="L62" s="10" t="s">
        <v>28</v>
      </c>
      <c r="M62" s="11" t="s">
        <v>388</v>
      </c>
    </row>
    <row r="63" spans="1:13" ht="24.75" customHeight="1" x14ac:dyDescent="0.2">
      <c r="A63" s="9" t="s">
        <v>389</v>
      </c>
      <c r="B63" s="10" t="s">
        <v>390</v>
      </c>
      <c r="C63" s="9" t="s">
        <v>391</v>
      </c>
      <c r="D63" s="10" t="s">
        <v>379</v>
      </c>
      <c r="E63" s="10">
        <v>80</v>
      </c>
      <c r="F63" s="11" t="s">
        <v>392</v>
      </c>
      <c r="G63" s="12">
        <v>36617</v>
      </c>
      <c r="H63" s="12">
        <v>46112</v>
      </c>
      <c r="I63" s="10">
        <v>4150180042</v>
      </c>
      <c r="J63" s="9" t="s">
        <v>393</v>
      </c>
      <c r="K63" s="10" t="s">
        <v>20</v>
      </c>
      <c r="L63" s="10" t="s">
        <v>21</v>
      </c>
      <c r="M63" s="11" t="s">
        <v>394</v>
      </c>
    </row>
    <row r="64" spans="1:13" ht="24.75" customHeight="1" collapsed="1" x14ac:dyDescent="0.2">
      <c r="A64" s="9" t="s">
        <v>395</v>
      </c>
      <c r="B64" s="10" t="s">
        <v>37</v>
      </c>
      <c r="C64" s="9" t="s">
        <v>396</v>
      </c>
      <c r="D64" s="10" t="s">
        <v>379</v>
      </c>
      <c r="E64" s="10">
        <v>80</v>
      </c>
      <c r="F64" s="11" t="s">
        <v>397</v>
      </c>
      <c r="G64" s="12">
        <v>36617</v>
      </c>
      <c r="H64" s="12">
        <v>46112</v>
      </c>
      <c r="I64" s="10">
        <v>4150180018</v>
      </c>
      <c r="J64" s="9" t="s">
        <v>398</v>
      </c>
      <c r="K64" s="10" t="s">
        <v>20</v>
      </c>
      <c r="L64" s="10" t="s">
        <v>21</v>
      </c>
      <c r="M64" s="11" t="s">
        <v>399</v>
      </c>
    </row>
    <row r="65" spans="1:13" ht="24.75" customHeight="1" x14ac:dyDescent="0.2">
      <c r="A65" s="9" t="s">
        <v>400</v>
      </c>
      <c r="B65" s="10" t="s">
        <v>401</v>
      </c>
      <c r="C65" s="9" t="s">
        <v>402</v>
      </c>
      <c r="D65" s="10" t="s">
        <v>379</v>
      </c>
      <c r="E65" s="10">
        <v>99</v>
      </c>
      <c r="F65" s="11" t="s">
        <v>403</v>
      </c>
      <c r="G65" s="12">
        <v>36617</v>
      </c>
      <c r="H65" s="12">
        <v>46112</v>
      </c>
      <c r="I65" s="10">
        <v>4151080050</v>
      </c>
      <c r="J65" s="9" t="s">
        <v>404</v>
      </c>
      <c r="K65" s="10" t="s">
        <v>20</v>
      </c>
      <c r="L65" s="10" t="s">
        <v>28</v>
      </c>
      <c r="M65" s="11" t="s">
        <v>405</v>
      </c>
    </row>
    <row r="66" spans="1:13" ht="24.75" customHeight="1" x14ac:dyDescent="0.2">
      <c r="A66" s="9" t="s">
        <v>406</v>
      </c>
      <c r="B66" s="10" t="s">
        <v>407</v>
      </c>
      <c r="C66" s="9" t="s">
        <v>408</v>
      </c>
      <c r="D66" s="10" t="s">
        <v>379</v>
      </c>
      <c r="E66" s="10">
        <v>80</v>
      </c>
      <c r="F66" s="11" t="s">
        <v>409</v>
      </c>
      <c r="G66" s="12">
        <v>36617</v>
      </c>
      <c r="H66" s="12">
        <v>46112</v>
      </c>
      <c r="I66" s="10">
        <v>4150180026</v>
      </c>
      <c r="J66" s="9" t="s">
        <v>410</v>
      </c>
      <c r="K66" s="10" t="s">
        <v>20</v>
      </c>
      <c r="L66" s="10" t="s">
        <v>21</v>
      </c>
      <c r="M66" s="11" t="s">
        <v>411</v>
      </c>
    </row>
    <row r="67" spans="1:13" ht="24.75" customHeight="1" x14ac:dyDescent="0.2">
      <c r="A67" s="9" t="s">
        <v>412</v>
      </c>
      <c r="B67" s="10" t="s">
        <v>413</v>
      </c>
      <c r="C67" s="9" t="s">
        <v>414</v>
      </c>
      <c r="D67" s="10" t="s">
        <v>379</v>
      </c>
      <c r="E67" s="10">
        <v>80</v>
      </c>
      <c r="F67" s="11" t="s">
        <v>415</v>
      </c>
      <c r="G67" s="12">
        <v>36617</v>
      </c>
      <c r="H67" s="12">
        <v>46112</v>
      </c>
      <c r="I67" s="10">
        <v>4151080035</v>
      </c>
      <c r="J67" s="9" t="s">
        <v>416</v>
      </c>
      <c r="K67" s="10" t="s">
        <v>20</v>
      </c>
      <c r="L67" s="10" t="s">
        <v>28</v>
      </c>
      <c r="M67" s="11" t="s">
        <v>417</v>
      </c>
    </row>
    <row r="68" spans="1:13" ht="24.75" customHeight="1" x14ac:dyDescent="0.2">
      <c r="A68" s="9" t="s">
        <v>418</v>
      </c>
      <c r="B68" s="10" t="s">
        <v>419</v>
      </c>
      <c r="C68" s="9" t="s">
        <v>420</v>
      </c>
      <c r="D68" s="10" t="s">
        <v>379</v>
      </c>
      <c r="E68" s="10">
        <v>80</v>
      </c>
      <c r="F68" s="11" t="s">
        <v>421</v>
      </c>
      <c r="G68" s="12">
        <v>36617</v>
      </c>
      <c r="H68" s="12">
        <v>46112</v>
      </c>
      <c r="I68" s="10">
        <v>4150180034</v>
      </c>
      <c r="J68" s="9" t="s">
        <v>422</v>
      </c>
      <c r="K68" s="10" t="s">
        <v>20</v>
      </c>
      <c r="L68" s="10" t="s">
        <v>21</v>
      </c>
      <c r="M68" s="11" t="s">
        <v>423</v>
      </c>
    </row>
    <row r="69" spans="1:13" ht="36" customHeight="1" x14ac:dyDescent="0.2">
      <c r="A69" s="9" t="s">
        <v>424</v>
      </c>
      <c r="B69" s="10" t="s">
        <v>425</v>
      </c>
      <c r="C69" s="9" t="s">
        <v>426</v>
      </c>
      <c r="D69" s="10" t="s">
        <v>379</v>
      </c>
      <c r="E69" s="10">
        <v>80</v>
      </c>
      <c r="F69" s="11" t="s">
        <v>427</v>
      </c>
      <c r="G69" s="12">
        <v>36617</v>
      </c>
      <c r="H69" s="12">
        <v>46112</v>
      </c>
      <c r="I69" s="10">
        <v>4150180067</v>
      </c>
      <c r="J69" s="31" t="s">
        <v>428</v>
      </c>
      <c r="K69" s="10" t="s">
        <v>20</v>
      </c>
      <c r="L69" s="10" t="s">
        <v>21</v>
      </c>
      <c r="M69" s="11" t="s">
        <v>429</v>
      </c>
    </row>
    <row r="70" spans="1:13" ht="24.75" customHeight="1" x14ac:dyDescent="0.2">
      <c r="A70" s="9" t="s">
        <v>430</v>
      </c>
      <c r="B70" s="10" t="s">
        <v>431</v>
      </c>
      <c r="C70" s="9" t="s">
        <v>432</v>
      </c>
      <c r="D70" s="10" t="s">
        <v>379</v>
      </c>
      <c r="E70" s="10">
        <v>80</v>
      </c>
      <c r="F70" s="11" t="s">
        <v>433</v>
      </c>
      <c r="G70" s="12">
        <v>37732</v>
      </c>
      <c r="H70" s="12">
        <v>46497</v>
      </c>
      <c r="I70" s="13" t="s">
        <v>434</v>
      </c>
      <c r="J70" s="9" t="s">
        <v>435</v>
      </c>
      <c r="K70" s="10" t="s">
        <v>20</v>
      </c>
      <c r="L70" s="10" t="s">
        <v>21</v>
      </c>
      <c r="M70" s="11" t="s">
        <v>436</v>
      </c>
    </row>
    <row r="71" spans="1:13" ht="24.75" customHeight="1" x14ac:dyDescent="0.2">
      <c r="A71" s="9" t="s">
        <v>437</v>
      </c>
      <c r="B71" s="10" t="s">
        <v>438</v>
      </c>
      <c r="C71" s="9" t="s">
        <v>439</v>
      </c>
      <c r="D71" s="10" t="s">
        <v>379</v>
      </c>
      <c r="E71" s="10">
        <v>80</v>
      </c>
      <c r="F71" s="11" t="s">
        <v>440</v>
      </c>
      <c r="G71" s="12">
        <v>36617</v>
      </c>
      <c r="H71" s="12">
        <v>46112</v>
      </c>
      <c r="I71" s="10">
        <v>4151080068</v>
      </c>
      <c r="J71" s="9" t="s">
        <v>441</v>
      </c>
      <c r="K71" s="10" t="s">
        <v>20</v>
      </c>
      <c r="L71" s="10" t="s">
        <v>21</v>
      </c>
      <c r="M71" s="11" t="s">
        <v>442</v>
      </c>
    </row>
    <row r="72" spans="1:13" ht="24.75" customHeight="1" x14ac:dyDescent="0.2">
      <c r="A72" s="9" t="s">
        <v>443</v>
      </c>
      <c r="B72" s="10" t="s">
        <v>444</v>
      </c>
      <c r="C72" s="9" t="s">
        <v>445</v>
      </c>
      <c r="D72" s="10" t="s">
        <v>379</v>
      </c>
      <c r="E72" s="10">
        <v>80</v>
      </c>
      <c r="F72" s="11" t="s">
        <v>446</v>
      </c>
      <c r="G72" s="12">
        <v>36617</v>
      </c>
      <c r="H72" s="12">
        <v>46112</v>
      </c>
      <c r="I72" s="10">
        <v>4151080027</v>
      </c>
      <c r="J72" s="9" t="s">
        <v>447</v>
      </c>
      <c r="K72" s="10" t="s">
        <v>20</v>
      </c>
      <c r="L72" s="10" t="s">
        <v>21</v>
      </c>
      <c r="M72" s="11" t="s">
        <v>448</v>
      </c>
    </row>
    <row r="73" spans="1:13" ht="24.75" customHeight="1" x14ac:dyDescent="0.2">
      <c r="A73" s="9" t="s">
        <v>449</v>
      </c>
      <c r="B73" s="10" t="s">
        <v>450</v>
      </c>
      <c r="C73" s="9" t="s">
        <v>451</v>
      </c>
      <c r="D73" s="10" t="s">
        <v>379</v>
      </c>
      <c r="E73" s="10">
        <v>33</v>
      </c>
      <c r="F73" s="11" t="s">
        <v>452</v>
      </c>
      <c r="G73" s="12">
        <v>41730</v>
      </c>
      <c r="H73" s="12">
        <v>46112</v>
      </c>
      <c r="I73" s="10">
        <v>4150480038</v>
      </c>
      <c r="J73" s="9" t="s">
        <v>453</v>
      </c>
      <c r="K73" s="10" t="s">
        <v>20</v>
      </c>
      <c r="L73" s="10" t="s">
        <v>99</v>
      </c>
      <c r="M73" s="11" t="s">
        <v>454</v>
      </c>
    </row>
    <row r="74" spans="1:13" ht="24.75" customHeight="1" x14ac:dyDescent="0.2">
      <c r="A74" s="9" t="s">
        <v>449</v>
      </c>
      <c r="B74" s="10" t="s">
        <v>450</v>
      </c>
      <c r="C74" s="9" t="s">
        <v>451</v>
      </c>
      <c r="D74" s="10" t="s">
        <v>379</v>
      </c>
      <c r="E74" s="10">
        <v>20</v>
      </c>
      <c r="F74" s="11" t="s">
        <v>452</v>
      </c>
      <c r="G74" s="12">
        <v>36617</v>
      </c>
      <c r="H74" s="12">
        <v>46112</v>
      </c>
      <c r="I74" s="10">
        <v>4150480020</v>
      </c>
      <c r="J74" s="9" t="s">
        <v>453</v>
      </c>
      <c r="K74" s="10" t="s">
        <v>20</v>
      </c>
      <c r="L74" s="10" t="s">
        <v>99</v>
      </c>
      <c r="M74" s="11" t="s">
        <v>454</v>
      </c>
    </row>
    <row r="75" spans="1:13" ht="24.75" customHeight="1" x14ac:dyDescent="0.2">
      <c r="A75" s="9" t="s">
        <v>455</v>
      </c>
      <c r="B75" s="10" t="s">
        <v>456</v>
      </c>
      <c r="C75" s="9" t="s">
        <v>457</v>
      </c>
      <c r="D75" s="10" t="s">
        <v>379</v>
      </c>
      <c r="E75" s="10">
        <v>80</v>
      </c>
      <c r="F75" s="11" t="s">
        <v>458</v>
      </c>
      <c r="G75" s="12">
        <v>36617</v>
      </c>
      <c r="H75" s="12">
        <v>46112</v>
      </c>
      <c r="I75" s="10">
        <v>4150480012</v>
      </c>
      <c r="J75" s="9" t="s">
        <v>98</v>
      </c>
      <c r="K75" s="10" t="s">
        <v>20</v>
      </c>
      <c r="L75" s="10" t="s">
        <v>99</v>
      </c>
      <c r="M75" s="11" t="s">
        <v>459</v>
      </c>
    </row>
    <row r="76" spans="1:13" ht="24.75" customHeight="1" x14ac:dyDescent="0.2">
      <c r="A76" s="9" t="s">
        <v>460</v>
      </c>
      <c r="B76" s="10" t="s">
        <v>461</v>
      </c>
      <c r="C76" s="9" t="s">
        <v>462</v>
      </c>
      <c r="D76" s="10" t="s">
        <v>379</v>
      </c>
      <c r="E76" s="10">
        <v>80</v>
      </c>
      <c r="F76" s="11" t="s">
        <v>463</v>
      </c>
      <c r="G76" s="12">
        <v>36617</v>
      </c>
      <c r="H76" s="12">
        <v>46112</v>
      </c>
      <c r="I76" s="10">
        <v>4151180017</v>
      </c>
      <c r="J76" s="9" t="s">
        <v>464</v>
      </c>
      <c r="K76" s="10" t="s">
        <v>20</v>
      </c>
      <c r="L76" s="10" t="s">
        <v>113</v>
      </c>
      <c r="M76" s="11" t="s">
        <v>465</v>
      </c>
    </row>
    <row r="77" spans="1:13" ht="24.75" customHeight="1" x14ac:dyDescent="0.2">
      <c r="A77" s="9" t="s">
        <v>466</v>
      </c>
      <c r="B77" s="10" t="s">
        <v>122</v>
      </c>
      <c r="C77" s="9" t="s">
        <v>467</v>
      </c>
      <c r="D77" s="10" t="s">
        <v>379</v>
      </c>
      <c r="E77" s="10">
        <v>14</v>
      </c>
      <c r="F77" s="11" t="s">
        <v>468</v>
      </c>
      <c r="G77" s="12">
        <v>39965</v>
      </c>
      <c r="H77" s="12">
        <v>46538</v>
      </c>
      <c r="I77" s="10">
        <v>4151380021</v>
      </c>
      <c r="J77" s="9" t="s">
        <v>469</v>
      </c>
      <c r="K77" s="10" t="s">
        <v>20</v>
      </c>
      <c r="L77" s="10" t="s">
        <v>470</v>
      </c>
      <c r="M77" s="11" t="s">
        <v>471</v>
      </c>
    </row>
    <row r="78" spans="1:13" ht="24.75" customHeight="1" x14ac:dyDescent="0.2">
      <c r="A78" s="9" t="s">
        <v>472</v>
      </c>
      <c r="B78" s="10" t="s">
        <v>129</v>
      </c>
      <c r="C78" s="9" t="s">
        <v>473</v>
      </c>
      <c r="D78" s="10" t="s">
        <v>379</v>
      </c>
      <c r="E78" s="10">
        <v>80</v>
      </c>
      <c r="F78" s="11" t="s">
        <v>474</v>
      </c>
      <c r="G78" s="12">
        <v>36617</v>
      </c>
      <c r="H78" s="12">
        <v>46112</v>
      </c>
      <c r="I78" s="13">
        <v>4151380013</v>
      </c>
      <c r="J78" s="9" t="s">
        <v>132</v>
      </c>
      <c r="K78" s="10" t="s">
        <v>20</v>
      </c>
      <c r="L78" s="10" t="s">
        <v>475</v>
      </c>
      <c r="M78" s="11" t="s">
        <v>476</v>
      </c>
    </row>
    <row r="79" spans="1:13" ht="24.75" customHeight="1" x14ac:dyDescent="0.2">
      <c r="A79" s="9" t="s">
        <v>477</v>
      </c>
      <c r="B79" s="10" t="s">
        <v>478</v>
      </c>
      <c r="C79" s="9" t="s">
        <v>479</v>
      </c>
      <c r="D79" s="10" t="s">
        <v>379</v>
      </c>
      <c r="E79" s="10">
        <v>20</v>
      </c>
      <c r="F79" s="11" t="s">
        <v>480</v>
      </c>
      <c r="G79" s="12">
        <v>36617</v>
      </c>
      <c r="H79" s="12">
        <v>46112</v>
      </c>
      <c r="I79" s="10">
        <v>4150280016</v>
      </c>
      <c r="J79" s="9" t="s">
        <v>182</v>
      </c>
      <c r="K79" s="10" t="s">
        <v>153</v>
      </c>
      <c r="L79" s="10" t="s">
        <v>154</v>
      </c>
      <c r="M79" s="11" t="s">
        <v>481</v>
      </c>
    </row>
    <row r="80" spans="1:13" ht="24.75" customHeight="1" x14ac:dyDescent="0.2">
      <c r="A80" s="9" t="s">
        <v>482</v>
      </c>
      <c r="B80" s="10" t="s">
        <v>483</v>
      </c>
      <c r="C80" s="9" t="s">
        <v>479</v>
      </c>
      <c r="D80" s="10" t="s">
        <v>379</v>
      </c>
      <c r="E80" s="10">
        <v>60</v>
      </c>
      <c r="F80" s="11" t="s">
        <v>484</v>
      </c>
      <c r="G80" s="12">
        <v>42298</v>
      </c>
      <c r="H80" s="12">
        <v>46680</v>
      </c>
      <c r="I80" s="10">
        <v>4150280057</v>
      </c>
      <c r="J80" s="9" t="s">
        <v>182</v>
      </c>
      <c r="K80" s="10" t="s">
        <v>153</v>
      </c>
      <c r="L80" s="10" t="s">
        <v>154</v>
      </c>
      <c r="M80" s="11" t="s">
        <v>481</v>
      </c>
    </row>
    <row r="81" spans="1:13" ht="24.75" customHeight="1" x14ac:dyDescent="0.2">
      <c r="A81" s="9" t="s">
        <v>485</v>
      </c>
      <c r="B81" s="10" t="s">
        <v>486</v>
      </c>
      <c r="C81" s="9" t="s">
        <v>487</v>
      </c>
      <c r="D81" s="10" t="s">
        <v>379</v>
      </c>
      <c r="E81" s="10">
        <v>70</v>
      </c>
      <c r="F81" s="11" t="s">
        <v>488</v>
      </c>
      <c r="G81" s="12">
        <v>36661</v>
      </c>
      <c r="H81" s="12">
        <v>46156</v>
      </c>
      <c r="I81" s="13">
        <v>4151480029</v>
      </c>
      <c r="J81" s="9" t="s">
        <v>489</v>
      </c>
      <c r="K81" s="10" t="s">
        <v>153</v>
      </c>
      <c r="L81" s="10" t="s">
        <v>154</v>
      </c>
      <c r="M81" s="11" t="s">
        <v>490</v>
      </c>
    </row>
    <row r="82" spans="1:13" ht="24.75" customHeight="1" x14ac:dyDescent="0.2">
      <c r="A82" s="9" t="s">
        <v>491</v>
      </c>
      <c r="B82" s="10" t="s">
        <v>492</v>
      </c>
      <c r="C82" s="9" t="s">
        <v>493</v>
      </c>
      <c r="D82" s="10" t="s">
        <v>379</v>
      </c>
      <c r="E82" s="10">
        <v>80</v>
      </c>
      <c r="F82" s="11" t="s">
        <v>494</v>
      </c>
      <c r="G82" s="12">
        <v>36617</v>
      </c>
      <c r="H82" s="12">
        <v>46112</v>
      </c>
      <c r="I82" s="10">
        <v>4150280024</v>
      </c>
      <c r="J82" s="9" t="s">
        <v>495</v>
      </c>
      <c r="K82" s="10" t="s">
        <v>153</v>
      </c>
      <c r="L82" s="10" t="s">
        <v>154</v>
      </c>
      <c r="M82" s="11" t="s">
        <v>496</v>
      </c>
    </row>
    <row r="83" spans="1:13" ht="24.75" customHeight="1" x14ac:dyDescent="0.2">
      <c r="A83" s="9" t="s">
        <v>497</v>
      </c>
      <c r="B83" s="10" t="s">
        <v>498</v>
      </c>
      <c r="C83" s="9" t="s">
        <v>499</v>
      </c>
      <c r="D83" s="10" t="s">
        <v>379</v>
      </c>
      <c r="E83" s="10">
        <v>80</v>
      </c>
      <c r="F83" s="11" t="s">
        <v>500</v>
      </c>
      <c r="G83" s="12">
        <v>36617</v>
      </c>
      <c r="H83" s="12">
        <v>46112</v>
      </c>
      <c r="I83" s="10">
        <v>4151480011</v>
      </c>
      <c r="J83" s="9" t="s">
        <v>501</v>
      </c>
      <c r="K83" s="10" t="s">
        <v>153</v>
      </c>
      <c r="L83" s="10" t="s">
        <v>154</v>
      </c>
      <c r="M83" s="11" t="s">
        <v>502</v>
      </c>
    </row>
    <row r="84" spans="1:13" ht="24.75" customHeight="1" x14ac:dyDescent="0.2">
      <c r="A84" s="9" t="s">
        <v>503</v>
      </c>
      <c r="B84" s="10" t="s">
        <v>504</v>
      </c>
      <c r="C84" s="9" t="s">
        <v>505</v>
      </c>
      <c r="D84" s="10" t="s">
        <v>379</v>
      </c>
      <c r="E84" s="10">
        <v>50</v>
      </c>
      <c r="F84" s="11" t="s">
        <v>506</v>
      </c>
      <c r="G84" s="12">
        <v>36617</v>
      </c>
      <c r="H84" s="12">
        <v>46112</v>
      </c>
      <c r="I84" s="10">
        <v>4150280040</v>
      </c>
      <c r="J84" s="9" t="s">
        <v>507</v>
      </c>
      <c r="K84" s="10" t="s">
        <v>153</v>
      </c>
      <c r="L84" s="10" t="s">
        <v>154</v>
      </c>
      <c r="M84" s="11" t="s">
        <v>508</v>
      </c>
    </row>
    <row r="85" spans="1:13" ht="24.75" customHeight="1" x14ac:dyDescent="0.2">
      <c r="A85" s="9" t="s">
        <v>509</v>
      </c>
      <c r="B85" s="10" t="s">
        <v>510</v>
      </c>
      <c r="C85" s="9" t="s">
        <v>511</v>
      </c>
      <c r="D85" s="10" t="s">
        <v>379</v>
      </c>
      <c r="E85" s="10">
        <v>80</v>
      </c>
      <c r="F85" s="11" t="s">
        <v>512</v>
      </c>
      <c r="G85" s="12">
        <v>36617</v>
      </c>
      <c r="H85" s="12">
        <v>46112</v>
      </c>
      <c r="I85" s="10">
        <v>4150280032</v>
      </c>
      <c r="J85" s="9" t="s">
        <v>513</v>
      </c>
      <c r="K85" s="10" t="s">
        <v>153</v>
      </c>
      <c r="L85" s="10" t="s">
        <v>154</v>
      </c>
      <c r="M85" s="11" t="s">
        <v>514</v>
      </c>
    </row>
    <row r="86" spans="1:13" ht="24.75" customHeight="1" x14ac:dyDescent="0.2">
      <c r="A86" s="9" t="s">
        <v>515</v>
      </c>
      <c r="B86" s="10" t="s">
        <v>516</v>
      </c>
      <c r="C86" s="9" t="s">
        <v>517</v>
      </c>
      <c r="D86" s="10" t="s">
        <v>379</v>
      </c>
      <c r="E86" s="10">
        <v>80</v>
      </c>
      <c r="F86" s="11" t="s">
        <v>518</v>
      </c>
      <c r="G86" s="12">
        <v>41730</v>
      </c>
      <c r="H86" s="12">
        <v>46112</v>
      </c>
      <c r="I86" s="10">
        <v>4150380022</v>
      </c>
      <c r="J86" s="9" t="s">
        <v>519</v>
      </c>
      <c r="K86" s="10" t="s">
        <v>211</v>
      </c>
      <c r="L86" s="10" t="s">
        <v>212</v>
      </c>
      <c r="M86" s="11" t="s">
        <v>520</v>
      </c>
    </row>
    <row r="87" spans="1:13" ht="24.75" customHeight="1" x14ac:dyDescent="0.2">
      <c r="A87" s="9" t="s">
        <v>515</v>
      </c>
      <c r="B87" s="10" t="s">
        <v>516</v>
      </c>
      <c r="C87" s="9" t="s">
        <v>517</v>
      </c>
      <c r="D87" s="10" t="s">
        <v>379</v>
      </c>
      <c r="E87" s="10">
        <v>30</v>
      </c>
      <c r="F87" s="11" t="s">
        <v>518</v>
      </c>
      <c r="G87" s="12">
        <v>36617</v>
      </c>
      <c r="H87" s="12">
        <v>46112</v>
      </c>
      <c r="I87" s="10">
        <v>4150380014</v>
      </c>
      <c r="J87" s="9" t="s">
        <v>519</v>
      </c>
      <c r="K87" s="10" t="s">
        <v>211</v>
      </c>
      <c r="L87" s="10" t="s">
        <v>212</v>
      </c>
      <c r="M87" s="11" t="s">
        <v>520</v>
      </c>
    </row>
    <row r="88" spans="1:13" ht="24.75" customHeight="1" x14ac:dyDescent="0.2">
      <c r="A88" s="9" t="s">
        <v>521</v>
      </c>
      <c r="B88" s="10" t="s">
        <v>522</v>
      </c>
      <c r="C88" s="9" t="s">
        <v>523</v>
      </c>
      <c r="D88" s="10" t="s">
        <v>379</v>
      </c>
      <c r="E88" s="10">
        <v>80</v>
      </c>
      <c r="F88" s="11" t="s">
        <v>524</v>
      </c>
      <c r="G88" s="12">
        <v>36617</v>
      </c>
      <c r="H88" s="12">
        <v>46112</v>
      </c>
      <c r="I88" s="10">
        <v>4151280023</v>
      </c>
      <c r="J88" s="9" t="s">
        <v>224</v>
      </c>
      <c r="K88" s="10" t="s">
        <v>211</v>
      </c>
      <c r="L88" s="10" t="s">
        <v>525</v>
      </c>
      <c r="M88" s="11" t="s">
        <v>526</v>
      </c>
    </row>
    <row r="89" spans="1:13" ht="24.75" customHeight="1" x14ac:dyDescent="0.2">
      <c r="A89" s="9" t="s">
        <v>527</v>
      </c>
      <c r="B89" s="10" t="s">
        <v>528</v>
      </c>
      <c r="C89" s="9" t="s">
        <v>529</v>
      </c>
      <c r="D89" s="10" t="s">
        <v>379</v>
      </c>
      <c r="E89" s="10">
        <v>80</v>
      </c>
      <c r="F89" s="11" t="s">
        <v>530</v>
      </c>
      <c r="G89" s="12">
        <v>36617</v>
      </c>
      <c r="H89" s="12">
        <v>46112</v>
      </c>
      <c r="I89" s="10">
        <v>4151280015</v>
      </c>
      <c r="J89" s="9" t="s">
        <v>249</v>
      </c>
      <c r="K89" s="10" t="s">
        <v>211</v>
      </c>
      <c r="L89" s="10" t="s">
        <v>231</v>
      </c>
      <c r="M89" s="11" t="s">
        <v>531</v>
      </c>
    </row>
    <row r="90" spans="1:13" ht="24.75" customHeight="1" x14ac:dyDescent="0.2">
      <c r="A90" s="9" t="s">
        <v>532</v>
      </c>
      <c r="B90" s="10" t="s">
        <v>533</v>
      </c>
      <c r="C90" s="9" t="s">
        <v>534</v>
      </c>
      <c r="D90" s="10" t="s">
        <v>379</v>
      </c>
      <c r="E90" s="10">
        <v>80</v>
      </c>
      <c r="F90" s="11" t="s">
        <v>535</v>
      </c>
      <c r="G90" s="12">
        <v>37361</v>
      </c>
      <c r="H90" s="12">
        <v>46127</v>
      </c>
      <c r="I90" s="13">
        <v>4150680025</v>
      </c>
      <c r="J90" s="9" t="s">
        <v>536</v>
      </c>
      <c r="K90" s="10" t="s">
        <v>257</v>
      </c>
      <c r="L90" s="10" t="s">
        <v>265</v>
      </c>
      <c r="M90" s="11" t="s">
        <v>537</v>
      </c>
    </row>
    <row r="91" spans="1:13" ht="24.75" customHeight="1" x14ac:dyDescent="0.2">
      <c r="A91" s="9" t="s">
        <v>538</v>
      </c>
      <c r="B91" s="10" t="s">
        <v>539</v>
      </c>
      <c r="C91" s="9" t="s">
        <v>540</v>
      </c>
      <c r="D91" s="10" t="s">
        <v>379</v>
      </c>
      <c r="E91" s="10">
        <v>80</v>
      </c>
      <c r="F91" s="11" t="s">
        <v>541</v>
      </c>
      <c r="G91" s="12">
        <v>36617</v>
      </c>
      <c r="H91" s="12">
        <v>46112</v>
      </c>
      <c r="I91" s="10">
        <v>4150680017</v>
      </c>
      <c r="J91" s="9" t="s">
        <v>542</v>
      </c>
      <c r="K91" s="10" t="s">
        <v>257</v>
      </c>
      <c r="L91" s="10" t="s">
        <v>265</v>
      </c>
      <c r="M91" s="11" t="s">
        <v>543</v>
      </c>
    </row>
    <row r="92" spans="1:13" ht="24.75" customHeight="1" x14ac:dyDescent="0.2">
      <c r="A92" s="9" t="s">
        <v>544</v>
      </c>
      <c r="B92" s="10" t="s">
        <v>545</v>
      </c>
      <c r="C92" s="9" t="s">
        <v>546</v>
      </c>
      <c r="D92" s="10" t="s">
        <v>379</v>
      </c>
      <c r="E92" s="10">
        <v>80</v>
      </c>
      <c r="F92" s="11" t="s">
        <v>547</v>
      </c>
      <c r="G92" s="12">
        <v>36617</v>
      </c>
      <c r="H92" s="12">
        <v>46112</v>
      </c>
      <c r="I92" s="10">
        <v>4150780015</v>
      </c>
      <c r="J92" s="9" t="s">
        <v>548</v>
      </c>
      <c r="K92" s="10" t="s">
        <v>257</v>
      </c>
      <c r="L92" s="10" t="s">
        <v>284</v>
      </c>
      <c r="M92" s="11" t="s">
        <v>549</v>
      </c>
    </row>
    <row r="93" spans="1:13" ht="24.75" customHeight="1" x14ac:dyDescent="0.2">
      <c r="A93" s="9" t="s">
        <v>550</v>
      </c>
      <c r="B93" s="10" t="s">
        <v>287</v>
      </c>
      <c r="C93" s="9" t="s">
        <v>551</v>
      </c>
      <c r="D93" s="10" t="s">
        <v>379</v>
      </c>
      <c r="E93" s="10">
        <v>80</v>
      </c>
      <c r="F93" s="11" t="s">
        <v>552</v>
      </c>
      <c r="G93" s="12">
        <v>36617</v>
      </c>
      <c r="H93" s="12">
        <v>46112</v>
      </c>
      <c r="I93" s="10">
        <v>4151780014</v>
      </c>
      <c r="J93" s="9" t="s">
        <v>553</v>
      </c>
      <c r="K93" s="10" t="s">
        <v>257</v>
      </c>
      <c r="L93" s="10" t="s">
        <v>291</v>
      </c>
      <c r="M93" s="11" t="s">
        <v>554</v>
      </c>
    </row>
    <row r="94" spans="1:13" ht="24.75" customHeight="1" x14ac:dyDescent="0.2">
      <c r="A94" s="9" t="s">
        <v>555</v>
      </c>
      <c r="B94" s="10" t="s">
        <v>304</v>
      </c>
      <c r="C94" s="9" t="s">
        <v>556</v>
      </c>
      <c r="D94" s="10" t="s">
        <v>379</v>
      </c>
      <c r="E94" s="10">
        <v>70</v>
      </c>
      <c r="F94" s="11" t="s">
        <v>557</v>
      </c>
      <c r="G94" s="12">
        <v>36617</v>
      </c>
      <c r="H94" s="12">
        <v>46112</v>
      </c>
      <c r="I94" s="10">
        <v>4151680032</v>
      </c>
      <c r="J94" s="9" t="s">
        <v>558</v>
      </c>
      <c r="K94" s="10" t="s">
        <v>257</v>
      </c>
      <c r="L94" s="10" t="s">
        <v>308</v>
      </c>
      <c r="M94" s="11" t="s">
        <v>559</v>
      </c>
    </row>
    <row r="95" spans="1:13" ht="24.75" customHeight="1" x14ac:dyDescent="0.2">
      <c r="A95" s="9" t="s">
        <v>560</v>
      </c>
      <c r="B95" s="10" t="s">
        <v>561</v>
      </c>
      <c r="C95" s="9" t="s">
        <v>562</v>
      </c>
      <c r="D95" s="10" t="s">
        <v>379</v>
      </c>
      <c r="E95" s="10">
        <v>70</v>
      </c>
      <c r="F95" s="11" t="s">
        <v>563</v>
      </c>
      <c r="G95" s="12">
        <v>42248</v>
      </c>
      <c r="H95" s="12">
        <v>46630</v>
      </c>
      <c r="I95" s="10">
        <v>4151680057</v>
      </c>
      <c r="J95" s="9" t="s">
        <v>564</v>
      </c>
      <c r="K95" s="10" t="s">
        <v>257</v>
      </c>
      <c r="L95" s="10" t="s">
        <v>565</v>
      </c>
      <c r="M95" s="11" t="s">
        <v>566</v>
      </c>
    </row>
    <row r="96" spans="1:13" ht="24.75" customHeight="1" x14ac:dyDescent="0.2">
      <c r="A96" s="9" t="s">
        <v>567</v>
      </c>
      <c r="B96" s="10" t="s">
        <v>568</v>
      </c>
      <c r="C96" s="9" t="s">
        <v>569</v>
      </c>
      <c r="D96" s="10" t="s">
        <v>379</v>
      </c>
      <c r="E96" s="10">
        <v>80</v>
      </c>
      <c r="F96" s="11" t="s">
        <v>570</v>
      </c>
      <c r="G96" s="12">
        <v>45017</v>
      </c>
      <c r="H96" s="12">
        <v>47208</v>
      </c>
      <c r="I96" s="10">
        <v>4151680065</v>
      </c>
      <c r="J96" s="9" t="s">
        <v>571</v>
      </c>
      <c r="K96" s="10" t="s">
        <v>257</v>
      </c>
      <c r="L96" s="10" t="s">
        <v>572</v>
      </c>
      <c r="M96" s="11" t="s">
        <v>573</v>
      </c>
    </row>
    <row r="97" spans="1:13" ht="24.75" customHeight="1" x14ac:dyDescent="0.2">
      <c r="A97" s="9" t="s">
        <v>574</v>
      </c>
      <c r="B97" s="10" t="s">
        <v>575</v>
      </c>
      <c r="C97" s="9" t="s">
        <v>576</v>
      </c>
      <c r="D97" s="10" t="s">
        <v>379</v>
      </c>
      <c r="E97" s="10">
        <v>80</v>
      </c>
      <c r="F97" s="11" t="s">
        <v>577</v>
      </c>
      <c r="G97" s="12">
        <v>36617</v>
      </c>
      <c r="H97" s="12">
        <v>46112</v>
      </c>
      <c r="I97" s="10">
        <v>4151680024</v>
      </c>
      <c r="J97" s="9" t="s">
        <v>578</v>
      </c>
      <c r="K97" s="10" t="s">
        <v>257</v>
      </c>
      <c r="L97" s="10" t="s">
        <v>322</v>
      </c>
      <c r="M97" s="11" t="s">
        <v>579</v>
      </c>
    </row>
    <row r="98" spans="1:13" ht="24.75" customHeight="1" x14ac:dyDescent="0.2">
      <c r="A98" s="9" t="s">
        <v>580</v>
      </c>
      <c r="B98" s="10" t="s">
        <v>581</v>
      </c>
      <c r="C98" s="9" t="s">
        <v>582</v>
      </c>
      <c r="D98" s="10" t="s">
        <v>379</v>
      </c>
      <c r="E98" s="10">
        <v>80</v>
      </c>
      <c r="F98" s="11" t="s">
        <v>583</v>
      </c>
      <c r="G98" s="12">
        <v>36617</v>
      </c>
      <c r="H98" s="12">
        <v>46112</v>
      </c>
      <c r="I98" s="10">
        <v>4151780022</v>
      </c>
      <c r="J98" s="9" t="s">
        <v>584</v>
      </c>
      <c r="K98" s="10" t="s">
        <v>257</v>
      </c>
      <c r="L98" s="10" t="s">
        <v>335</v>
      </c>
      <c r="M98" s="11" t="s">
        <v>585</v>
      </c>
    </row>
    <row r="99" spans="1:13" ht="24.75" customHeight="1" x14ac:dyDescent="0.2">
      <c r="A99" s="9" t="s">
        <v>586</v>
      </c>
      <c r="B99" s="10" t="s">
        <v>587</v>
      </c>
      <c r="C99" s="9" t="s">
        <v>588</v>
      </c>
      <c r="D99" s="10" t="s">
        <v>379</v>
      </c>
      <c r="E99" s="10">
        <v>80</v>
      </c>
      <c r="F99" s="11" t="s">
        <v>589</v>
      </c>
      <c r="G99" s="12">
        <v>36617</v>
      </c>
      <c r="H99" s="12">
        <v>46112</v>
      </c>
      <c r="I99" s="10">
        <v>4150580027</v>
      </c>
      <c r="J99" s="9" t="s">
        <v>590</v>
      </c>
      <c r="K99" s="10" t="s">
        <v>342</v>
      </c>
      <c r="L99" s="10" t="s">
        <v>343</v>
      </c>
      <c r="M99" s="11" t="s">
        <v>591</v>
      </c>
    </row>
    <row r="100" spans="1:13" ht="24.75" customHeight="1" x14ac:dyDescent="0.2">
      <c r="A100" s="9" t="s">
        <v>592</v>
      </c>
      <c r="B100" s="10" t="s">
        <v>593</v>
      </c>
      <c r="C100" s="9" t="s">
        <v>594</v>
      </c>
      <c r="D100" s="10" t="s">
        <v>379</v>
      </c>
      <c r="E100" s="10">
        <v>80</v>
      </c>
      <c r="F100" s="11" t="s">
        <v>595</v>
      </c>
      <c r="G100" s="12">
        <v>36617</v>
      </c>
      <c r="H100" s="12">
        <v>46112</v>
      </c>
      <c r="I100" s="10">
        <v>4150580019</v>
      </c>
      <c r="J100" s="9" t="s">
        <v>596</v>
      </c>
      <c r="K100" s="10" t="s">
        <v>342</v>
      </c>
      <c r="L100" s="10" t="s">
        <v>343</v>
      </c>
      <c r="M100" s="11" t="s">
        <v>597</v>
      </c>
    </row>
    <row r="101" spans="1:13" ht="24.75" customHeight="1" x14ac:dyDescent="0.2">
      <c r="A101" s="9" t="s">
        <v>598</v>
      </c>
      <c r="B101" s="10" t="s">
        <v>599</v>
      </c>
      <c r="C101" s="9" t="s">
        <v>600</v>
      </c>
      <c r="D101" s="10" t="s">
        <v>379</v>
      </c>
      <c r="E101" s="10">
        <v>80</v>
      </c>
      <c r="F101" s="11" t="s">
        <v>601</v>
      </c>
      <c r="G101" s="12">
        <v>36617</v>
      </c>
      <c r="H101" s="12">
        <v>46112</v>
      </c>
      <c r="I101" s="10">
        <v>4151580018</v>
      </c>
      <c r="J101" s="9" t="s">
        <v>590</v>
      </c>
      <c r="K101" s="10" t="s">
        <v>342</v>
      </c>
      <c r="L101" s="10" t="s">
        <v>602</v>
      </c>
      <c r="M101" s="11" t="s">
        <v>603</v>
      </c>
    </row>
    <row r="102" spans="1:13" ht="24.75" customHeight="1" outlineLevel="1" x14ac:dyDescent="0.2">
      <c r="A102" s="9" t="s">
        <v>604</v>
      </c>
      <c r="B102" s="10" t="s">
        <v>605</v>
      </c>
      <c r="C102" s="9" t="s">
        <v>606</v>
      </c>
      <c r="D102" s="10" t="s">
        <v>607</v>
      </c>
      <c r="E102" s="8">
        <v>10</v>
      </c>
      <c r="F102" s="11" t="s">
        <v>608</v>
      </c>
      <c r="G102" s="45">
        <v>45931</v>
      </c>
      <c r="H102" s="45">
        <v>48121</v>
      </c>
      <c r="I102" s="43" t="s">
        <v>609</v>
      </c>
      <c r="J102" s="44" t="s">
        <v>610</v>
      </c>
      <c r="K102" s="43" t="s">
        <v>20</v>
      </c>
      <c r="L102" s="43" t="s">
        <v>28</v>
      </c>
      <c r="M102" s="43" t="s">
        <v>611</v>
      </c>
    </row>
    <row r="103" spans="1:13" ht="24.75" customHeight="1" outlineLevel="1" x14ac:dyDescent="0.2">
      <c r="A103" s="9" t="s">
        <v>612</v>
      </c>
      <c r="B103" s="10" t="s">
        <v>419</v>
      </c>
      <c r="C103" s="9" t="s">
        <v>613</v>
      </c>
      <c r="D103" s="10" t="s">
        <v>614</v>
      </c>
      <c r="E103" s="8">
        <v>38</v>
      </c>
      <c r="F103" s="11" t="s">
        <v>615</v>
      </c>
      <c r="G103" s="12">
        <v>44470</v>
      </c>
      <c r="H103" s="12">
        <v>46660</v>
      </c>
      <c r="I103" s="21" t="s">
        <v>616</v>
      </c>
      <c r="J103" s="9" t="s">
        <v>617</v>
      </c>
      <c r="K103" s="10" t="s">
        <v>618</v>
      </c>
      <c r="L103" s="11" t="s">
        <v>28</v>
      </c>
      <c r="M103" s="11" t="s">
        <v>619</v>
      </c>
    </row>
    <row r="104" spans="1:13" ht="24.75" customHeight="1" x14ac:dyDescent="0.2">
      <c r="A104" s="9" t="s">
        <v>620</v>
      </c>
      <c r="B104" s="33" t="s">
        <v>621</v>
      </c>
      <c r="C104" s="34" t="s">
        <v>622</v>
      </c>
      <c r="D104" s="35" t="s">
        <v>623</v>
      </c>
      <c r="E104" s="11">
        <v>28</v>
      </c>
      <c r="F104" s="36" t="s">
        <v>624</v>
      </c>
      <c r="G104" s="12">
        <v>43466</v>
      </c>
      <c r="H104" s="12">
        <v>47848</v>
      </c>
      <c r="I104" s="11" t="s">
        <v>625</v>
      </c>
      <c r="J104" s="9" t="s">
        <v>626</v>
      </c>
      <c r="K104" s="10" t="s">
        <v>618</v>
      </c>
      <c r="L104" s="11" t="s">
        <v>28</v>
      </c>
      <c r="M104" s="37" t="s">
        <v>627</v>
      </c>
    </row>
    <row r="105" spans="1:13" ht="24.75" customHeight="1" x14ac:dyDescent="0.2">
      <c r="A105" s="34" t="s">
        <v>628</v>
      </c>
      <c r="B105" s="33" t="s">
        <v>450</v>
      </c>
      <c r="C105" s="34" t="s">
        <v>629</v>
      </c>
      <c r="D105" s="35" t="s">
        <v>623</v>
      </c>
      <c r="E105" s="35">
        <v>52</v>
      </c>
      <c r="F105" s="36" t="s">
        <v>630</v>
      </c>
      <c r="G105" s="38">
        <v>43344</v>
      </c>
      <c r="H105" s="38">
        <v>47726</v>
      </c>
      <c r="I105" s="36" t="s">
        <v>631</v>
      </c>
      <c r="J105" s="9" t="s">
        <v>632</v>
      </c>
      <c r="K105" s="10" t="s">
        <v>618</v>
      </c>
      <c r="L105" s="11" t="s">
        <v>633</v>
      </c>
      <c r="M105" s="37" t="s">
        <v>634</v>
      </c>
    </row>
    <row r="106" spans="1:13" ht="24.75" customHeight="1" x14ac:dyDescent="0.2">
      <c r="A106" s="39" t="s">
        <v>635</v>
      </c>
      <c r="B106" s="40" t="s">
        <v>636</v>
      </c>
      <c r="C106" s="39" t="s">
        <v>637</v>
      </c>
      <c r="D106" s="40" t="s">
        <v>623</v>
      </c>
      <c r="E106" s="40">
        <v>60</v>
      </c>
      <c r="F106" s="11" t="s">
        <v>638</v>
      </c>
      <c r="G106" s="41">
        <v>43556</v>
      </c>
      <c r="H106" s="30">
        <v>47938</v>
      </c>
      <c r="I106" s="40" t="s">
        <v>639</v>
      </c>
      <c r="J106" s="39" t="s">
        <v>640</v>
      </c>
      <c r="K106" s="29" t="s">
        <v>618</v>
      </c>
      <c r="L106" s="40" t="s">
        <v>641</v>
      </c>
      <c r="M106" s="40" t="s">
        <v>642</v>
      </c>
    </row>
    <row r="107" spans="1:13" ht="24.75" customHeight="1" x14ac:dyDescent="0.2">
      <c r="A107" s="9" t="s">
        <v>643</v>
      </c>
      <c r="B107" s="11" t="s">
        <v>644</v>
      </c>
      <c r="C107" s="9" t="s">
        <v>645</v>
      </c>
      <c r="D107" s="11" t="s">
        <v>623</v>
      </c>
      <c r="E107" s="11">
        <v>52</v>
      </c>
      <c r="F107" s="10" t="s">
        <v>646</v>
      </c>
      <c r="G107" s="42">
        <v>43739</v>
      </c>
      <c r="H107" s="12">
        <v>48121</v>
      </c>
      <c r="I107" s="42" t="s">
        <v>647</v>
      </c>
      <c r="J107" s="22" t="s">
        <v>648</v>
      </c>
      <c r="K107" s="10" t="s">
        <v>153</v>
      </c>
      <c r="L107" s="10" t="s">
        <v>649</v>
      </c>
      <c r="M107" s="11" t="s">
        <v>650</v>
      </c>
    </row>
    <row r="108" spans="1:13" ht="24.75" customHeight="1" x14ac:dyDescent="0.2">
      <c r="A108" s="9" t="s">
        <v>651</v>
      </c>
      <c r="B108" s="11" t="s">
        <v>274</v>
      </c>
      <c r="C108" s="9" t="s">
        <v>652</v>
      </c>
      <c r="D108" s="11" t="s">
        <v>623</v>
      </c>
      <c r="E108" s="11">
        <v>42</v>
      </c>
      <c r="F108" s="11" t="s">
        <v>653</v>
      </c>
      <c r="G108" s="42">
        <v>43678</v>
      </c>
      <c r="H108" s="12">
        <v>48060</v>
      </c>
      <c r="I108" s="12" t="s">
        <v>654</v>
      </c>
      <c r="J108" s="22" t="s">
        <v>655</v>
      </c>
      <c r="K108" s="11" t="s">
        <v>257</v>
      </c>
      <c r="L108" s="10" t="s">
        <v>656</v>
      </c>
      <c r="M108" s="11" t="s">
        <v>657</v>
      </c>
    </row>
    <row r="109" spans="1:13" s="15" customFormat="1" ht="24.75" customHeight="1" x14ac:dyDescent="0.2">
      <c r="A109" s="22" t="s">
        <v>658</v>
      </c>
      <c r="B109" s="11" t="s">
        <v>568</v>
      </c>
      <c r="C109" s="22" t="s">
        <v>569</v>
      </c>
      <c r="D109" s="10" t="s">
        <v>623</v>
      </c>
      <c r="E109" s="10">
        <v>60</v>
      </c>
      <c r="F109" s="11" t="s">
        <v>659</v>
      </c>
      <c r="G109" s="12">
        <v>45017</v>
      </c>
      <c r="H109" s="12">
        <v>47208</v>
      </c>
      <c r="I109" s="11" t="s">
        <v>660</v>
      </c>
      <c r="J109" s="22" t="s">
        <v>571</v>
      </c>
      <c r="K109" s="10" t="s">
        <v>257</v>
      </c>
      <c r="L109" s="11" t="s">
        <v>661</v>
      </c>
      <c r="M109" s="11" t="s">
        <v>659</v>
      </c>
    </row>
    <row r="110" spans="1:13" s="15" customFormat="1" ht="24.75" customHeight="1" x14ac:dyDescent="0.2">
      <c r="A110" s="22" t="s">
        <v>662</v>
      </c>
      <c r="B110" s="11" t="s">
        <v>587</v>
      </c>
      <c r="C110" s="22" t="s">
        <v>663</v>
      </c>
      <c r="D110" s="10" t="s">
        <v>614</v>
      </c>
      <c r="E110" s="10">
        <v>10</v>
      </c>
      <c r="F110" s="11" t="s">
        <v>664</v>
      </c>
      <c r="G110" s="12">
        <v>44805</v>
      </c>
      <c r="H110" s="12">
        <v>46996</v>
      </c>
      <c r="I110" s="11" t="s">
        <v>665</v>
      </c>
      <c r="J110" s="22" t="s">
        <v>666</v>
      </c>
      <c r="K110" s="10" t="s">
        <v>667</v>
      </c>
      <c r="L110" s="10" t="s">
        <v>668</v>
      </c>
      <c r="M110" s="11" t="s">
        <v>669</v>
      </c>
    </row>
    <row r="111" spans="1:13" ht="24.75" customHeight="1" x14ac:dyDescent="0.2">
      <c r="A111" s="9" t="s">
        <v>670</v>
      </c>
      <c r="B111" s="11" t="s">
        <v>671</v>
      </c>
      <c r="C111" s="9" t="s">
        <v>672</v>
      </c>
      <c r="D111" s="11" t="s">
        <v>623</v>
      </c>
      <c r="E111" s="11">
        <v>15</v>
      </c>
      <c r="F111" s="10" t="s">
        <v>673</v>
      </c>
      <c r="G111" s="42">
        <v>43800</v>
      </c>
      <c r="H111" s="12">
        <v>45991</v>
      </c>
      <c r="I111" s="42" t="s">
        <v>674</v>
      </c>
      <c r="J111" s="9" t="s">
        <v>675</v>
      </c>
      <c r="K111" s="10" t="s">
        <v>667</v>
      </c>
      <c r="L111" s="10" t="s">
        <v>668</v>
      </c>
      <c r="M111" s="11" t="s">
        <v>676</v>
      </c>
    </row>
  </sheetData>
  <autoFilter ref="A2:M111" xr:uid="{881CA863-8C2B-4842-A123-05BDE91D13FE}"/>
  <phoneticPr fontId="3"/>
  <dataValidations count="3">
    <dataValidation type="list" allowBlank="1" showInputMessage="1" showErrorMessage="1" sqref="HC102 QY102 AAU102 AKQ102 AUM102 BEI102 BOE102 BYA102 CHW102 CRS102 DBO102 DLK102 DVG102 EFC102 EOY102 EYU102 FIQ102 FSM102 GCI102 GME102 GWA102 HFW102 HPS102 HZO102 IJK102 ITG102 JDC102 JMY102 JWU102 KGQ102 KQM102 LAI102 LKE102 LUA102 MDW102 MNS102 MXO102 NHK102 NRG102 OBC102 OKY102 OUU102 PEQ102 POM102 PYI102 QIE102 QSA102 RBW102 RLS102 RVO102 SFK102 SPG102 SZC102 TIY102 TSU102 UCQ102 UMM102 UWI102 VGE102 VQA102 VZW102 WJS102 WTO102 HC65509 QY65509 AAU65509 AKQ65509 AUM65509 BEI65509 BOE65509 BYA65509 CHW65509 CRS65509 DBO65509 DLK65509 DVG65509 EFC65509 EOY65509 EYU65509 FIQ65509 FSM65509 GCI65509 GME65509 GWA65509 HFW65509 HPS65509 HZO65509 IJK65509 ITG65509 JDC65509 JMY65509 JWU65509 KGQ65509 KQM65509 LAI65509 LKE65509 LUA65509 MDW65509 MNS65509 MXO65509 NHK65509 NRG65509 OBC65509 OKY65509 OUU65509 PEQ65509 POM65509 PYI65509 QIE65509 QSA65509 RBW65509 RLS65509 RVO65509 SFK65509 SPG65509 SZC65509 TIY65509 TSU65509 UCQ65509 UMM65509 UWI65509 VGE65509 VQA65509 VZW65509 WJS65509 WTO65509 HC131045 QY131045 AAU131045 AKQ131045 AUM131045 BEI131045 BOE131045 BYA131045 CHW131045 CRS131045 DBO131045 DLK131045 DVG131045 EFC131045 EOY131045 EYU131045 FIQ131045 FSM131045 GCI131045 GME131045 GWA131045 HFW131045 HPS131045 HZO131045 IJK131045 ITG131045 JDC131045 JMY131045 JWU131045 KGQ131045 KQM131045 LAI131045 LKE131045 LUA131045 MDW131045 MNS131045 MXO131045 NHK131045 NRG131045 OBC131045 OKY131045 OUU131045 PEQ131045 POM131045 PYI131045 QIE131045 QSA131045 RBW131045 RLS131045 RVO131045 SFK131045 SPG131045 SZC131045 TIY131045 TSU131045 UCQ131045 UMM131045 UWI131045 VGE131045 VQA131045 VZW131045 WJS131045 WTO131045 HC196581 QY196581 AAU196581 AKQ196581 AUM196581 BEI196581 BOE196581 BYA196581 CHW196581 CRS196581 DBO196581 DLK196581 DVG196581 EFC196581 EOY196581 EYU196581 FIQ196581 FSM196581 GCI196581 GME196581 GWA196581 HFW196581 HPS196581 HZO196581 IJK196581 ITG196581 JDC196581 JMY196581 JWU196581 KGQ196581 KQM196581 LAI196581 LKE196581 LUA196581 MDW196581 MNS196581 MXO196581 NHK196581 NRG196581 OBC196581 OKY196581 OUU196581 PEQ196581 POM196581 PYI196581 QIE196581 QSA196581 RBW196581 RLS196581 RVO196581 SFK196581 SPG196581 SZC196581 TIY196581 TSU196581 UCQ196581 UMM196581 UWI196581 VGE196581 VQA196581 VZW196581 WJS196581 WTO196581 HC262117 QY262117 AAU262117 AKQ262117 AUM262117 BEI262117 BOE262117 BYA262117 CHW262117 CRS262117 DBO262117 DLK262117 DVG262117 EFC262117 EOY262117 EYU262117 FIQ262117 FSM262117 GCI262117 GME262117 GWA262117 HFW262117 HPS262117 HZO262117 IJK262117 ITG262117 JDC262117 JMY262117 JWU262117 KGQ262117 KQM262117 LAI262117 LKE262117 LUA262117 MDW262117 MNS262117 MXO262117 NHK262117 NRG262117 OBC262117 OKY262117 OUU262117 PEQ262117 POM262117 PYI262117 QIE262117 QSA262117 RBW262117 RLS262117 RVO262117 SFK262117 SPG262117 SZC262117 TIY262117 TSU262117 UCQ262117 UMM262117 UWI262117 VGE262117 VQA262117 VZW262117 WJS262117 WTO262117 HC327653 QY327653 AAU327653 AKQ327653 AUM327653 BEI327653 BOE327653 BYA327653 CHW327653 CRS327653 DBO327653 DLK327653 DVG327653 EFC327653 EOY327653 EYU327653 FIQ327653 FSM327653 GCI327653 GME327653 GWA327653 HFW327653 HPS327653 HZO327653 IJK327653 ITG327653 JDC327653 JMY327653 JWU327653 KGQ327653 KQM327653 LAI327653 LKE327653 LUA327653 MDW327653 MNS327653 MXO327653 NHK327653 NRG327653 OBC327653 OKY327653 OUU327653 PEQ327653 POM327653 PYI327653 QIE327653 QSA327653 RBW327653 RLS327653 RVO327653 SFK327653 SPG327653 SZC327653 TIY327653 TSU327653 UCQ327653 UMM327653 UWI327653 VGE327653 VQA327653 VZW327653 WJS327653 WTO327653 HC393189 QY393189 AAU393189 AKQ393189 AUM393189 BEI393189 BOE393189 BYA393189 CHW393189 CRS393189 DBO393189 DLK393189 DVG393189 EFC393189 EOY393189 EYU393189 FIQ393189 FSM393189 GCI393189 GME393189 GWA393189 HFW393189 HPS393189 HZO393189 IJK393189 ITG393189 JDC393189 JMY393189 JWU393189 KGQ393189 KQM393189 LAI393189 LKE393189 LUA393189 MDW393189 MNS393189 MXO393189 NHK393189 NRG393189 OBC393189 OKY393189 OUU393189 PEQ393189 POM393189 PYI393189 QIE393189 QSA393189 RBW393189 RLS393189 RVO393189 SFK393189 SPG393189 SZC393189 TIY393189 TSU393189 UCQ393189 UMM393189 UWI393189 VGE393189 VQA393189 VZW393189 WJS393189 WTO393189 HC458725 QY458725 AAU458725 AKQ458725 AUM458725 BEI458725 BOE458725 BYA458725 CHW458725 CRS458725 DBO458725 DLK458725 DVG458725 EFC458725 EOY458725 EYU458725 FIQ458725 FSM458725 GCI458725 GME458725 GWA458725 HFW458725 HPS458725 HZO458725 IJK458725 ITG458725 JDC458725 JMY458725 JWU458725 KGQ458725 KQM458725 LAI458725 LKE458725 LUA458725 MDW458725 MNS458725 MXO458725 NHK458725 NRG458725 OBC458725 OKY458725 OUU458725 PEQ458725 POM458725 PYI458725 QIE458725 QSA458725 RBW458725 RLS458725 RVO458725 SFK458725 SPG458725 SZC458725 TIY458725 TSU458725 UCQ458725 UMM458725 UWI458725 VGE458725 VQA458725 VZW458725 WJS458725 WTO458725 HC524261 QY524261 AAU524261 AKQ524261 AUM524261 BEI524261 BOE524261 BYA524261 CHW524261 CRS524261 DBO524261 DLK524261 DVG524261 EFC524261 EOY524261 EYU524261 FIQ524261 FSM524261 GCI524261 GME524261 GWA524261 HFW524261 HPS524261 HZO524261 IJK524261 ITG524261 JDC524261 JMY524261 JWU524261 KGQ524261 KQM524261 LAI524261 LKE524261 LUA524261 MDW524261 MNS524261 MXO524261 NHK524261 NRG524261 OBC524261 OKY524261 OUU524261 PEQ524261 POM524261 PYI524261 QIE524261 QSA524261 RBW524261 RLS524261 RVO524261 SFK524261 SPG524261 SZC524261 TIY524261 TSU524261 UCQ524261 UMM524261 UWI524261 VGE524261 VQA524261 VZW524261 WJS524261 WTO524261 HC589797 QY589797 AAU589797 AKQ589797 AUM589797 BEI589797 BOE589797 BYA589797 CHW589797 CRS589797 DBO589797 DLK589797 DVG589797 EFC589797 EOY589797 EYU589797 FIQ589797 FSM589797 GCI589797 GME589797 GWA589797 HFW589797 HPS589797 HZO589797 IJK589797 ITG589797 JDC589797 JMY589797 JWU589797 KGQ589797 KQM589797 LAI589797 LKE589797 LUA589797 MDW589797 MNS589797 MXO589797 NHK589797 NRG589797 OBC589797 OKY589797 OUU589797 PEQ589797 POM589797 PYI589797 QIE589797 QSA589797 RBW589797 RLS589797 RVO589797 SFK589797 SPG589797 SZC589797 TIY589797 TSU589797 UCQ589797 UMM589797 UWI589797 VGE589797 VQA589797 VZW589797 WJS589797 WTO589797 HC655333 QY655333 AAU655333 AKQ655333 AUM655333 BEI655333 BOE655333 BYA655333 CHW655333 CRS655333 DBO655333 DLK655333 DVG655333 EFC655333 EOY655333 EYU655333 FIQ655333 FSM655333 GCI655333 GME655333 GWA655333 HFW655333 HPS655333 HZO655333 IJK655333 ITG655333 JDC655333 JMY655333 JWU655333 KGQ655333 KQM655333 LAI655333 LKE655333 LUA655333 MDW655333 MNS655333 MXO655333 NHK655333 NRG655333 OBC655333 OKY655333 OUU655333 PEQ655333 POM655333 PYI655333 QIE655333 QSA655333 RBW655333 RLS655333 RVO655333 SFK655333 SPG655333 SZC655333 TIY655333 TSU655333 UCQ655333 UMM655333 UWI655333 VGE655333 VQA655333 VZW655333 WJS655333 WTO655333 HC720869 QY720869 AAU720869 AKQ720869 AUM720869 BEI720869 BOE720869 BYA720869 CHW720869 CRS720869 DBO720869 DLK720869 DVG720869 EFC720869 EOY720869 EYU720869 FIQ720869 FSM720869 GCI720869 GME720869 GWA720869 HFW720869 HPS720869 HZO720869 IJK720869 ITG720869 JDC720869 JMY720869 JWU720869 KGQ720869 KQM720869 LAI720869 LKE720869 LUA720869 MDW720869 MNS720869 MXO720869 NHK720869 NRG720869 OBC720869 OKY720869 OUU720869 PEQ720869 POM720869 PYI720869 QIE720869 QSA720869 RBW720869 RLS720869 RVO720869 SFK720869 SPG720869 SZC720869 TIY720869 TSU720869 UCQ720869 UMM720869 UWI720869 VGE720869 VQA720869 VZW720869 WJS720869 WTO720869 HC786405 QY786405 AAU786405 AKQ786405 AUM786405 BEI786405 BOE786405 BYA786405 CHW786405 CRS786405 DBO786405 DLK786405 DVG786405 EFC786405 EOY786405 EYU786405 FIQ786405 FSM786405 GCI786405 GME786405 GWA786405 HFW786405 HPS786405 HZO786405 IJK786405 ITG786405 JDC786405 JMY786405 JWU786405 KGQ786405 KQM786405 LAI786405 LKE786405 LUA786405 MDW786405 MNS786405 MXO786405 NHK786405 NRG786405 OBC786405 OKY786405 OUU786405 PEQ786405 POM786405 PYI786405 QIE786405 QSA786405 RBW786405 RLS786405 RVO786405 SFK786405 SPG786405 SZC786405 TIY786405 TSU786405 UCQ786405 UMM786405 UWI786405 VGE786405 VQA786405 VZW786405 WJS786405 WTO786405 HC851941 QY851941 AAU851941 AKQ851941 AUM851941 BEI851941 BOE851941 BYA851941 CHW851941 CRS851941 DBO851941 DLK851941 DVG851941 EFC851941 EOY851941 EYU851941 FIQ851941 FSM851941 GCI851941 GME851941 GWA851941 HFW851941 HPS851941 HZO851941 IJK851941 ITG851941 JDC851941 JMY851941 JWU851941 KGQ851941 KQM851941 LAI851941 LKE851941 LUA851941 MDW851941 MNS851941 MXO851941 NHK851941 NRG851941 OBC851941 OKY851941 OUU851941 PEQ851941 POM851941 PYI851941 QIE851941 QSA851941 RBW851941 RLS851941 RVO851941 SFK851941 SPG851941 SZC851941 TIY851941 TSU851941 UCQ851941 UMM851941 UWI851941 VGE851941 VQA851941 VZW851941 WJS851941 WTO851941 HC917477 QY917477 AAU917477 AKQ917477 AUM917477 BEI917477 BOE917477 BYA917477 CHW917477 CRS917477 DBO917477 DLK917477 DVG917477 EFC917477 EOY917477 EYU917477 FIQ917477 FSM917477 GCI917477 GME917477 GWA917477 HFW917477 HPS917477 HZO917477 IJK917477 ITG917477 JDC917477 JMY917477 JWU917477 KGQ917477 KQM917477 LAI917477 LKE917477 LUA917477 MDW917477 MNS917477 MXO917477 NHK917477 NRG917477 OBC917477 OKY917477 OUU917477 PEQ917477 POM917477 PYI917477 QIE917477 QSA917477 RBW917477 RLS917477 RVO917477 SFK917477 SPG917477 SZC917477 TIY917477 TSU917477 UCQ917477 UMM917477 UWI917477 VGE917477 VQA917477 VZW917477 WJS917477 WTO917477 HC983013 QY983013 AAU983013 AKQ983013 AUM983013 BEI983013 BOE983013 BYA983013 CHW983013 CRS983013 DBO983013 DLK983013 DVG983013 EFC983013 EOY983013 EYU983013 FIQ983013 FSM983013 GCI983013 GME983013 GWA983013 HFW983013 HPS983013 HZO983013 IJK983013 ITG983013 JDC983013 JMY983013 JWU983013 KGQ983013 KQM983013 LAI983013 LKE983013 LUA983013 MDW983013 MNS983013 MXO983013 NHK983013 NRG983013 OBC983013 OKY983013 OUU983013 PEQ983013 POM983013 PYI983013 QIE983013 QSA983013 RBW983013 RLS983013 RVO983013 SFK983013 SPG983013 SZC983013 TIY983013 TSU983013 UCQ983013 UMM983013 UWI983013 VGE983013 VQA983013 VZW983013 WJS983013 WTO983013" xr:uid="{D29B7D30-0F53-4710-AE4B-8E189C7C1B97}">
      <formula1>"社会福祉法人（社協以外）,社会福祉法人（社協）,医療法人,社団法人,財団法人,株式会社,有限会社,合同会社,非営利法人（ＮＰＯ）,生活協同組合,農業協同組合,その他の法人,市町村.一部事務組合,非法人"</formula1>
    </dataValidation>
    <dataValidation type="list" allowBlank="1" showInputMessage="1" showErrorMessage="1" sqref="K102 HG102 RC102 AAY102 AKU102 AUQ102 BEM102 BOI102 BYE102 CIA102 CRW102 DBS102 DLO102 DVK102 EFG102 EPC102 EYY102 FIU102 FSQ102 GCM102 GMI102 GWE102 HGA102 HPW102 HZS102 IJO102 ITK102 JDG102 JNC102 JWY102 KGU102 KQQ102 LAM102 LKI102 LUE102 MEA102 MNW102 MXS102 NHO102 NRK102 OBG102 OLC102 OUY102 PEU102 POQ102 PYM102 QII102 QSE102 RCA102 RLW102 RVS102 SFO102 SPK102 SZG102 TJC102 TSY102 UCU102 UMQ102 UWM102 VGI102 VQE102 WAA102 WJW102 WTS102 K65509 HG65509 RC65509 AAY65509 AKU65509 AUQ65509 BEM65509 BOI65509 BYE65509 CIA65509 CRW65509 DBS65509 DLO65509 DVK65509 EFG65509 EPC65509 EYY65509 FIU65509 FSQ65509 GCM65509 GMI65509 GWE65509 HGA65509 HPW65509 HZS65509 IJO65509 ITK65509 JDG65509 JNC65509 JWY65509 KGU65509 KQQ65509 LAM65509 LKI65509 LUE65509 MEA65509 MNW65509 MXS65509 NHO65509 NRK65509 OBG65509 OLC65509 OUY65509 PEU65509 POQ65509 PYM65509 QII65509 QSE65509 RCA65509 RLW65509 RVS65509 SFO65509 SPK65509 SZG65509 TJC65509 TSY65509 UCU65509 UMQ65509 UWM65509 VGI65509 VQE65509 WAA65509 WJW65509 WTS65509 K131045 HG131045 RC131045 AAY131045 AKU131045 AUQ131045 BEM131045 BOI131045 BYE131045 CIA131045 CRW131045 DBS131045 DLO131045 DVK131045 EFG131045 EPC131045 EYY131045 FIU131045 FSQ131045 GCM131045 GMI131045 GWE131045 HGA131045 HPW131045 HZS131045 IJO131045 ITK131045 JDG131045 JNC131045 JWY131045 KGU131045 KQQ131045 LAM131045 LKI131045 LUE131045 MEA131045 MNW131045 MXS131045 NHO131045 NRK131045 OBG131045 OLC131045 OUY131045 PEU131045 POQ131045 PYM131045 QII131045 QSE131045 RCA131045 RLW131045 RVS131045 SFO131045 SPK131045 SZG131045 TJC131045 TSY131045 UCU131045 UMQ131045 UWM131045 VGI131045 VQE131045 WAA131045 WJW131045 WTS131045 K196581 HG196581 RC196581 AAY196581 AKU196581 AUQ196581 BEM196581 BOI196581 BYE196581 CIA196581 CRW196581 DBS196581 DLO196581 DVK196581 EFG196581 EPC196581 EYY196581 FIU196581 FSQ196581 GCM196581 GMI196581 GWE196581 HGA196581 HPW196581 HZS196581 IJO196581 ITK196581 JDG196581 JNC196581 JWY196581 KGU196581 KQQ196581 LAM196581 LKI196581 LUE196581 MEA196581 MNW196581 MXS196581 NHO196581 NRK196581 OBG196581 OLC196581 OUY196581 PEU196581 POQ196581 PYM196581 QII196581 QSE196581 RCA196581 RLW196581 RVS196581 SFO196581 SPK196581 SZG196581 TJC196581 TSY196581 UCU196581 UMQ196581 UWM196581 VGI196581 VQE196581 WAA196581 WJW196581 WTS196581 K262117 HG262117 RC262117 AAY262117 AKU262117 AUQ262117 BEM262117 BOI262117 BYE262117 CIA262117 CRW262117 DBS262117 DLO262117 DVK262117 EFG262117 EPC262117 EYY262117 FIU262117 FSQ262117 GCM262117 GMI262117 GWE262117 HGA262117 HPW262117 HZS262117 IJO262117 ITK262117 JDG262117 JNC262117 JWY262117 KGU262117 KQQ262117 LAM262117 LKI262117 LUE262117 MEA262117 MNW262117 MXS262117 NHO262117 NRK262117 OBG262117 OLC262117 OUY262117 PEU262117 POQ262117 PYM262117 QII262117 QSE262117 RCA262117 RLW262117 RVS262117 SFO262117 SPK262117 SZG262117 TJC262117 TSY262117 UCU262117 UMQ262117 UWM262117 VGI262117 VQE262117 WAA262117 WJW262117 WTS262117 K327653 HG327653 RC327653 AAY327653 AKU327653 AUQ327653 BEM327653 BOI327653 BYE327653 CIA327653 CRW327653 DBS327653 DLO327653 DVK327653 EFG327653 EPC327653 EYY327653 FIU327653 FSQ327653 GCM327653 GMI327653 GWE327653 HGA327653 HPW327653 HZS327653 IJO327653 ITK327653 JDG327653 JNC327653 JWY327653 KGU327653 KQQ327653 LAM327653 LKI327653 LUE327653 MEA327653 MNW327653 MXS327653 NHO327653 NRK327653 OBG327653 OLC327653 OUY327653 PEU327653 POQ327653 PYM327653 QII327653 QSE327653 RCA327653 RLW327653 RVS327653 SFO327653 SPK327653 SZG327653 TJC327653 TSY327653 UCU327653 UMQ327653 UWM327653 VGI327653 VQE327653 WAA327653 WJW327653 WTS327653 K393189 HG393189 RC393189 AAY393189 AKU393189 AUQ393189 BEM393189 BOI393189 BYE393189 CIA393189 CRW393189 DBS393189 DLO393189 DVK393189 EFG393189 EPC393189 EYY393189 FIU393189 FSQ393189 GCM393189 GMI393189 GWE393189 HGA393189 HPW393189 HZS393189 IJO393189 ITK393189 JDG393189 JNC393189 JWY393189 KGU393189 KQQ393189 LAM393189 LKI393189 LUE393189 MEA393189 MNW393189 MXS393189 NHO393189 NRK393189 OBG393189 OLC393189 OUY393189 PEU393189 POQ393189 PYM393189 QII393189 QSE393189 RCA393189 RLW393189 RVS393189 SFO393189 SPK393189 SZG393189 TJC393189 TSY393189 UCU393189 UMQ393189 UWM393189 VGI393189 VQE393189 WAA393189 WJW393189 WTS393189 K458725 HG458725 RC458725 AAY458725 AKU458725 AUQ458725 BEM458725 BOI458725 BYE458725 CIA458725 CRW458725 DBS458725 DLO458725 DVK458725 EFG458725 EPC458725 EYY458725 FIU458725 FSQ458725 GCM458725 GMI458725 GWE458725 HGA458725 HPW458725 HZS458725 IJO458725 ITK458725 JDG458725 JNC458725 JWY458725 KGU458725 KQQ458725 LAM458725 LKI458725 LUE458725 MEA458725 MNW458725 MXS458725 NHO458725 NRK458725 OBG458725 OLC458725 OUY458725 PEU458725 POQ458725 PYM458725 QII458725 QSE458725 RCA458725 RLW458725 RVS458725 SFO458725 SPK458725 SZG458725 TJC458725 TSY458725 UCU458725 UMQ458725 UWM458725 VGI458725 VQE458725 WAA458725 WJW458725 WTS458725 K524261 HG524261 RC524261 AAY524261 AKU524261 AUQ524261 BEM524261 BOI524261 BYE524261 CIA524261 CRW524261 DBS524261 DLO524261 DVK524261 EFG524261 EPC524261 EYY524261 FIU524261 FSQ524261 GCM524261 GMI524261 GWE524261 HGA524261 HPW524261 HZS524261 IJO524261 ITK524261 JDG524261 JNC524261 JWY524261 KGU524261 KQQ524261 LAM524261 LKI524261 LUE524261 MEA524261 MNW524261 MXS524261 NHO524261 NRK524261 OBG524261 OLC524261 OUY524261 PEU524261 POQ524261 PYM524261 QII524261 QSE524261 RCA524261 RLW524261 RVS524261 SFO524261 SPK524261 SZG524261 TJC524261 TSY524261 UCU524261 UMQ524261 UWM524261 VGI524261 VQE524261 WAA524261 WJW524261 WTS524261 K589797 HG589797 RC589797 AAY589797 AKU589797 AUQ589797 BEM589797 BOI589797 BYE589797 CIA589797 CRW589797 DBS589797 DLO589797 DVK589797 EFG589797 EPC589797 EYY589797 FIU589797 FSQ589797 GCM589797 GMI589797 GWE589797 HGA589797 HPW589797 HZS589797 IJO589797 ITK589797 JDG589797 JNC589797 JWY589797 KGU589797 KQQ589797 LAM589797 LKI589797 LUE589797 MEA589797 MNW589797 MXS589797 NHO589797 NRK589797 OBG589797 OLC589797 OUY589797 PEU589797 POQ589797 PYM589797 QII589797 QSE589797 RCA589797 RLW589797 RVS589797 SFO589797 SPK589797 SZG589797 TJC589797 TSY589797 UCU589797 UMQ589797 UWM589797 VGI589797 VQE589797 WAA589797 WJW589797 WTS589797 K655333 HG655333 RC655333 AAY655333 AKU655333 AUQ655333 BEM655333 BOI655333 BYE655333 CIA655333 CRW655333 DBS655333 DLO655333 DVK655333 EFG655333 EPC655333 EYY655333 FIU655333 FSQ655333 GCM655333 GMI655333 GWE655333 HGA655333 HPW655333 HZS655333 IJO655333 ITK655333 JDG655333 JNC655333 JWY655333 KGU655333 KQQ655333 LAM655333 LKI655333 LUE655333 MEA655333 MNW655333 MXS655333 NHO655333 NRK655333 OBG655333 OLC655333 OUY655333 PEU655333 POQ655333 PYM655333 QII655333 QSE655333 RCA655333 RLW655333 RVS655333 SFO655333 SPK655333 SZG655333 TJC655333 TSY655333 UCU655333 UMQ655333 UWM655333 VGI655333 VQE655333 WAA655333 WJW655333 WTS655333 K720869 HG720869 RC720869 AAY720869 AKU720869 AUQ720869 BEM720869 BOI720869 BYE720869 CIA720869 CRW720869 DBS720869 DLO720869 DVK720869 EFG720869 EPC720869 EYY720869 FIU720869 FSQ720869 GCM720869 GMI720869 GWE720869 HGA720869 HPW720869 HZS720869 IJO720869 ITK720869 JDG720869 JNC720869 JWY720869 KGU720869 KQQ720869 LAM720869 LKI720869 LUE720869 MEA720869 MNW720869 MXS720869 NHO720869 NRK720869 OBG720869 OLC720869 OUY720869 PEU720869 POQ720869 PYM720869 QII720869 QSE720869 RCA720869 RLW720869 RVS720869 SFO720869 SPK720869 SZG720869 TJC720869 TSY720869 UCU720869 UMQ720869 UWM720869 VGI720869 VQE720869 WAA720869 WJW720869 WTS720869 K786405 HG786405 RC786405 AAY786405 AKU786405 AUQ786405 BEM786405 BOI786405 BYE786405 CIA786405 CRW786405 DBS786405 DLO786405 DVK786405 EFG786405 EPC786405 EYY786405 FIU786405 FSQ786405 GCM786405 GMI786405 GWE786405 HGA786405 HPW786405 HZS786405 IJO786405 ITK786405 JDG786405 JNC786405 JWY786405 KGU786405 KQQ786405 LAM786405 LKI786405 LUE786405 MEA786405 MNW786405 MXS786405 NHO786405 NRK786405 OBG786405 OLC786405 OUY786405 PEU786405 POQ786405 PYM786405 QII786405 QSE786405 RCA786405 RLW786405 RVS786405 SFO786405 SPK786405 SZG786405 TJC786405 TSY786405 UCU786405 UMQ786405 UWM786405 VGI786405 VQE786405 WAA786405 WJW786405 WTS786405 K851941 HG851941 RC851941 AAY851941 AKU851941 AUQ851941 BEM851941 BOI851941 BYE851941 CIA851941 CRW851941 DBS851941 DLO851941 DVK851941 EFG851941 EPC851941 EYY851941 FIU851941 FSQ851941 GCM851941 GMI851941 GWE851941 HGA851941 HPW851941 HZS851941 IJO851941 ITK851941 JDG851941 JNC851941 JWY851941 KGU851941 KQQ851941 LAM851941 LKI851941 LUE851941 MEA851941 MNW851941 MXS851941 NHO851941 NRK851941 OBG851941 OLC851941 OUY851941 PEU851941 POQ851941 PYM851941 QII851941 QSE851941 RCA851941 RLW851941 RVS851941 SFO851941 SPK851941 SZG851941 TJC851941 TSY851941 UCU851941 UMQ851941 UWM851941 VGI851941 VQE851941 WAA851941 WJW851941 WTS851941 K917477 HG917477 RC917477 AAY917477 AKU917477 AUQ917477 BEM917477 BOI917477 BYE917477 CIA917477 CRW917477 DBS917477 DLO917477 DVK917477 EFG917477 EPC917477 EYY917477 FIU917477 FSQ917477 GCM917477 GMI917477 GWE917477 HGA917477 HPW917477 HZS917477 IJO917477 ITK917477 JDG917477 JNC917477 JWY917477 KGU917477 KQQ917477 LAM917477 LKI917477 LUE917477 MEA917477 MNW917477 MXS917477 NHO917477 NRK917477 OBG917477 OLC917477 OUY917477 PEU917477 POQ917477 PYM917477 QII917477 QSE917477 RCA917477 RLW917477 RVS917477 SFO917477 SPK917477 SZG917477 TJC917477 TSY917477 UCU917477 UMQ917477 UWM917477 VGI917477 VQE917477 WAA917477 WJW917477 WTS917477 K983013 HG983013 RC983013 AAY983013 AKU983013 AUQ983013 BEM983013 BOI983013 BYE983013 CIA983013 CRW983013 DBS983013 DLO983013 DVK983013 EFG983013 EPC983013 EYY983013 FIU983013 FSQ983013 GCM983013 GMI983013 GWE983013 HGA983013 HPW983013 HZS983013 IJO983013 ITK983013 JDG983013 JNC983013 JWY983013 KGU983013 KQQ983013 LAM983013 LKI983013 LUE983013 MEA983013 MNW983013 MXS983013 NHO983013 NRK983013 OBG983013 OLC983013 OUY983013 PEU983013 POQ983013 PYM983013 QII983013 QSE983013 RCA983013 RLW983013 RVS983013 SFO983013 SPK983013 SZG983013 TJC983013 TSY983013 UCU983013 UMQ983013 UWM983013 VGI983013 VQE983013 WAA983013 WJW983013 WTS983013" xr:uid="{D28EB536-6259-4F33-B254-7ACE18B60F17}">
      <formula1>"佐賀中部,唐津・東松浦,鳥栖地区,杵藤地区,伊万里・西松浦"</formula1>
    </dataValidation>
    <dataValidation type="list" allowBlank="1" showInputMessage="1" showErrorMessage="1" sqref="HC65521 QY65521 AAU65521 AKQ65521 AUM65521 BEI65521 BOE65521 BYA65521 CHW65521 CRS65521 DBO65521 DLK65521 DVG65521 EFC65521 EOY65521 EYU65521 FIQ65521 FSM65521 GCI65521 GME65521 GWA65521 HFW65521 HPS65521 HZO65521 IJK65521 ITG65521 JDC65521 JMY65521 JWU65521 KGQ65521 KQM65521 LAI65521 LKE65521 LUA65521 MDW65521 MNS65521 MXO65521 NHK65521 NRG65521 OBC65521 OKY65521 OUU65521 PEQ65521 POM65521 PYI65521 QIE65521 QSA65521 RBW65521 RLS65521 RVO65521 SFK65521 SPG65521 SZC65521 TIY65521 TSU65521 UCQ65521 UMM65521 UWI65521 VGE65521 VQA65521 VZW65521 WJS65521 WTO65521 HC131057 QY131057 AAU131057 AKQ131057 AUM131057 BEI131057 BOE131057 BYA131057 CHW131057 CRS131057 DBO131057 DLK131057 DVG131057 EFC131057 EOY131057 EYU131057 FIQ131057 FSM131057 GCI131057 GME131057 GWA131057 HFW131057 HPS131057 HZO131057 IJK131057 ITG131057 JDC131057 JMY131057 JWU131057 KGQ131057 KQM131057 LAI131057 LKE131057 LUA131057 MDW131057 MNS131057 MXO131057 NHK131057 NRG131057 OBC131057 OKY131057 OUU131057 PEQ131057 POM131057 PYI131057 QIE131057 QSA131057 RBW131057 RLS131057 RVO131057 SFK131057 SPG131057 SZC131057 TIY131057 TSU131057 UCQ131057 UMM131057 UWI131057 VGE131057 VQA131057 VZW131057 WJS131057 WTO131057 HC196593 QY196593 AAU196593 AKQ196593 AUM196593 BEI196593 BOE196593 BYA196593 CHW196593 CRS196593 DBO196593 DLK196593 DVG196593 EFC196593 EOY196593 EYU196593 FIQ196593 FSM196593 GCI196593 GME196593 GWA196593 HFW196593 HPS196593 HZO196593 IJK196593 ITG196593 JDC196593 JMY196593 JWU196593 KGQ196593 KQM196593 LAI196593 LKE196593 LUA196593 MDW196593 MNS196593 MXO196593 NHK196593 NRG196593 OBC196593 OKY196593 OUU196593 PEQ196593 POM196593 PYI196593 QIE196593 QSA196593 RBW196593 RLS196593 RVO196593 SFK196593 SPG196593 SZC196593 TIY196593 TSU196593 UCQ196593 UMM196593 UWI196593 VGE196593 VQA196593 VZW196593 WJS196593 WTO196593 HC262129 QY262129 AAU262129 AKQ262129 AUM262129 BEI262129 BOE262129 BYA262129 CHW262129 CRS262129 DBO262129 DLK262129 DVG262129 EFC262129 EOY262129 EYU262129 FIQ262129 FSM262129 GCI262129 GME262129 GWA262129 HFW262129 HPS262129 HZO262129 IJK262129 ITG262129 JDC262129 JMY262129 JWU262129 KGQ262129 KQM262129 LAI262129 LKE262129 LUA262129 MDW262129 MNS262129 MXO262129 NHK262129 NRG262129 OBC262129 OKY262129 OUU262129 PEQ262129 POM262129 PYI262129 QIE262129 QSA262129 RBW262129 RLS262129 RVO262129 SFK262129 SPG262129 SZC262129 TIY262129 TSU262129 UCQ262129 UMM262129 UWI262129 VGE262129 VQA262129 VZW262129 WJS262129 WTO262129 HC327665 QY327665 AAU327665 AKQ327665 AUM327665 BEI327665 BOE327665 BYA327665 CHW327665 CRS327665 DBO327665 DLK327665 DVG327665 EFC327665 EOY327665 EYU327665 FIQ327665 FSM327665 GCI327665 GME327665 GWA327665 HFW327665 HPS327665 HZO327665 IJK327665 ITG327665 JDC327665 JMY327665 JWU327665 KGQ327665 KQM327665 LAI327665 LKE327665 LUA327665 MDW327665 MNS327665 MXO327665 NHK327665 NRG327665 OBC327665 OKY327665 OUU327665 PEQ327665 POM327665 PYI327665 QIE327665 QSA327665 RBW327665 RLS327665 RVO327665 SFK327665 SPG327665 SZC327665 TIY327665 TSU327665 UCQ327665 UMM327665 UWI327665 VGE327665 VQA327665 VZW327665 WJS327665 WTO327665 HC393201 QY393201 AAU393201 AKQ393201 AUM393201 BEI393201 BOE393201 BYA393201 CHW393201 CRS393201 DBO393201 DLK393201 DVG393201 EFC393201 EOY393201 EYU393201 FIQ393201 FSM393201 GCI393201 GME393201 GWA393201 HFW393201 HPS393201 HZO393201 IJK393201 ITG393201 JDC393201 JMY393201 JWU393201 KGQ393201 KQM393201 LAI393201 LKE393201 LUA393201 MDW393201 MNS393201 MXO393201 NHK393201 NRG393201 OBC393201 OKY393201 OUU393201 PEQ393201 POM393201 PYI393201 QIE393201 QSA393201 RBW393201 RLS393201 RVO393201 SFK393201 SPG393201 SZC393201 TIY393201 TSU393201 UCQ393201 UMM393201 UWI393201 VGE393201 VQA393201 VZW393201 WJS393201 WTO393201 HC458737 QY458737 AAU458737 AKQ458737 AUM458737 BEI458737 BOE458737 BYA458737 CHW458737 CRS458737 DBO458737 DLK458737 DVG458737 EFC458737 EOY458737 EYU458737 FIQ458737 FSM458737 GCI458737 GME458737 GWA458737 HFW458737 HPS458737 HZO458737 IJK458737 ITG458737 JDC458737 JMY458737 JWU458737 KGQ458737 KQM458737 LAI458737 LKE458737 LUA458737 MDW458737 MNS458737 MXO458737 NHK458737 NRG458737 OBC458737 OKY458737 OUU458737 PEQ458737 POM458737 PYI458737 QIE458737 QSA458737 RBW458737 RLS458737 RVO458737 SFK458737 SPG458737 SZC458737 TIY458737 TSU458737 UCQ458737 UMM458737 UWI458737 VGE458737 VQA458737 VZW458737 WJS458737 WTO458737 HC524273 QY524273 AAU524273 AKQ524273 AUM524273 BEI524273 BOE524273 BYA524273 CHW524273 CRS524273 DBO524273 DLK524273 DVG524273 EFC524273 EOY524273 EYU524273 FIQ524273 FSM524273 GCI524273 GME524273 GWA524273 HFW524273 HPS524273 HZO524273 IJK524273 ITG524273 JDC524273 JMY524273 JWU524273 KGQ524273 KQM524273 LAI524273 LKE524273 LUA524273 MDW524273 MNS524273 MXO524273 NHK524273 NRG524273 OBC524273 OKY524273 OUU524273 PEQ524273 POM524273 PYI524273 QIE524273 QSA524273 RBW524273 RLS524273 RVO524273 SFK524273 SPG524273 SZC524273 TIY524273 TSU524273 UCQ524273 UMM524273 UWI524273 VGE524273 VQA524273 VZW524273 WJS524273 WTO524273 HC589809 QY589809 AAU589809 AKQ589809 AUM589809 BEI589809 BOE589809 BYA589809 CHW589809 CRS589809 DBO589809 DLK589809 DVG589809 EFC589809 EOY589809 EYU589809 FIQ589809 FSM589809 GCI589809 GME589809 GWA589809 HFW589809 HPS589809 HZO589809 IJK589809 ITG589809 JDC589809 JMY589809 JWU589809 KGQ589809 KQM589809 LAI589809 LKE589809 LUA589809 MDW589809 MNS589809 MXO589809 NHK589809 NRG589809 OBC589809 OKY589809 OUU589809 PEQ589809 POM589809 PYI589809 QIE589809 QSA589809 RBW589809 RLS589809 RVO589809 SFK589809 SPG589809 SZC589809 TIY589809 TSU589809 UCQ589809 UMM589809 UWI589809 VGE589809 VQA589809 VZW589809 WJS589809 WTO589809 HC655345 QY655345 AAU655345 AKQ655345 AUM655345 BEI655345 BOE655345 BYA655345 CHW655345 CRS655345 DBO655345 DLK655345 DVG655345 EFC655345 EOY655345 EYU655345 FIQ655345 FSM655345 GCI655345 GME655345 GWA655345 HFW655345 HPS655345 HZO655345 IJK655345 ITG655345 JDC655345 JMY655345 JWU655345 KGQ655345 KQM655345 LAI655345 LKE655345 LUA655345 MDW655345 MNS655345 MXO655345 NHK655345 NRG655345 OBC655345 OKY655345 OUU655345 PEQ655345 POM655345 PYI655345 QIE655345 QSA655345 RBW655345 RLS655345 RVO655345 SFK655345 SPG655345 SZC655345 TIY655345 TSU655345 UCQ655345 UMM655345 UWI655345 VGE655345 VQA655345 VZW655345 WJS655345 WTO655345 HC720881 QY720881 AAU720881 AKQ720881 AUM720881 BEI720881 BOE720881 BYA720881 CHW720881 CRS720881 DBO720881 DLK720881 DVG720881 EFC720881 EOY720881 EYU720881 FIQ720881 FSM720881 GCI720881 GME720881 GWA720881 HFW720881 HPS720881 HZO720881 IJK720881 ITG720881 JDC720881 JMY720881 JWU720881 KGQ720881 KQM720881 LAI720881 LKE720881 LUA720881 MDW720881 MNS720881 MXO720881 NHK720881 NRG720881 OBC720881 OKY720881 OUU720881 PEQ720881 POM720881 PYI720881 QIE720881 QSA720881 RBW720881 RLS720881 RVO720881 SFK720881 SPG720881 SZC720881 TIY720881 TSU720881 UCQ720881 UMM720881 UWI720881 VGE720881 VQA720881 VZW720881 WJS720881 WTO720881 HC786417 QY786417 AAU786417 AKQ786417 AUM786417 BEI786417 BOE786417 BYA786417 CHW786417 CRS786417 DBO786417 DLK786417 DVG786417 EFC786417 EOY786417 EYU786417 FIQ786417 FSM786417 GCI786417 GME786417 GWA786417 HFW786417 HPS786417 HZO786417 IJK786417 ITG786417 JDC786417 JMY786417 JWU786417 KGQ786417 KQM786417 LAI786417 LKE786417 LUA786417 MDW786417 MNS786417 MXO786417 NHK786417 NRG786417 OBC786417 OKY786417 OUU786417 PEQ786417 POM786417 PYI786417 QIE786417 QSA786417 RBW786417 RLS786417 RVO786417 SFK786417 SPG786417 SZC786417 TIY786417 TSU786417 UCQ786417 UMM786417 UWI786417 VGE786417 VQA786417 VZW786417 WJS786417 WTO786417 HC851953 QY851953 AAU851953 AKQ851953 AUM851953 BEI851953 BOE851953 BYA851953 CHW851953 CRS851953 DBO851953 DLK851953 DVG851953 EFC851953 EOY851953 EYU851953 FIQ851953 FSM851953 GCI851953 GME851953 GWA851953 HFW851953 HPS851953 HZO851953 IJK851953 ITG851953 JDC851953 JMY851953 JWU851953 KGQ851953 KQM851953 LAI851953 LKE851953 LUA851953 MDW851953 MNS851953 MXO851953 NHK851953 NRG851953 OBC851953 OKY851953 OUU851953 PEQ851953 POM851953 PYI851953 QIE851953 QSA851953 RBW851953 RLS851953 RVO851953 SFK851953 SPG851953 SZC851953 TIY851953 TSU851953 UCQ851953 UMM851953 UWI851953 VGE851953 VQA851953 VZW851953 WJS851953 WTO851953 HC917489 QY917489 AAU917489 AKQ917489 AUM917489 BEI917489 BOE917489 BYA917489 CHW917489 CRS917489 DBO917489 DLK917489 DVG917489 EFC917489 EOY917489 EYU917489 FIQ917489 FSM917489 GCI917489 GME917489 GWA917489 HFW917489 HPS917489 HZO917489 IJK917489 ITG917489 JDC917489 JMY917489 JWU917489 KGQ917489 KQM917489 LAI917489 LKE917489 LUA917489 MDW917489 MNS917489 MXO917489 NHK917489 NRG917489 OBC917489 OKY917489 OUU917489 PEQ917489 POM917489 PYI917489 QIE917489 QSA917489 RBW917489 RLS917489 RVO917489 SFK917489 SPG917489 SZC917489 TIY917489 TSU917489 UCQ917489 UMM917489 UWI917489 VGE917489 VQA917489 VZW917489 WJS917489 WTO917489 HC983025 QY983025 AAU983025 AKQ983025 AUM983025 BEI983025 BOE983025 BYA983025 CHW983025 CRS983025 DBO983025 DLK983025 DVG983025 EFC983025 EOY983025 EYU983025 FIQ983025 FSM983025 GCI983025 GME983025 GWA983025 HFW983025 HPS983025 HZO983025 IJK983025 ITG983025 JDC983025 JMY983025 JWU983025 KGQ983025 KQM983025 LAI983025 LKE983025 LUA983025 MDW983025 MNS983025 MXO983025 NHK983025 NRG983025 OBC983025 OKY983025 OUU983025 PEQ983025 POM983025 PYI983025 QIE983025 QSA983025 RBW983025 RLS983025 RVO983025 SFK983025 SPG983025 SZC983025 TIY983025 TSU983025 UCQ983025 UMM983025 UWI983025 VGE983025 VQA983025 VZW983025 WJS983025 WTO983025 HC106:HC111 QY106:QY111 AAU106:AAU111 AKQ106:AKQ111 AUM106:AUM111 BEI106:BEI111 BOE106:BOE111 BYA106:BYA111 CHW106:CHW111 CRS106:CRS111 DBO106:DBO111 DLK106:DLK111 DVG106:DVG111 EFC106:EFC111 EOY106:EOY111 EYU106:EYU111 FIQ106:FIQ111 FSM106:FSM111 GCI106:GCI111 GME106:GME111 GWA106:GWA111 HFW106:HFW111 HPS106:HPS111 HZO106:HZO111 IJK106:IJK111 ITG106:ITG111 JDC106:JDC111 JMY106:JMY111 JWU106:JWU111 KGQ106:KGQ111 KQM106:KQM111 LAI106:LAI111 LKE106:LKE111 LUA106:LUA111 MDW106:MDW111 MNS106:MNS111 MXO106:MXO111 NHK106:NHK111 NRG106:NRG111 OBC106:OBC111 OKY106:OKY111 OUU106:OUU111 PEQ106:PEQ111 POM106:POM111 PYI106:PYI111 QIE106:QIE111 QSA106:QSA111 RBW106:RBW111 RLS106:RLS111 RVO106:RVO111 SFK106:SFK111 SPG106:SPG111 SZC106:SZC111 TIY106:TIY111 TSU106:TSU111 UCQ106:UCQ111 UMM106:UMM111 UWI106:UWI111 VGE106:VGE111 VQA106:VQA111 VZW106:VZW111 WJS106:WJS111 WTO106:WTO111 HC65513:HC65518 QY65513:QY65518 AAU65513:AAU65518 AKQ65513:AKQ65518 AUM65513:AUM65518 BEI65513:BEI65518 BOE65513:BOE65518 BYA65513:BYA65518 CHW65513:CHW65518 CRS65513:CRS65518 DBO65513:DBO65518 DLK65513:DLK65518 DVG65513:DVG65518 EFC65513:EFC65518 EOY65513:EOY65518 EYU65513:EYU65518 FIQ65513:FIQ65518 FSM65513:FSM65518 GCI65513:GCI65518 GME65513:GME65518 GWA65513:GWA65518 HFW65513:HFW65518 HPS65513:HPS65518 HZO65513:HZO65518 IJK65513:IJK65518 ITG65513:ITG65518 JDC65513:JDC65518 JMY65513:JMY65518 JWU65513:JWU65518 KGQ65513:KGQ65518 KQM65513:KQM65518 LAI65513:LAI65518 LKE65513:LKE65518 LUA65513:LUA65518 MDW65513:MDW65518 MNS65513:MNS65518 MXO65513:MXO65518 NHK65513:NHK65518 NRG65513:NRG65518 OBC65513:OBC65518 OKY65513:OKY65518 OUU65513:OUU65518 PEQ65513:PEQ65518 POM65513:POM65518 PYI65513:PYI65518 QIE65513:QIE65518 QSA65513:QSA65518 RBW65513:RBW65518 RLS65513:RLS65518 RVO65513:RVO65518 SFK65513:SFK65518 SPG65513:SPG65518 SZC65513:SZC65518 TIY65513:TIY65518 TSU65513:TSU65518 UCQ65513:UCQ65518 UMM65513:UMM65518 UWI65513:UWI65518 VGE65513:VGE65518 VQA65513:VQA65518 VZW65513:VZW65518 WJS65513:WJS65518 WTO65513:WTO65518 HC131049:HC131054 QY131049:QY131054 AAU131049:AAU131054 AKQ131049:AKQ131054 AUM131049:AUM131054 BEI131049:BEI131054 BOE131049:BOE131054 BYA131049:BYA131054 CHW131049:CHW131054 CRS131049:CRS131054 DBO131049:DBO131054 DLK131049:DLK131054 DVG131049:DVG131054 EFC131049:EFC131054 EOY131049:EOY131054 EYU131049:EYU131054 FIQ131049:FIQ131054 FSM131049:FSM131054 GCI131049:GCI131054 GME131049:GME131054 GWA131049:GWA131054 HFW131049:HFW131054 HPS131049:HPS131054 HZO131049:HZO131054 IJK131049:IJK131054 ITG131049:ITG131054 JDC131049:JDC131054 JMY131049:JMY131054 JWU131049:JWU131054 KGQ131049:KGQ131054 KQM131049:KQM131054 LAI131049:LAI131054 LKE131049:LKE131054 LUA131049:LUA131054 MDW131049:MDW131054 MNS131049:MNS131054 MXO131049:MXO131054 NHK131049:NHK131054 NRG131049:NRG131054 OBC131049:OBC131054 OKY131049:OKY131054 OUU131049:OUU131054 PEQ131049:PEQ131054 POM131049:POM131054 PYI131049:PYI131054 QIE131049:QIE131054 QSA131049:QSA131054 RBW131049:RBW131054 RLS131049:RLS131054 RVO131049:RVO131054 SFK131049:SFK131054 SPG131049:SPG131054 SZC131049:SZC131054 TIY131049:TIY131054 TSU131049:TSU131054 UCQ131049:UCQ131054 UMM131049:UMM131054 UWI131049:UWI131054 VGE131049:VGE131054 VQA131049:VQA131054 VZW131049:VZW131054 WJS131049:WJS131054 WTO131049:WTO131054 HC196585:HC196590 QY196585:QY196590 AAU196585:AAU196590 AKQ196585:AKQ196590 AUM196585:AUM196590 BEI196585:BEI196590 BOE196585:BOE196590 BYA196585:BYA196590 CHW196585:CHW196590 CRS196585:CRS196590 DBO196585:DBO196590 DLK196585:DLK196590 DVG196585:DVG196590 EFC196585:EFC196590 EOY196585:EOY196590 EYU196585:EYU196590 FIQ196585:FIQ196590 FSM196585:FSM196590 GCI196585:GCI196590 GME196585:GME196590 GWA196585:GWA196590 HFW196585:HFW196590 HPS196585:HPS196590 HZO196585:HZO196590 IJK196585:IJK196590 ITG196585:ITG196590 JDC196585:JDC196590 JMY196585:JMY196590 JWU196585:JWU196590 KGQ196585:KGQ196590 KQM196585:KQM196590 LAI196585:LAI196590 LKE196585:LKE196590 LUA196585:LUA196590 MDW196585:MDW196590 MNS196585:MNS196590 MXO196585:MXO196590 NHK196585:NHK196590 NRG196585:NRG196590 OBC196585:OBC196590 OKY196585:OKY196590 OUU196585:OUU196590 PEQ196585:PEQ196590 POM196585:POM196590 PYI196585:PYI196590 QIE196585:QIE196590 QSA196585:QSA196590 RBW196585:RBW196590 RLS196585:RLS196590 RVO196585:RVO196590 SFK196585:SFK196590 SPG196585:SPG196590 SZC196585:SZC196590 TIY196585:TIY196590 TSU196585:TSU196590 UCQ196585:UCQ196590 UMM196585:UMM196590 UWI196585:UWI196590 VGE196585:VGE196590 VQA196585:VQA196590 VZW196585:VZW196590 WJS196585:WJS196590 WTO196585:WTO196590 HC262121:HC262126 QY262121:QY262126 AAU262121:AAU262126 AKQ262121:AKQ262126 AUM262121:AUM262126 BEI262121:BEI262126 BOE262121:BOE262126 BYA262121:BYA262126 CHW262121:CHW262126 CRS262121:CRS262126 DBO262121:DBO262126 DLK262121:DLK262126 DVG262121:DVG262126 EFC262121:EFC262126 EOY262121:EOY262126 EYU262121:EYU262126 FIQ262121:FIQ262126 FSM262121:FSM262126 GCI262121:GCI262126 GME262121:GME262126 GWA262121:GWA262126 HFW262121:HFW262126 HPS262121:HPS262126 HZO262121:HZO262126 IJK262121:IJK262126 ITG262121:ITG262126 JDC262121:JDC262126 JMY262121:JMY262126 JWU262121:JWU262126 KGQ262121:KGQ262126 KQM262121:KQM262126 LAI262121:LAI262126 LKE262121:LKE262126 LUA262121:LUA262126 MDW262121:MDW262126 MNS262121:MNS262126 MXO262121:MXO262126 NHK262121:NHK262126 NRG262121:NRG262126 OBC262121:OBC262126 OKY262121:OKY262126 OUU262121:OUU262126 PEQ262121:PEQ262126 POM262121:POM262126 PYI262121:PYI262126 QIE262121:QIE262126 QSA262121:QSA262126 RBW262121:RBW262126 RLS262121:RLS262126 RVO262121:RVO262126 SFK262121:SFK262126 SPG262121:SPG262126 SZC262121:SZC262126 TIY262121:TIY262126 TSU262121:TSU262126 UCQ262121:UCQ262126 UMM262121:UMM262126 UWI262121:UWI262126 VGE262121:VGE262126 VQA262121:VQA262126 VZW262121:VZW262126 WJS262121:WJS262126 WTO262121:WTO262126 HC327657:HC327662 QY327657:QY327662 AAU327657:AAU327662 AKQ327657:AKQ327662 AUM327657:AUM327662 BEI327657:BEI327662 BOE327657:BOE327662 BYA327657:BYA327662 CHW327657:CHW327662 CRS327657:CRS327662 DBO327657:DBO327662 DLK327657:DLK327662 DVG327657:DVG327662 EFC327657:EFC327662 EOY327657:EOY327662 EYU327657:EYU327662 FIQ327657:FIQ327662 FSM327657:FSM327662 GCI327657:GCI327662 GME327657:GME327662 GWA327657:GWA327662 HFW327657:HFW327662 HPS327657:HPS327662 HZO327657:HZO327662 IJK327657:IJK327662 ITG327657:ITG327662 JDC327657:JDC327662 JMY327657:JMY327662 JWU327657:JWU327662 KGQ327657:KGQ327662 KQM327657:KQM327662 LAI327657:LAI327662 LKE327657:LKE327662 LUA327657:LUA327662 MDW327657:MDW327662 MNS327657:MNS327662 MXO327657:MXO327662 NHK327657:NHK327662 NRG327657:NRG327662 OBC327657:OBC327662 OKY327657:OKY327662 OUU327657:OUU327662 PEQ327657:PEQ327662 POM327657:POM327662 PYI327657:PYI327662 QIE327657:QIE327662 QSA327657:QSA327662 RBW327657:RBW327662 RLS327657:RLS327662 RVO327657:RVO327662 SFK327657:SFK327662 SPG327657:SPG327662 SZC327657:SZC327662 TIY327657:TIY327662 TSU327657:TSU327662 UCQ327657:UCQ327662 UMM327657:UMM327662 UWI327657:UWI327662 VGE327657:VGE327662 VQA327657:VQA327662 VZW327657:VZW327662 WJS327657:WJS327662 WTO327657:WTO327662 HC393193:HC393198 QY393193:QY393198 AAU393193:AAU393198 AKQ393193:AKQ393198 AUM393193:AUM393198 BEI393193:BEI393198 BOE393193:BOE393198 BYA393193:BYA393198 CHW393193:CHW393198 CRS393193:CRS393198 DBO393193:DBO393198 DLK393193:DLK393198 DVG393193:DVG393198 EFC393193:EFC393198 EOY393193:EOY393198 EYU393193:EYU393198 FIQ393193:FIQ393198 FSM393193:FSM393198 GCI393193:GCI393198 GME393193:GME393198 GWA393193:GWA393198 HFW393193:HFW393198 HPS393193:HPS393198 HZO393193:HZO393198 IJK393193:IJK393198 ITG393193:ITG393198 JDC393193:JDC393198 JMY393193:JMY393198 JWU393193:JWU393198 KGQ393193:KGQ393198 KQM393193:KQM393198 LAI393193:LAI393198 LKE393193:LKE393198 LUA393193:LUA393198 MDW393193:MDW393198 MNS393193:MNS393198 MXO393193:MXO393198 NHK393193:NHK393198 NRG393193:NRG393198 OBC393193:OBC393198 OKY393193:OKY393198 OUU393193:OUU393198 PEQ393193:PEQ393198 POM393193:POM393198 PYI393193:PYI393198 QIE393193:QIE393198 QSA393193:QSA393198 RBW393193:RBW393198 RLS393193:RLS393198 RVO393193:RVO393198 SFK393193:SFK393198 SPG393193:SPG393198 SZC393193:SZC393198 TIY393193:TIY393198 TSU393193:TSU393198 UCQ393193:UCQ393198 UMM393193:UMM393198 UWI393193:UWI393198 VGE393193:VGE393198 VQA393193:VQA393198 VZW393193:VZW393198 WJS393193:WJS393198 WTO393193:WTO393198 HC458729:HC458734 QY458729:QY458734 AAU458729:AAU458734 AKQ458729:AKQ458734 AUM458729:AUM458734 BEI458729:BEI458734 BOE458729:BOE458734 BYA458729:BYA458734 CHW458729:CHW458734 CRS458729:CRS458734 DBO458729:DBO458734 DLK458729:DLK458734 DVG458729:DVG458734 EFC458729:EFC458734 EOY458729:EOY458734 EYU458729:EYU458734 FIQ458729:FIQ458734 FSM458729:FSM458734 GCI458729:GCI458734 GME458729:GME458734 GWA458729:GWA458734 HFW458729:HFW458734 HPS458729:HPS458734 HZO458729:HZO458734 IJK458729:IJK458734 ITG458729:ITG458734 JDC458729:JDC458734 JMY458729:JMY458734 JWU458729:JWU458734 KGQ458729:KGQ458734 KQM458729:KQM458734 LAI458729:LAI458734 LKE458729:LKE458734 LUA458729:LUA458734 MDW458729:MDW458734 MNS458729:MNS458734 MXO458729:MXO458734 NHK458729:NHK458734 NRG458729:NRG458734 OBC458729:OBC458734 OKY458729:OKY458734 OUU458729:OUU458734 PEQ458729:PEQ458734 POM458729:POM458734 PYI458729:PYI458734 QIE458729:QIE458734 QSA458729:QSA458734 RBW458729:RBW458734 RLS458729:RLS458734 RVO458729:RVO458734 SFK458729:SFK458734 SPG458729:SPG458734 SZC458729:SZC458734 TIY458729:TIY458734 TSU458729:TSU458734 UCQ458729:UCQ458734 UMM458729:UMM458734 UWI458729:UWI458734 VGE458729:VGE458734 VQA458729:VQA458734 VZW458729:VZW458734 WJS458729:WJS458734 WTO458729:WTO458734 HC524265:HC524270 QY524265:QY524270 AAU524265:AAU524270 AKQ524265:AKQ524270 AUM524265:AUM524270 BEI524265:BEI524270 BOE524265:BOE524270 BYA524265:BYA524270 CHW524265:CHW524270 CRS524265:CRS524270 DBO524265:DBO524270 DLK524265:DLK524270 DVG524265:DVG524270 EFC524265:EFC524270 EOY524265:EOY524270 EYU524265:EYU524270 FIQ524265:FIQ524270 FSM524265:FSM524270 GCI524265:GCI524270 GME524265:GME524270 GWA524265:GWA524270 HFW524265:HFW524270 HPS524265:HPS524270 HZO524265:HZO524270 IJK524265:IJK524270 ITG524265:ITG524270 JDC524265:JDC524270 JMY524265:JMY524270 JWU524265:JWU524270 KGQ524265:KGQ524270 KQM524265:KQM524270 LAI524265:LAI524270 LKE524265:LKE524270 LUA524265:LUA524270 MDW524265:MDW524270 MNS524265:MNS524270 MXO524265:MXO524270 NHK524265:NHK524270 NRG524265:NRG524270 OBC524265:OBC524270 OKY524265:OKY524270 OUU524265:OUU524270 PEQ524265:PEQ524270 POM524265:POM524270 PYI524265:PYI524270 QIE524265:QIE524270 QSA524265:QSA524270 RBW524265:RBW524270 RLS524265:RLS524270 RVO524265:RVO524270 SFK524265:SFK524270 SPG524265:SPG524270 SZC524265:SZC524270 TIY524265:TIY524270 TSU524265:TSU524270 UCQ524265:UCQ524270 UMM524265:UMM524270 UWI524265:UWI524270 VGE524265:VGE524270 VQA524265:VQA524270 VZW524265:VZW524270 WJS524265:WJS524270 WTO524265:WTO524270 HC589801:HC589806 QY589801:QY589806 AAU589801:AAU589806 AKQ589801:AKQ589806 AUM589801:AUM589806 BEI589801:BEI589806 BOE589801:BOE589806 BYA589801:BYA589806 CHW589801:CHW589806 CRS589801:CRS589806 DBO589801:DBO589806 DLK589801:DLK589806 DVG589801:DVG589806 EFC589801:EFC589806 EOY589801:EOY589806 EYU589801:EYU589806 FIQ589801:FIQ589806 FSM589801:FSM589806 GCI589801:GCI589806 GME589801:GME589806 GWA589801:GWA589806 HFW589801:HFW589806 HPS589801:HPS589806 HZO589801:HZO589806 IJK589801:IJK589806 ITG589801:ITG589806 JDC589801:JDC589806 JMY589801:JMY589806 JWU589801:JWU589806 KGQ589801:KGQ589806 KQM589801:KQM589806 LAI589801:LAI589806 LKE589801:LKE589806 LUA589801:LUA589806 MDW589801:MDW589806 MNS589801:MNS589806 MXO589801:MXO589806 NHK589801:NHK589806 NRG589801:NRG589806 OBC589801:OBC589806 OKY589801:OKY589806 OUU589801:OUU589806 PEQ589801:PEQ589806 POM589801:POM589806 PYI589801:PYI589806 QIE589801:QIE589806 QSA589801:QSA589806 RBW589801:RBW589806 RLS589801:RLS589806 RVO589801:RVO589806 SFK589801:SFK589806 SPG589801:SPG589806 SZC589801:SZC589806 TIY589801:TIY589806 TSU589801:TSU589806 UCQ589801:UCQ589806 UMM589801:UMM589806 UWI589801:UWI589806 VGE589801:VGE589806 VQA589801:VQA589806 VZW589801:VZW589806 WJS589801:WJS589806 WTO589801:WTO589806 HC655337:HC655342 QY655337:QY655342 AAU655337:AAU655342 AKQ655337:AKQ655342 AUM655337:AUM655342 BEI655337:BEI655342 BOE655337:BOE655342 BYA655337:BYA655342 CHW655337:CHW655342 CRS655337:CRS655342 DBO655337:DBO655342 DLK655337:DLK655342 DVG655337:DVG655342 EFC655337:EFC655342 EOY655337:EOY655342 EYU655337:EYU655342 FIQ655337:FIQ655342 FSM655337:FSM655342 GCI655337:GCI655342 GME655337:GME655342 GWA655337:GWA655342 HFW655337:HFW655342 HPS655337:HPS655342 HZO655337:HZO655342 IJK655337:IJK655342 ITG655337:ITG655342 JDC655337:JDC655342 JMY655337:JMY655342 JWU655337:JWU655342 KGQ655337:KGQ655342 KQM655337:KQM655342 LAI655337:LAI655342 LKE655337:LKE655342 LUA655337:LUA655342 MDW655337:MDW655342 MNS655337:MNS655342 MXO655337:MXO655342 NHK655337:NHK655342 NRG655337:NRG655342 OBC655337:OBC655342 OKY655337:OKY655342 OUU655337:OUU655342 PEQ655337:PEQ655342 POM655337:POM655342 PYI655337:PYI655342 QIE655337:QIE655342 QSA655337:QSA655342 RBW655337:RBW655342 RLS655337:RLS655342 RVO655337:RVO655342 SFK655337:SFK655342 SPG655337:SPG655342 SZC655337:SZC655342 TIY655337:TIY655342 TSU655337:TSU655342 UCQ655337:UCQ655342 UMM655337:UMM655342 UWI655337:UWI655342 VGE655337:VGE655342 VQA655337:VQA655342 VZW655337:VZW655342 WJS655337:WJS655342 WTO655337:WTO655342 HC720873:HC720878 QY720873:QY720878 AAU720873:AAU720878 AKQ720873:AKQ720878 AUM720873:AUM720878 BEI720873:BEI720878 BOE720873:BOE720878 BYA720873:BYA720878 CHW720873:CHW720878 CRS720873:CRS720878 DBO720873:DBO720878 DLK720873:DLK720878 DVG720873:DVG720878 EFC720873:EFC720878 EOY720873:EOY720878 EYU720873:EYU720878 FIQ720873:FIQ720878 FSM720873:FSM720878 GCI720873:GCI720878 GME720873:GME720878 GWA720873:GWA720878 HFW720873:HFW720878 HPS720873:HPS720878 HZO720873:HZO720878 IJK720873:IJK720878 ITG720873:ITG720878 JDC720873:JDC720878 JMY720873:JMY720878 JWU720873:JWU720878 KGQ720873:KGQ720878 KQM720873:KQM720878 LAI720873:LAI720878 LKE720873:LKE720878 LUA720873:LUA720878 MDW720873:MDW720878 MNS720873:MNS720878 MXO720873:MXO720878 NHK720873:NHK720878 NRG720873:NRG720878 OBC720873:OBC720878 OKY720873:OKY720878 OUU720873:OUU720878 PEQ720873:PEQ720878 POM720873:POM720878 PYI720873:PYI720878 QIE720873:QIE720878 QSA720873:QSA720878 RBW720873:RBW720878 RLS720873:RLS720878 RVO720873:RVO720878 SFK720873:SFK720878 SPG720873:SPG720878 SZC720873:SZC720878 TIY720873:TIY720878 TSU720873:TSU720878 UCQ720873:UCQ720878 UMM720873:UMM720878 UWI720873:UWI720878 VGE720873:VGE720878 VQA720873:VQA720878 VZW720873:VZW720878 WJS720873:WJS720878 WTO720873:WTO720878 HC786409:HC786414 QY786409:QY786414 AAU786409:AAU786414 AKQ786409:AKQ786414 AUM786409:AUM786414 BEI786409:BEI786414 BOE786409:BOE786414 BYA786409:BYA786414 CHW786409:CHW786414 CRS786409:CRS786414 DBO786409:DBO786414 DLK786409:DLK786414 DVG786409:DVG786414 EFC786409:EFC786414 EOY786409:EOY786414 EYU786409:EYU786414 FIQ786409:FIQ786414 FSM786409:FSM786414 GCI786409:GCI786414 GME786409:GME786414 GWA786409:GWA786414 HFW786409:HFW786414 HPS786409:HPS786414 HZO786409:HZO786414 IJK786409:IJK786414 ITG786409:ITG786414 JDC786409:JDC786414 JMY786409:JMY786414 JWU786409:JWU786414 KGQ786409:KGQ786414 KQM786409:KQM786414 LAI786409:LAI786414 LKE786409:LKE786414 LUA786409:LUA786414 MDW786409:MDW786414 MNS786409:MNS786414 MXO786409:MXO786414 NHK786409:NHK786414 NRG786409:NRG786414 OBC786409:OBC786414 OKY786409:OKY786414 OUU786409:OUU786414 PEQ786409:PEQ786414 POM786409:POM786414 PYI786409:PYI786414 QIE786409:QIE786414 QSA786409:QSA786414 RBW786409:RBW786414 RLS786409:RLS786414 RVO786409:RVO786414 SFK786409:SFK786414 SPG786409:SPG786414 SZC786409:SZC786414 TIY786409:TIY786414 TSU786409:TSU786414 UCQ786409:UCQ786414 UMM786409:UMM786414 UWI786409:UWI786414 VGE786409:VGE786414 VQA786409:VQA786414 VZW786409:VZW786414 WJS786409:WJS786414 WTO786409:WTO786414 HC851945:HC851950 QY851945:QY851950 AAU851945:AAU851950 AKQ851945:AKQ851950 AUM851945:AUM851950 BEI851945:BEI851950 BOE851945:BOE851950 BYA851945:BYA851950 CHW851945:CHW851950 CRS851945:CRS851950 DBO851945:DBO851950 DLK851945:DLK851950 DVG851945:DVG851950 EFC851945:EFC851950 EOY851945:EOY851950 EYU851945:EYU851950 FIQ851945:FIQ851950 FSM851945:FSM851950 GCI851945:GCI851950 GME851945:GME851950 GWA851945:GWA851950 HFW851945:HFW851950 HPS851945:HPS851950 HZO851945:HZO851950 IJK851945:IJK851950 ITG851945:ITG851950 JDC851945:JDC851950 JMY851945:JMY851950 JWU851945:JWU851950 KGQ851945:KGQ851950 KQM851945:KQM851950 LAI851945:LAI851950 LKE851945:LKE851950 LUA851945:LUA851950 MDW851945:MDW851950 MNS851945:MNS851950 MXO851945:MXO851950 NHK851945:NHK851950 NRG851945:NRG851950 OBC851945:OBC851950 OKY851945:OKY851950 OUU851945:OUU851950 PEQ851945:PEQ851950 POM851945:POM851950 PYI851945:PYI851950 QIE851945:QIE851950 QSA851945:QSA851950 RBW851945:RBW851950 RLS851945:RLS851950 RVO851945:RVO851950 SFK851945:SFK851950 SPG851945:SPG851950 SZC851945:SZC851950 TIY851945:TIY851950 TSU851945:TSU851950 UCQ851945:UCQ851950 UMM851945:UMM851950 UWI851945:UWI851950 VGE851945:VGE851950 VQA851945:VQA851950 VZW851945:VZW851950 WJS851945:WJS851950 WTO851945:WTO851950 HC917481:HC917486 QY917481:QY917486 AAU917481:AAU917486 AKQ917481:AKQ917486 AUM917481:AUM917486 BEI917481:BEI917486 BOE917481:BOE917486 BYA917481:BYA917486 CHW917481:CHW917486 CRS917481:CRS917486 DBO917481:DBO917486 DLK917481:DLK917486 DVG917481:DVG917486 EFC917481:EFC917486 EOY917481:EOY917486 EYU917481:EYU917486 FIQ917481:FIQ917486 FSM917481:FSM917486 GCI917481:GCI917486 GME917481:GME917486 GWA917481:GWA917486 HFW917481:HFW917486 HPS917481:HPS917486 HZO917481:HZO917486 IJK917481:IJK917486 ITG917481:ITG917486 JDC917481:JDC917486 JMY917481:JMY917486 JWU917481:JWU917486 KGQ917481:KGQ917486 KQM917481:KQM917486 LAI917481:LAI917486 LKE917481:LKE917486 LUA917481:LUA917486 MDW917481:MDW917486 MNS917481:MNS917486 MXO917481:MXO917486 NHK917481:NHK917486 NRG917481:NRG917486 OBC917481:OBC917486 OKY917481:OKY917486 OUU917481:OUU917486 PEQ917481:PEQ917486 POM917481:POM917486 PYI917481:PYI917486 QIE917481:QIE917486 QSA917481:QSA917486 RBW917481:RBW917486 RLS917481:RLS917486 RVO917481:RVO917486 SFK917481:SFK917486 SPG917481:SPG917486 SZC917481:SZC917486 TIY917481:TIY917486 TSU917481:TSU917486 UCQ917481:UCQ917486 UMM917481:UMM917486 UWI917481:UWI917486 VGE917481:VGE917486 VQA917481:VQA917486 VZW917481:VZW917486 WJS917481:WJS917486 WTO917481:WTO917486 HC983017:HC983022 QY983017:QY983022 AAU983017:AAU983022 AKQ983017:AKQ983022 AUM983017:AUM983022 BEI983017:BEI983022 BOE983017:BOE983022 BYA983017:BYA983022 CHW983017:CHW983022 CRS983017:CRS983022 DBO983017:DBO983022 DLK983017:DLK983022 DVG983017:DVG983022 EFC983017:EFC983022 EOY983017:EOY983022 EYU983017:EYU983022 FIQ983017:FIQ983022 FSM983017:FSM983022 GCI983017:GCI983022 GME983017:GME983022 GWA983017:GWA983022 HFW983017:HFW983022 HPS983017:HPS983022 HZO983017:HZO983022 IJK983017:IJK983022 ITG983017:ITG983022 JDC983017:JDC983022 JMY983017:JMY983022 JWU983017:JWU983022 KGQ983017:KGQ983022 KQM983017:KQM983022 LAI983017:LAI983022 LKE983017:LKE983022 LUA983017:LUA983022 MDW983017:MDW983022 MNS983017:MNS983022 MXO983017:MXO983022 NHK983017:NHK983022 NRG983017:NRG983022 OBC983017:OBC983022 OKY983017:OKY983022 OUU983017:OUU983022 PEQ983017:PEQ983022 POM983017:POM983022 PYI983017:PYI983022 QIE983017:QIE983022 QSA983017:QSA983022 RBW983017:RBW983022 RLS983017:RLS983022 RVO983017:RVO983022 SFK983017:SFK983022 SPG983017:SPG983022 SZC983017:SZC983022 TIY983017:TIY983022 TSU983017:TSU983022 UCQ983017:UCQ983022 UMM983017:UMM983022 UWI983017:UWI983022 VGE983017:VGE983022 VQA983017:VQA983022 VZW983017:VZW983022 WJS983017:WJS983022 WTO983017:WTO983022" xr:uid="{663CAAAA-20EE-4126-B010-45BC7EF6B3D8}">
      <formula1>"社会福祉法人（社協以外）,社会福祉法人（社協）,医療法人,社団法人,財団法人,株式会社,有限会社,合同会社,非営利法人（NPO),生活協同組合,農業協同組合,その他の法人,市町村.一部事務組合,非法人"</formula1>
    </dataValidation>
  </dataValidations>
  <printOptions horizontalCentered="1"/>
  <pageMargins left="0.4" right="0.39370078740157483" top="0.78740157480314965" bottom="0.39370078740157483" header="0.51181102362204722" footer="0.31496062992125984"/>
  <pageSetup paperSize="9" scale="26" fitToHeight="0" orientation="landscape" r:id="rId1"/>
  <headerFooter alignWithMargins="0"/>
  <colBreaks count="1" manualBreakCount="1">
    <brk id="9" max="1048575" man="1"/>
  </colBreaks>
  <ignoredErrors>
    <ignoredError sqref="I7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介護施設</vt:lpstr>
      <vt:lpstr>介護施設!Print_Titles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2025-10-14T01:24:37Z</dcterms:created>
  <dcterms:modified xsi:type="dcterms:W3CDTF">2025-10-14T01:33:02Z</dcterms:modified>
</cp:coreProperties>
</file>