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1150178\Desktop\"/>
    </mc:Choice>
  </mc:AlternateContent>
  <xr:revisionPtr revIDLastSave="0" documentId="13_ncr:1_{B5335F9F-EF21-4B09-86C1-804A558A5683}" xr6:coauthVersionLast="47" xr6:coauthVersionMax="47" xr10:uidLastSave="{00000000-0000-0000-0000-000000000000}"/>
  <bookViews>
    <workbookView xWindow="-108" yWindow="-108" windowWidth="30936" windowHeight="16776" xr2:uid="{599992B7-A06A-487B-A8F3-89014026718B}"/>
  </bookViews>
  <sheets>
    <sheet name="居宅サービス" sheetId="1" r:id="rId1"/>
  </sheets>
  <definedNames>
    <definedName name="_xlnm._FilterDatabase" localSheetId="0" hidden="1">居宅サービス!$A$2:$M$811</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<sst xmlns="http://schemas.openxmlformats.org/spreadsheetml/2006/main" count="7184" uniqueCount="3830">
  <si>
    <t>○指定居宅サービス事業所一覧</t>
    <rPh sb="1" eb="3">
      <t>シテイ</t>
    </rPh>
    <rPh sb="3" eb="5">
      <t>キョタク</t>
    </rPh>
    <rPh sb="9" eb="10">
      <t>コト</t>
    </rPh>
    <rPh sb="11" eb="12">
      <t>ショ</t>
    </rPh>
    <phoneticPr fontId="3"/>
  </si>
  <si>
    <t>事  業  所  名</t>
    <phoneticPr fontId="3"/>
  </si>
  <si>
    <t>〒</t>
    <phoneticPr fontId="3"/>
  </si>
  <si>
    <t>所  在  地</t>
    <phoneticPr fontId="3"/>
  </si>
  <si>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</si>
  <si>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</si>
  <si>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</si>
  <si>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</si>
  <si>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</si>
  <si>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</si>
  <si>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</si>
  <si>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</si>
  <si>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</si>
  <si>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</si>
  <si>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</si>
  <si>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</si>
  <si>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</si>
  <si>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</si>
  <si>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</si>
  <si>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</si>
  <si>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</si>
  <si>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</si>
  <si>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</si>
  <si>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</si>
  <si>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　</t>
    <phoneticPr fontId="3"/>
  </si>
  <si>
    <t>0952-36-7075</t>
  </si>
  <si>
    <t>株式会社四季</t>
    <rPh sb="0" eb="4">
      <t>カブシキガイシャ</t>
    </rPh>
    <rPh sb="4" eb="6">
      <t>シキ</t>
    </rPh>
    <phoneticPr fontId="3"/>
  </si>
  <si>
    <t>佐賀市</t>
  </si>
  <si>
    <t>0952-36-7085</t>
  </si>
  <si>
    <t>ヘルパーステーション　わふう</t>
  </si>
  <si>
    <t>840-0041</t>
  </si>
  <si>
    <t>佐賀市城内二丁目１１番７号</t>
  </si>
  <si>
    <t>0952-38-5929</t>
  </si>
  <si>
    <t>合同会社和風</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</si>
  <si>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</si>
  <si>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</si>
  <si>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</si>
  <si>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</si>
  <si>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</si>
  <si>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</si>
  <si>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</si>
  <si>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</si>
  <si>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</si>
  <si>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</si>
  <si>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</si>
  <si>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</si>
  <si>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</si>
  <si>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</si>
  <si>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</si>
  <si>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</si>
  <si>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</si>
  <si>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</si>
  <si>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</si>
  <si>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</si>
  <si>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</si>
  <si>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</si>
  <si>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</si>
  <si>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</si>
  <si>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</si>
  <si>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</si>
  <si>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</si>
  <si>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</si>
  <si>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</si>
  <si>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</si>
  <si>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ヘルパーステーション　あいあい</t>
  </si>
  <si>
    <t>840-2203</t>
  </si>
  <si>
    <t>佐賀市川副町大字早津江１８８番地５</t>
  </si>
  <si>
    <t>0952-45-8282</t>
  </si>
  <si>
    <t>社会福祉法人楠の木会</t>
    <phoneticPr fontId="3"/>
  </si>
  <si>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</si>
  <si>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</si>
  <si>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</si>
  <si>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</si>
  <si>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</si>
  <si>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</si>
  <si>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</si>
  <si>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</si>
  <si>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</si>
  <si>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</si>
  <si>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</si>
  <si>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</si>
  <si>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</si>
  <si>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</si>
  <si>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</si>
  <si>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</si>
  <si>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</si>
  <si>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</si>
  <si>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</si>
  <si>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</si>
  <si>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</si>
  <si>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</si>
  <si>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</si>
  <si>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</si>
  <si>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</si>
  <si>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</si>
  <si>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</si>
  <si>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</si>
  <si>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</si>
  <si>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</si>
  <si>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</si>
  <si>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</si>
  <si>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</si>
  <si>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</si>
  <si>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</si>
  <si>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5"/>
  </si>
  <si>
    <t>0952-20-0911</t>
    <phoneticPr fontId="3"/>
  </si>
  <si>
    <t>ホームヘルプサービスチーム桂寿苑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</si>
  <si>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</si>
  <si>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</si>
  <si>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</si>
  <si>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</si>
  <si>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</si>
  <si>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</si>
  <si>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</si>
  <si>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</si>
  <si>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</si>
  <si>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</si>
  <si>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</si>
  <si>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</si>
  <si>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</si>
  <si>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</si>
  <si>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</si>
  <si>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</si>
  <si>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</si>
  <si>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</si>
  <si>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</si>
  <si>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</si>
  <si>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</si>
  <si>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</si>
  <si>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</si>
  <si>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</si>
  <si>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</si>
  <si>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</si>
  <si>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</si>
  <si>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</si>
  <si>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</si>
  <si>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</si>
  <si>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</si>
  <si>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</si>
  <si>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</si>
  <si>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</si>
  <si>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</si>
  <si>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</si>
  <si>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</si>
  <si>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</si>
  <si>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</si>
  <si>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</si>
  <si>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</si>
  <si>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</si>
  <si>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ヘルパーステーションいこいの里巨勢</t>
    <rPh sb="14" eb="15">
      <t>サト</t>
    </rPh>
    <rPh sb="15" eb="16">
      <t>キョ</t>
    </rPh>
    <rPh sb="16" eb="17">
      <t>セイ</t>
    </rPh>
    <phoneticPr fontId="7"/>
  </si>
  <si>
    <t>840-0008</t>
  </si>
  <si>
    <t>佐賀市巨勢町大字牛島６８１番地１</t>
    <rPh sb="0" eb="3">
      <t>サガシ</t>
    </rPh>
    <rPh sb="8" eb="10">
      <t>ウシジマ</t>
    </rPh>
    <phoneticPr fontId="7"/>
  </si>
  <si>
    <t>0952-27-0001</t>
  </si>
  <si>
    <t>株式会社いこいの里佐賀</t>
    <rPh sb="0" eb="2">
      <t>カブシキ</t>
    </rPh>
    <rPh sb="2" eb="4">
      <t>カイシャ</t>
    </rPh>
    <rPh sb="8" eb="9">
      <t>サト</t>
    </rPh>
    <rPh sb="9" eb="11">
      <t>サガ</t>
    </rPh>
    <phoneticPr fontId="7"/>
  </si>
  <si>
    <t>0952-27-0011</t>
  </si>
  <si>
    <t>訪問介護かがやき</t>
    <phoneticPr fontId="3"/>
  </si>
  <si>
    <t>840-0811</t>
  </si>
  <si>
    <t>佐賀市大財六丁目１番１－２０２号　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</si>
  <si>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</si>
  <si>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</si>
  <si>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</si>
  <si>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</si>
  <si>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</si>
  <si>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</si>
  <si>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</si>
  <si>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</si>
  <si>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</si>
  <si>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8"/>
  </si>
  <si>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</si>
  <si>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</si>
  <si>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</si>
  <si>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</si>
  <si>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</si>
  <si>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</si>
  <si>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</si>
  <si>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</si>
  <si>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</si>
  <si>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</si>
  <si>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</si>
  <si>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</si>
  <si>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</si>
  <si>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</si>
  <si>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</si>
  <si>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　ケアポート晴寿</t>
    <phoneticPr fontId="3"/>
  </si>
  <si>
    <t xml:space="preserve"> 849-0916 </t>
    <phoneticPr fontId="3"/>
  </si>
  <si>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</si>
  <si>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</si>
  <si>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</si>
  <si>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</si>
  <si>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</si>
  <si>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</si>
  <si>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</si>
  <si>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</si>
  <si>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</si>
  <si>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</si>
  <si>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</si>
  <si>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</si>
  <si>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</si>
  <si>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</si>
  <si>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</si>
  <si>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</si>
  <si>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</si>
  <si>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</si>
  <si>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　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</si>
  <si>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</si>
  <si>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</si>
  <si>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</si>
  <si>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</si>
  <si>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</si>
  <si>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</si>
  <si>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</si>
  <si>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</si>
  <si>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</si>
  <si>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</si>
  <si>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</si>
  <si>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</si>
  <si>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</si>
  <si>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</si>
  <si>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</si>
  <si>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</si>
  <si>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</si>
  <si>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</si>
  <si>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</si>
  <si>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</si>
  <si>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</si>
  <si>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</si>
  <si>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</si>
  <si>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あおぞらヘルパーステーション佐賀医大前</t>
  </si>
  <si>
    <t>849-0938</t>
    <phoneticPr fontId="3"/>
  </si>
  <si>
    <t>佐賀市鍋島町鍋島２００１番地１</t>
    <rPh sb="5" eb="6">
      <t>マチ</t>
    </rPh>
    <rPh sb="6" eb="8">
      <t>ナベシマ</t>
    </rPh>
    <phoneticPr fontId="3"/>
  </si>
  <si>
    <t>0952-37-7130</t>
    <phoneticPr fontId="3"/>
  </si>
  <si>
    <t>蒼空福祉サービス株式会社</t>
  </si>
  <si>
    <t>0952-37-7162</t>
    <phoneticPr fontId="3"/>
  </si>
  <si>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</si>
  <si>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</si>
  <si>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</si>
  <si>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</si>
  <si>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</si>
  <si>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</si>
  <si>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7"/>
  </si>
  <si>
    <t>840-0045</t>
    <phoneticPr fontId="3"/>
  </si>
  <si>
    <t>佐賀市西田代１－５－１０　ファミーユＭ２０１号</t>
    <rPh sb="0" eb="3">
      <t>サガシ</t>
    </rPh>
    <rPh sb="3" eb="4">
      <t>ニシ</t>
    </rPh>
    <rPh sb="4" eb="6">
      <t>タシロ</t>
    </rPh>
    <rPh sb="22" eb="23">
      <t>ゴウ</t>
    </rPh>
    <phoneticPr fontId="7"/>
  </si>
  <si>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</si>
  <si>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</si>
  <si>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</si>
  <si>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</si>
  <si>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</si>
  <si>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</si>
  <si>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</si>
  <si>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</si>
  <si>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</si>
  <si>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</si>
  <si>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</si>
  <si>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</si>
  <si>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</si>
  <si>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</si>
  <si>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　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</si>
  <si>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</si>
  <si>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</si>
  <si>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</si>
  <si>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</si>
  <si>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</si>
  <si>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</si>
  <si>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</si>
  <si>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</si>
  <si>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</si>
  <si>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</si>
  <si>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　ヒルビレッジ</t>
    <rPh sb="0" eb="11">
      <t>ホウモンカイゴ</t>
    </rPh>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</si>
  <si>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</si>
  <si>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</si>
  <si>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</si>
  <si>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</si>
  <si>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</si>
  <si>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</si>
  <si>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</si>
  <si>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</si>
  <si>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</si>
  <si>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</si>
  <si>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</si>
  <si>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</si>
  <si>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</si>
  <si>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</si>
  <si>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</si>
  <si>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</si>
  <si>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</si>
  <si>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</si>
  <si>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</si>
  <si>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</si>
  <si>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</si>
  <si>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</si>
  <si>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</si>
  <si>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</si>
  <si>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</si>
  <si>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</si>
  <si>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</si>
  <si>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</si>
  <si>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</si>
  <si>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</si>
  <si>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</si>
  <si>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</si>
  <si>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</si>
  <si>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</si>
  <si>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</si>
  <si>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</si>
  <si>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</si>
  <si>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</si>
  <si>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</si>
  <si>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</si>
  <si>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</si>
  <si>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</si>
  <si>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</si>
  <si>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</si>
  <si>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</si>
  <si>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</si>
  <si>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</si>
  <si>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</si>
  <si>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</si>
  <si>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</si>
  <si>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</si>
  <si>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</si>
  <si>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　リング</t>
  </si>
  <si>
    <t>佐賀市水ヶ江五丁目８番１８号</t>
  </si>
  <si>
    <t>0952-97-6538</t>
  </si>
  <si>
    <t>株式会社ＮＥＸＴ</t>
  </si>
  <si>
    <t>0952-97-6539</t>
  </si>
  <si>
    <t>ヘルパーステーションるぴなす</t>
    <phoneticPr fontId="3"/>
  </si>
  <si>
    <t>840-0016</t>
  </si>
  <si>
    <t>佐賀市南佐賀一丁目２１番８号</t>
  </si>
  <si>
    <t>0952-37-3387</t>
  </si>
  <si>
    <t>株式会社ejsケアサービス</t>
    <phoneticPr fontId="3"/>
  </si>
  <si>
    <t>0952-37-3386</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</si>
  <si>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</si>
  <si>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</si>
  <si>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</si>
  <si>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</si>
  <si>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</si>
  <si>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</si>
  <si>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</si>
  <si>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</si>
  <si>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</si>
  <si>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</si>
  <si>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</si>
  <si>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</si>
  <si>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</si>
  <si>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</si>
  <si>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</si>
  <si>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</si>
  <si>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</si>
  <si>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</si>
  <si>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</si>
  <si>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</si>
  <si>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</si>
  <si>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</si>
  <si>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</si>
  <si>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</si>
  <si>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</si>
  <si>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</si>
  <si>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</si>
  <si>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</si>
  <si>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</si>
  <si>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</si>
  <si>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</si>
  <si>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</si>
  <si>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</si>
  <si>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</si>
  <si>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</si>
  <si>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　１０６号</t>
    <rPh sb="28" eb="31">
      <t>クチイ</t>
    </rPh>
    <rPh sb="36" eb="37">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</si>
  <si>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</si>
  <si>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</si>
  <si>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</si>
  <si>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</si>
  <si>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</si>
  <si>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</si>
  <si>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</si>
  <si>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</si>
  <si>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</si>
  <si>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ヘルパーネット青空　若宮事業所</t>
    <rPh sb="7" eb="9">
      <t>アオゾラ</t>
    </rPh>
    <rPh sb="10" eb="12">
      <t>ワカミヤ</t>
    </rPh>
    <rPh sb="12" eb="15">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</si>
  <si>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</si>
  <si>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</si>
  <si>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</si>
  <si>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</si>
  <si>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</si>
  <si>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</si>
  <si>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</si>
  <si>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</si>
  <si>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</si>
  <si>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</si>
  <si>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</si>
  <si>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</si>
  <si>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</si>
  <si>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</si>
  <si>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</si>
  <si>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</si>
  <si>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</si>
  <si>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訪問介護センター多久いこいの里</t>
    <phoneticPr fontId="3"/>
  </si>
  <si>
    <t>846-0003</t>
  </si>
  <si>
    <t>多久市北多久町大字多久原２５１２番地２４</t>
  </si>
  <si>
    <t>0952-75-3558</t>
  </si>
  <si>
    <t>医療法人社団高仁会</t>
    <phoneticPr fontId="3"/>
  </si>
  <si>
    <t>0952-75-4142</t>
  </si>
  <si>
    <t>訪問介護ステーション　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</si>
  <si>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</si>
  <si>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</si>
  <si>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</si>
  <si>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</si>
  <si>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</si>
  <si>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</si>
  <si>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</si>
  <si>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</si>
  <si>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</si>
  <si>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</si>
  <si>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</si>
  <si>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</si>
  <si>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</si>
  <si>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</si>
  <si>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</si>
  <si>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</si>
  <si>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</si>
  <si>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</si>
  <si>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</si>
  <si>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</si>
  <si>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</si>
  <si>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</si>
  <si>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</si>
  <si>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</si>
  <si>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</si>
  <si>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</si>
  <si>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</si>
  <si>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</si>
  <si>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</si>
  <si>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</si>
  <si>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</si>
  <si>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</si>
  <si>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</si>
  <si>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</si>
  <si>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</si>
  <si>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</si>
  <si>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</si>
  <si>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</si>
  <si>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</si>
  <si>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</si>
  <si>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</si>
  <si>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</si>
  <si>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</si>
  <si>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</si>
  <si>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</si>
  <si>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</si>
  <si>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</si>
  <si>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</si>
  <si>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</si>
  <si>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</si>
  <si>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</si>
  <si>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</si>
  <si>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</si>
  <si>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</si>
  <si>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</si>
  <si>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 soi コムソワ</t>
  </si>
  <si>
    <t>842-0103</t>
  </si>
  <si>
    <t>神埼郡吉野ヶ里町大曲４９４１番地１</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</si>
  <si>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</si>
  <si>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</si>
  <si>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</si>
  <si>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</si>
  <si>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</si>
  <si>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</si>
  <si>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</si>
  <si>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</si>
  <si>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</si>
  <si>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</si>
  <si>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</si>
  <si>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</si>
  <si>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</si>
  <si>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</si>
  <si>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</si>
  <si>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</si>
  <si>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</si>
  <si>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</si>
  <si>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</si>
  <si>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</si>
  <si>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</si>
  <si>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</si>
  <si>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</si>
  <si>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</si>
  <si>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</si>
  <si>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</si>
  <si>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</si>
  <si>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</si>
  <si>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</si>
  <si>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</si>
  <si>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</si>
  <si>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</si>
  <si>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</si>
  <si>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</si>
  <si>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</si>
  <si>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</si>
  <si>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</si>
  <si>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</si>
  <si>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</si>
  <si>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</si>
  <si>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</si>
  <si>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</si>
  <si>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</si>
  <si>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</si>
  <si>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</si>
  <si>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</si>
  <si>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</si>
  <si>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</si>
  <si>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</si>
  <si>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</si>
  <si>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</si>
  <si>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</si>
  <si>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</si>
  <si>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</si>
  <si>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</si>
  <si>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</si>
  <si>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</si>
  <si>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</si>
  <si>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</si>
  <si>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</si>
  <si>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</si>
  <si>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</si>
  <si>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</si>
  <si>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</si>
  <si>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指定訪問介護事業所河畔</t>
    <phoneticPr fontId="3"/>
  </si>
  <si>
    <t>847-0021</t>
  </si>
  <si>
    <t>唐津市松南町１１９番地２</t>
  </si>
  <si>
    <t>0955-77-6070</t>
    <phoneticPr fontId="3"/>
  </si>
  <si>
    <t>医療法人松籟会</t>
    <phoneticPr fontId="3"/>
  </si>
  <si>
    <t>0955-77-3507</t>
    <phoneticPr fontId="3"/>
  </si>
  <si>
    <t>お世話宅配便</t>
  </si>
  <si>
    <t>847-0821</t>
  </si>
  <si>
    <t>唐津市町田二丁目６番３９号</t>
    <rPh sb="5" eb="6">
      <t>ニ</t>
    </rPh>
    <phoneticPr fontId="3"/>
  </si>
  <si>
    <t>0955-58-8816</t>
  </si>
  <si>
    <t>社会福祉法人みんなのお世話</t>
  </si>
  <si>
    <t>訪問介護事業所　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</si>
  <si>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</si>
  <si>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1"/>
  </si>
  <si>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</si>
  <si>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</si>
  <si>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</si>
  <si>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</si>
  <si>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</si>
  <si>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</si>
  <si>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</si>
  <si>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</si>
  <si>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</si>
  <si>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</si>
  <si>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</si>
  <si>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</si>
  <si>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</si>
  <si>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</si>
  <si>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</si>
  <si>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</si>
  <si>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</si>
  <si>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</si>
  <si>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</si>
  <si>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</si>
  <si>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</si>
  <si>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</si>
  <si>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070-5537-3777</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</si>
  <si>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</si>
  <si>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</si>
  <si>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</si>
  <si>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</si>
  <si>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</si>
  <si>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</si>
  <si>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</si>
  <si>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</si>
  <si>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</si>
  <si>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</si>
  <si>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</si>
  <si>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</si>
  <si>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1"/>
  </si>
  <si>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</si>
  <si>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</si>
  <si>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</si>
  <si>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1"/>
  </si>
  <si>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</si>
  <si>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</si>
  <si>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</si>
  <si>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</si>
  <si>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</si>
  <si>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</si>
  <si>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</si>
  <si>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</si>
  <si>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</si>
  <si>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</si>
  <si>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</si>
  <si>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</si>
  <si>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</si>
  <si>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</si>
  <si>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</si>
  <si>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</si>
  <si>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</si>
  <si>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</si>
  <si>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</si>
  <si>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</si>
  <si>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</si>
  <si>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</si>
  <si>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</si>
  <si>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</si>
  <si>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</si>
  <si>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</si>
  <si>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</si>
  <si>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</si>
  <si>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</si>
  <si>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</si>
  <si>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</si>
  <si>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</si>
  <si>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</si>
  <si>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</si>
  <si>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</si>
  <si>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</si>
  <si>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</si>
  <si>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</si>
  <si>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</si>
  <si>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</si>
  <si>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</si>
  <si>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</si>
  <si>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</si>
  <si>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</si>
  <si>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</si>
  <si>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</si>
  <si>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</si>
  <si>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</si>
  <si>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</si>
  <si>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</si>
  <si>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</si>
  <si>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</si>
  <si>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</si>
  <si>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</si>
  <si>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</si>
  <si>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</si>
  <si>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</si>
  <si>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</si>
  <si>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</si>
  <si>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</si>
  <si>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</si>
  <si>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</si>
  <si>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</si>
  <si>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</si>
  <si>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</si>
  <si>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</si>
  <si>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</si>
  <si>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</si>
  <si>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</si>
  <si>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</si>
  <si>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</si>
  <si>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</si>
  <si>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</si>
  <si>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</si>
  <si>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</si>
  <si>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</si>
  <si>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</si>
  <si>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</si>
  <si>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</si>
  <si>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</si>
  <si>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</si>
  <si>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</si>
  <si>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</si>
  <si>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1"/>
  </si>
  <si>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</si>
  <si>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</si>
  <si>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</si>
  <si>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</si>
  <si>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</si>
  <si>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</si>
  <si>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</si>
  <si>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</si>
  <si>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</si>
  <si>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</si>
  <si>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</si>
  <si>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</si>
  <si>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</si>
  <si>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</si>
  <si>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</si>
  <si>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</si>
  <si>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</si>
  <si>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</si>
  <si>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</si>
  <si>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</si>
  <si>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　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</si>
  <si>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</si>
  <si>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</si>
  <si>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</si>
  <si>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</si>
  <si>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</si>
  <si>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</si>
  <si>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</si>
  <si>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</si>
  <si>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</si>
  <si>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</si>
  <si>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</si>
  <si>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</si>
  <si>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</si>
  <si>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</si>
  <si>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</si>
  <si>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</si>
  <si>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</si>
  <si>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</si>
  <si>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</si>
  <si>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</si>
  <si>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</si>
  <si>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</si>
  <si>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</si>
  <si>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</si>
  <si>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</si>
  <si>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</si>
  <si>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</si>
  <si>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</si>
  <si>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</si>
  <si>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</si>
  <si>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</si>
  <si>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</si>
  <si>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</si>
  <si>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</si>
  <si>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</si>
  <si>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</si>
  <si>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</si>
  <si>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</si>
  <si>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</si>
  <si>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</si>
  <si>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</si>
  <si>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</si>
  <si>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</si>
  <si>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</si>
  <si>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</si>
  <si>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</si>
  <si>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</si>
  <si>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</si>
  <si>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</si>
  <si>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</si>
  <si>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</si>
  <si>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</si>
  <si>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</si>
  <si>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</si>
  <si>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</si>
  <si>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</si>
  <si>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</si>
  <si>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</si>
  <si>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</si>
  <si>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</si>
  <si>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</si>
  <si>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</si>
  <si>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</si>
  <si>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</si>
  <si>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</si>
  <si>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</si>
  <si>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</si>
  <si>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あすなろ</t>
    <phoneticPr fontId="3"/>
  </si>
  <si>
    <t>849-2201</t>
    <phoneticPr fontId="3"/>
  </si>
  <si>
    <t>武雄市北方町大字志久３２４２番地８</t>
    <phoneticPr fontId="3"/>
  </si>
  <si>
    <t>0954-28-9127</t>
  </si>
  <si>
    <t>合同会社あすなろ</t>
  </si>
  <si>
    <t>武雄市</t>
  </si>
  <si>
    <t>0954-28-9128</t>
  </si>
  <si>
    <t>訪問介護　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</si>
  <si>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</si>
  <si>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</si>
  <si>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</si>
  <si>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</si>
  <si>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</si>
  <si>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</si>
  <si>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武雄市北方町大字志久４５３１－１４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</si>
  <si>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</si>
  <si>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</si>
  <si>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</si>
  <si>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</si>
  <si>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</si>
  <si>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</si>
  <si>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</si>
  <si>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</si>
  <si>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</si>
  <si>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</si>
  <si>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</si>
  <si>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</si>
  <si>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</si>
  <si>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</si>
  <si>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843-0024</t>
  </si>
  <si>
    <t>武雄市武雄町富岡11083番地１</t>
  </si>
  <si>
    <t>0954-26-8100</t>
  </si>
  <si>
    <t>社会福祉法人あきの会</t>
    <rPh sb="0" eb="6">
      <t>シャカイフクシホウジン</t>
    </rPh>
    <rPh sb="9" eb="10">
      <t>カイ</t>
    </rPh>
    <phoneticPr fontId="3"/>
  </si>
  <si>
    <t>武雄市</t>
    <rPh sb="0" eb="3">
      <t>タケオシ</t>
    </rPh>
    <phoneticPr fontId="3"/>
  </si>
  <si>
    <t>0954-26-8120</t>
  </si>
  <si>
    <t>OARETサービス</t>
  </si>
  <si>
    <t>843-0021</t>
  </si>
  <si>
    <t>武雄市武雄町大字永島１４３７７－１３</t>
    <rPh sb="0" eb="3">
      <t>タケオシ</t>
    </rPh>
    <rPh sb="3" eb="10">
      <t>タケオマチオオアザナガシマ</t>
    </rPh>
    <phoneticPr fontId="3"/>
  </si>
  <si>
    <t>0954-27-7777</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</si>
  <si>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</si>
  <si>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</si>
  <si>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</si>
  <si>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</si>
  <si>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</si>
  <si>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</si>
  <si>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</si>
  <si>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</si>
  <si>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</si>
  <si>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</si>
  <si>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武雄市山内町大字大野７０４５番地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</si>
  <si>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</si>
  <si>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</si>
  <si>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</si>
  <si>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</si>
  <si>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</si>
  <si>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</si>
  <si>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</si>
  <si>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</si>
  <si>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</si>
  <si>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</si>
  <si>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</si>
  <si>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</si>
  <si>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</si>
  <si>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</si>
  <si>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</si>
  <si>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</si>
  <si>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</si>
  <si>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</si>
  <si>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</si>
  <si>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</si>
  <si>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</si>
  <si>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</si>
  <si>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</si>
  <si>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</si>
  <si>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</si>
  <si>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</si>
  <si>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</si>
  <si>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</si>
  <si>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</si>
  <si>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</si>
  <si>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</si>
  <si>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</si>
  <si>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</si>
  <si>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</si>
  <si>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訪問介護事業所青空</t>
    <rPh sb="0" eb="2">
      <t>ホウモン</t>
    </rPh>
    <rPh sb="2" eb="4">
      <t>カイゴ</t>
    </rPh>
    <rPh sb="4" eb="6">
      <t>ジギョウ</t>
    </rPh>
    <rPh sb="6" eb="7">
      <t>ショ</t>
    </rPh>
    <rPh sb="7" eb="9">
      <t>アオゾラ</t>
    </rPh>
    <phoneticPr fontId="3"/>
  </si>
  <si>
    <t>843-0301</t>
    <phoneticPr fontId="3"/>
  </si>
  <si>
    <t>嬉野市嬉野町大字下宿甲２０１１番地</t>
    <rPh sb="0" eb="1">
      <t>ウレシ</t>
    </rPh>
    <rPh sb="1" eb="2">
      <t>ノ</t>
    </rPh>
    <rPh sb="2" eb="3">
      <t>シ</t>
    </rPh>
    <rPh sb="3" eb="4">
      <t>ウレシ</t>
    </rPh>
    <rPh sb="4" eb="5">
      <t>ノ</t>
    </rPh>
    <rPh sb="5" eb="6">
      <t>マチ</t>
    </rPh>
    <rPh sb="6" eb="8">
      <t>オオアザ</t>
    </rPh>
    <rPh sb="8" eb="9">
      <t>シタ</t>
    </rPh>
    <rPh sb="9" eb="10">
      <t>ヤド</t>
    </rPh>
    <rPh sb="10" eb="11">
      <t>コウ</t>
    </rPh>
    <rPh sb="15" eb="17">
      <t>バンチ</t>
    </rPh>
    <phoneticPr fontId="3"/>
  </si>
  <si>
    <t>0954-20-2656</t>
    <phoneticPr fontId="3"/>
  </si>
  <si>
    <t>特定非営利活動法人青空</t>
    <rPh sb="9" eb="11">
      <t>アオゾラ</t>
    </rPh>
    <phoneticPr fontId="3"/>
  </si>
  <si>
    <t>0954-20-2665</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</si>
  <si>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</si>
  <si>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</si>
  <si>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</si>
  <si>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</si>
  <si>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</si>
  <si>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</si>
  <si>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ヘルパーステーション　ココカラ</t>
  </si>
  <si>
    <t>843-0302</t>
  </si>
  <si>
    <t>嬉野市嬉野町大字下野丙246</t>
  </si>
  <si>
    <t>080-5251-7854</t>
  </si>
  <si>
    <t>株式会社平野メディカルカンパニー</t>
    <rPh sb="4" eb="6">
      <t>ヒラノ</t>
    </rPh>
    <phoneticPr fontId="3"/>
  </si>
  <si>
    <t>0956-80-4931</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</si>
  <si>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</si>
  <si>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</si>
  <si>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</si>
  <si>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</si>
  <si>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</si>
  <si>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</si>
  <si>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</si>
  <si>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</si>
  <si>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</si>
  <si>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</si>
  <si>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</si>
  <si>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</si>
  <si>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</si>
  <si>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</si>
  <si>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</si>
  <si>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</si>
  <si>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</si>
  <si>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</si>
  <si>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</si>
  <si>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　さくせすPOINT１０３号</t>
    <rPh sb="0" eb="3">
      <t>キシマグン</t>
    </rPh>
    <rPh sb="3" eb="6">
      <t>コウホクマチ</t>
    </rPh>
    <rPh sb="6" eb="8">
      <t>オオアザ</t>
    </rPh>
    <rPh sb="8" eb="10">
      <t>ヤマグチ</t>
    </rPh>
    <rPh sb="12" eb="13">
      <t>バン</t>
    </rPh>
    <rPh sb="26" eb="27">
      <t>ゴウ</t>
    </rPh>
    <phoneticPr fontId="3"/>
  </si>
  <si>
    <t>0952-71-6171</t>
  </si>
  <si>
    <t>0952-86-5063</t>
  </si>
  <si>
    <t>江北町社会福祉協議会ヘルプサービスセンター</t>
    <phoneticPr fontId="3"/>
  </si>
  <si>
    <t>杵島郡江北町大字山口２６３７番地７</t>
    <phoneticPr fontId="3"/>
  </si>
  <si>
    <t>0952-86-4317</t>
  </si>
  <si>
    <t>社会福祉法人江北町社会福祉協議会</t>
    <phoneticPr fontId="3"/>
  </si>
  <si>
    <t>江北町</t>
  </si>
  <si>
    <t>0952-86-3845</t>
  </si>
  <si>
    <t>そいよかね白石</t>
    <rPh sb="5" eb="7">
      <t>シロイシ</t>
    </rPh>
    <phoneticPr fontId="3"/>
  </si>
  <si>
    <t>849-1112</t>
  </si>
  <si>
    <t>杵島郡白石町福田1268-1</t>
    <rPh sb="0" eb="3">
      <t>キシマグン</t>
    </rPh>
    <rPh sb="3" eb="5">
      <t>シロイシ</t>
    </rPh>
    <rPh sb="5" eb="6">
      <t>マチ</t>
    </rPh>
    <rPh sb="6" eb="8">
      <t>フクダ</t>
    </rPh>
    <phoneticPr fontId="3"/>
  </si>
  <si>
    <t>0952-37-5617</t>
  </si>
  <si>
    <t>株式会社ミズ</t>
    <rPh sb="0" eb="4">
      <t>カブシキカイシャ</t>
    </rPh>
    <phoneticPr fontId="3"/>
  </si>
  <si>
    <t>白石町</t>
    <rPh sb="0" eb="2">
      <t>シロイシ</t>
    </rPh>
    <rPh sb="2" eb="3">
      <t>マチ</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</si>
  <si>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</si>
  <si>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</si>
  <si>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</si>
  <si>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</si>
  <si>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</si>
  <si>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</si>
  <si>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</si>
  <si>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</si>
  <si>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</si>
  <si>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</si>
  <si>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</si>
  <si>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</si>
  <si>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</si>
  <si>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</si>
  <si>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　太良出張所</t>
    <rPh sb="0" eb="2">
      <t>ホウモン</t>
    </rPh>
    <rPh sb="2" eb="4">
      <t>カイゴ</t>
    </rPh>
    <rPh sb="4" eb="7">
      <t>ジギョウショ</t>
    </rPh>
    <rPh sb="7" eb="8">
      <t>シロ</t>
    </rPh>
    <rPh sb="9" eb="10">
      <t>イシ</t>
    </rPh>
    <rPh sb="11" eb="13">
      <t>タラ</t>
    </rPh>
    <rPh sb="13" eb="15">
      <t>シュッチョウ</t>
    </rPh>
    <rPh sb="15" eb="16">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</si>
  <si>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</si>
  <si>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</si>
  <si>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</si>
  <si>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</si>
  <si>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</si>
  <si>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</si>
  <si>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伊万里市大川町大川野１６４７番地</t>
  </si>
  <si>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</si>
  <si>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</si>
  <si>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</si>
  <si>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</si>
  <si>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</si>
  <si>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</si>
  <si>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</si>
  <si>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</si>
  <si>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</si>
  <si>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</si>
  <si>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</si>
  <si>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</si>
  <si>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</si>
  <si>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</si>
  <si>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</si>
  <si>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</si>
  <si>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</si>
  <si>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</si>
  <si>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</si>
  <si>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</si>
  <si>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</si>
  <si>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</si>
  <si>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</si>
  <si>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</si>
  <si>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</si>
  <si>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</si>
  <si>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</si>
  <si>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ホームヘルプサービス紅葉</t>
    <rPh sb="10" eb="12">
      <t>モミジ</t>
    </rPh>
    <phoneticPr fontId="3"/>
  </si>
  <si>
    <t>伊万里市立花町小敷山2404-123</t>
    <phoneticPr fontId="3"/>
  </si>
  <si>
    <t>0955-23-8061</t>
  </si>
  <si>
    <t>有限会社佐賀ユートピア</t>
    <rPh sb="4" eb="6">
      <t>サガ</t>
    </rPh>
    <phoneticPr fontId="3"/>
  </si>
  <si>
    <t>伊万里市</t>
    <rPh sb="0" eb="4">
      <t>イマリシ</t>
    </rPh>
    <phoneticPr fontId="3"/>
  </si>
  <si>
    <t>0955-23-8062</t>
  </si>
  <si>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</si>
  <si>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</si>
  <si>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</si>
  <si>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</si>
  <si>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4170500245</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</si>
  <si>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</si>
  <si>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</si>
  <si>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</si>
  <si>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</si>
  <si>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</si>
  <si>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</si>
  <si>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4170500278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</si>
  <si>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</si>
  <si>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</si>
  <si>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</si>
  <si>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</si>
  <si>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</si>
  <si>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</si>
  <si>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</si>
  <si>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</si>
  <si>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</si>
  <si>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</si>
  <si>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</si>
  <si>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</si>
  <si>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</si>
  <si>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</si>
  <si>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</si>
  <si>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</si>
  <si>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</si>
  <si>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</si>
  <si>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</si>
  <si>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</si>
  <si>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</si>
  <si>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</si>
  <si>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</si>
  <si>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</si>
  <si>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</si>
  <si>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</si>
  <si>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アサヒサンクリーン在宅介護センター佐賀</t>
  </si>
  <si>
    <t>840-0842</t>
    <phoneticPr fontId="3"/>
  </si>
  <si>
    <t>佐賀市多布施二丁目６番２２号　西田ビル１階中・東号室</t>
    <phoneticPr fontId="3"/>
  </si>
  <si>
    <t>訪問入浴</t>
  </si>
  <si>
    <t>0952-30-3325</t>
  </si>
  <si>
    <t>アサヒサンクリーン株式会社</t>
    <rPh sb="9" eb="13">
      <t>カブシキガイシャ</t>
    </rPh>
    <phoneticPr fontId="3"/>
  </si>
  <si>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</si>
  <si>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</si>
  <si>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</si>
  <si>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</si>
  <si>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</si>
  <si>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</si>
  <si>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</si>
  <si>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</si>
  <si>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</si>
  <si>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</si>
  <si>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</si>
  <si>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</si>
  <si>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</si>
  <si>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</si>
  <si>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</si>
  <si>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</si>
  <si>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</si>
  <si>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</si>
  <si>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</si>
  <si>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</si>
  <si>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</si>
  <si>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</si>
  <si>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</si>
  <si>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</si>
  <si>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</si>
  <si>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</si>
  <si>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</si>
  <si>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</si>
  <si>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</si>
  <si>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</si>
  <si>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</si>
  <si>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</si>
  <si>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　宮崎ビル２階</t>
  </si>
  <si>
    <t>080-3972-2746</t>
  </si>
  <si>
    <t>株式会社Ｈｉｒｏｍｉ 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</si>
  <si>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</si>
  <si>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</si>
  <si>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</si>
  <si>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</si>
  <si>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</si>
  <si>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</si>
  <si>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</si>
  <si>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</si>
  <si>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</si>
  <si>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</si>
  <si>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</si>
  <si>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　</t>
    <phoneticPr fontId="3"/>
  </si>
  <si>
    <t>佐賀市嘉瀬町大字中原１９７３番地１</t>
  </si>
  <si>
    <t>訪問看護</t>
    <rPh sb="0" eb="2">
      <t>ホウモン</t>
    </rPh>
    <rPh sb="2" eb="4">
      <t>カンゴ</t>
    </rPh>
    <phoneticPr fontId="3"/>
  </si>
  <si>
    <t>0952-25-9284</t>
  </si>
  <si>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</si>
  <si>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</si>
  <si>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</si>
  <si>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</si>
  <si>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</si>
  <si>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</si>
  <si>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</si>
  <si>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840-0806</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</si>
  <si>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</si>
  <si>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</si>
  <si>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</si>
  <si>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</si>
  <si>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</si>
  <si>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</si>
  <si>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</si>
  <si>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</si>
  <si>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</si>
  <si>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</si>
  <si>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</si>
  <si>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</si>
  <si>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</si>
  <si>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</si>
  <si>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</si>
  <si>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佐賀市川副町大字早津江７４番地</t>
  </si>
  <si>
    <t>0952-47-2534</t>
  </si>
  <si>
    <t>一般社団法人みんなで幸せになる会</t>
  </si>
  <si>
    <t>0952-47-2263</t>
  </si>
  <si>
    <t>訪問看護ステーション　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</si>
  <si>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</si>
  <si>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</si>
  <si>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</si>
  <si>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</si>
  <si>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医療法人智仁会　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</si>
  <si>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</si>
  <si>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</si>
  <si>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</si>
  <si>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</si>
  <si>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</si>
  <si>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</si>
  <si>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</si>
  <si>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</si>
  <si>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</si>
  <si>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</si>
  <si>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</si>
  <si>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</si>
  <si>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　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</si>
  <si>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</si>
  <si>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</si>
  <si>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</si>
  <si>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</si>
  <si>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</si>
  <si>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</si>
  <si>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</si>
  <si>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</si>
  <si>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</si>
  <si>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</si>
  <si>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</si>
  <si>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</si>
  <si>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</si>
  <si>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</si>
  <si>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　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</si>
  <si>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</si>
  <si>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</si>
  <si>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</si>
  <si>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</si>
  <si>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</si>
  <si>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</si>
  <si>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</si>
  <si>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</si>
  <si>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</si>
  <si>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</si>
  <si>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</si>
  <si>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</si>
  <si>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</si>
  <si>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</si>
  <si>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</si>
  <si>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</si>
  <si>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</si>
  <si>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</si>
  <si>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</si>
  <si>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</si>
  <si>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</si>
  <si>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</si>
  <si>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</si>
  <si>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</si>
  <si>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</si>
  <si>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</si>
  <si>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</si>
  <si>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</si>
  <si>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　ｌｉｆｅｃｏｌｏｒ</t>
  </si>
  <si>
    <t>佐賀市鍋島二丁目３番２７号　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</si>
  <si>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</si>
  <si>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</si>
  <si>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</si>
  <si>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</si>
  <si>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</si>
  <si>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</si>
  <si>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</si>
  <si>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</si>
  <si>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</si>
  <si>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</si>
  <si>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</si>
  <si>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</si>
  <si>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</si>
  <si>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</si>
  <si>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</si>
  <si>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</si>
  <si>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</si>
  <si>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</si>
  <si>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</si>
  <si>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</si>
  <si>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</si>
  <si>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</si>
  <si>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</si>
  <si>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</si>
  <si>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</si>
  <si>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</si>
  <si>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</si>
  <si>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</si>
  <si>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</si>
  <si>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</si>
  <si>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</si>
  <si>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</si>
  <si>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</si>
  <si>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</si>
  <si>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</si>
  <si>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　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</si>
  <si>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</si>
  <si>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</si>
  <si>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</si>
  <si>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</si>
  <si>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</si>
  <si>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</si>
  <si>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</si>
  <si>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</si>
  <si>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</si>
  <si>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</si>
  <si>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</si>
  <si>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</si>
  <si>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</si>
  <si>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</si>
  <si>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</si>
  <si>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</si>
  <si>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</si>
  <si>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</si>
  <si>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</si>
  <si>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</si>
  <si>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　ワンフラワー</t>
  </si>
  <si>
    <t>849-0913</t>
  </si>
  <si>
    <t>佐賀市兵庫町大字渕４３１２番地</t>
  </si>
  <si>
    <t>050-5482-5644</t>
  </si>
  <si>
    <t>株式会社メディカルインプレス</t>
  </si>
  <si>
    <t>訪問看護ステーションきぼう</t>
  </si>
  <si>
    <t>849-0918</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</si>
  <si>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</si>
  <si>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</si>
  <si>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</si>
  <si>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</si>
  <si>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</si>
  <si>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</si>
  <si>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</si>
  <si>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</si>
  <si>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</si>
  <si>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</si>
  <si>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</si>
  <si>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</si>
  <si>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</si>
  <si>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</si>
  <si>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佐賀市兵庫南四丁目１９番２号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</si>
  <si>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</si>
  <si>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</si>
  <si>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</si>
  <si>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</si>
  <si>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</si>
  <si>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</si>
  <si>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</si>
  <si>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</si>
  <si>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</si>
  <si>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</si>
  <si>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佐賀市大財三丁目１番９号２０１３OTAKARABASE</t>
  </si>
  <si>
    <t>訪問看護</t>
    <rPh sb="2" eb="4">
      <t>カンゴ</t>
    </rPh>
    <phoneticPr fontId="3"/>
  </si>
  <si>
    <t>0952-23-3370</t>
  </si>
  <si>
    <t>一般社団法人ライフナビゲート</t>
  </si>
  <si>
    <t>0952-23-3370</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</si>
  <si>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</si>
  <si>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</si>
  <si>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</si>
  <si>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</si>
  <si>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</si>
  <si>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</si>
  <si>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</si>
  <si>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</si>
  <si>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</si>
  <si>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</si>
  <si>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</si>
  <si>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</si>
  <si>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</si>
  <si>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</si>
  <si>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</si>
  <si>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</si>
  <si>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</si>
  <si>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</si>
  <si>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</si>
  <si>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</si>
  <si>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5"/>
  </si>
  <si>
    <t>佐賀市諸富町大字諸富津２０９番地３</t>
  </si>
  <si>
    <t>0952-47-5091</t>
  </si>
  <si>
    <t>社会福祉法人福壽会</t>
  </si>
  <si>
    <t>0952-47-5092</t>
  </si>
  <si>
    <t>訪問看護ステーションみかん畑</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</si>
  <si>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</si>
  <si>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</si>
  <si>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</si>
  <si>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</si>
  <si>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</si>
  <si>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</si>
  <si>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</si>
  <si>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</si>
  <si>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</si>
  <si>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</si>
  <si>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</si>
  <si>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</si>
  <si>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</si>
  <si>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</si>
  <si>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</si>
  <si>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</si>
  <si>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</si>
  <si>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</si>
  <si>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</si>
  <si>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</si>
  <si>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</si>
  <si>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</si>
  <si>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</si>
  <si>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</si>
  <si>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</si>
  <si>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</si>
  <si>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</si>
  <si>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</si>
  <si>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</si>
  <si>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</si>
  <si>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</si>
  <si>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</si>
  <si>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</si>
  <si>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</si>
  <si>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</si>
  <si>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</si>
  <si>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</si>
  <si>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</si>
  <si>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</si>
  <si>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</si>
  <si>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</si>
  <si>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</si>
  <si>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</si>
  <si>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</si>
  <si>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</si>
  <si>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</si>
  <si>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</si>
  <si>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</si>
  <si>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</si>
  <si>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</si>
  <si>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</si>
  <si>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</si>
  <si>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</si>
  <si>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　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</si>
  <si>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</si>
  <si>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</si>
  <si>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</si>
  <si>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</si>
  <si>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</si>
  <si>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</si>
  <si>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</si>
  <si>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</si>
  <si>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</si>
  <si>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</si>
  <si>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</si>
  <si>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</si>
  <si>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</si>
  <si>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</si>
  <si>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</si>
  <si>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</si>
  <si>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</si>
  <si>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</si>
  <si>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</si>
  <si>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</si>
  <si>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</si>
  <si>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</si>
  <si>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</si>
  <si>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</si>
  <si>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</si>
  <si>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</si>
  <si>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</si>
  <si>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</si>
  <si>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</si>
  <si>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</si>
  <si>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</si>
  <si>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</si>
  <si>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</si>
  <si>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</si>
  <si>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</si>
  <si>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</si>
  <si>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</si>
  <si>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</si>
  <si>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</si>
  <si>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</si>
  <si>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</si>
  <si>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　イマジンサポート</t>
  </si>
  <si>
    <t>842-0031</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</si>
  <si>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</si>
  <si>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</si>
  <si>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</si>
  <si>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</si>
  <si>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</si>
  <si>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</si>
  <si>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</si>
  <si>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</si>
  <si>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</si>
  <si>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</si>
  <si>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</si>
  <si>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</si>
  <si>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</si>
  <si>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</si>
  <si>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</si>
  <si>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</si>
  <si>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 la 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</si>
  <si>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</si>
  <si>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</si>
  <si>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　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</si>
  <si>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</si>
  <si>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</si>
  <si>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</si>
  <si>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</si>
  <si>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</si>
  <si>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</si>
  <si>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</si>
  <si>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</si>
  <si>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</si>
  <si>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</si>
  <si>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</si>
  <si>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</si>
  <si>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</si>
  <si>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</si>
  <si>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</si>
  <si>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</si>
  <si>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</si>
  <si>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</si>
  <si>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</si>
  <si>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</si>
  <si>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</si>
  <si>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</si>
  <si>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</si>
  <si>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</si>
  <si>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</si>
  <si>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</si>
  <si>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</si>
  <si>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</si>
  <si>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</si>
  <si>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</si>
  <si>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</si>
  <si>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</si>
  <si>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</si>
  <si>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</si>
  <si>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</si>
  <si>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</si>
  <si>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</si>
  <si>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</si>
  <si>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</si>
  <si>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</si>
  <si>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</si>
  <si>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</si>
  <si>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</si>
  <si>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</si>
  <si>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</si>
  <si>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唐津訪問看護ステーション　
（12.3.31以前老人保健法指定のもの）</t>
    <rPh sb="0" eb="2">
      <t>カラツ</t>
    </rPh>
    <phoneticPr fontId="3"/>
  </si>
  <si>
    <t>847-0875</t>
    <phoneticPr fontId="3"/>
  </si>
  <si>
    <t>唐津市西唐津一丁目６１６７番地</t>
    <rPh sb="3" eb="4">
      <t>ニシ</t>
    </rPh>
    <rPh sb="4" eb="6">
      <t>カラツ</t>
    </rPh>
    <rPh sb="14" eb="15">
      <t>チ</t>
    </rPh>
    <phoneticPr fontId="3"/>
  </si>
  <si>
    <t>0955-75-0324</t>
  </si>
  <si>
    <t>医療法人社団芳香会</t>
    <phoneticPr fontId="3"/>
  </si>
  <si>
    <t>0955-75-0334</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</si>
  <si>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</si>
  <si>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</si>
  <si>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</si>
  <si>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</si>
  <si>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</si>
  <si>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</si>
  <si>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</si>
  <si>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</si>
  <si>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2"/>
  </si>
  <si>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</si>
  <si>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</si>
  <si>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</si>
  <si>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</si>
  <si>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</si>
  <si>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　１F</t>
    <rPh sb="0" eb="3">
      <t>カラツシ</t>
    </rPh>
    <rPh sb="3" eb="6">
      <t>ボウズマチ</t>
    </rPh>
    <phoneticPr fontId="3"/>
  </si>
  <si>
    <t>0955-58-8892</t>
    <phoneticPr fontId="3"/>
  </si>
  <si>
    <t>K-La vie株式会社</t>
    <rPh sb="8" eb="12">
      <t>カブシキカイシャ</t>
    </rPh>
    <phoneticPr fontId="3"/>
  </si>
  <si>
    <t>0955-58-8895</t>
    <phoneticPr fontId="3"/>
  </si>
  <si>
    <t>カラフルリハ訪問看護ステーション</t>
  </si>
  <si>
    <t>唐津市町田5丁目4-15</t>
  </si>
  <si>
    <t>0955-58-7950</t>
  </si>
  <si>
    <t>株式会社ＫＡＫＥＲＵ</t>
  </si>
  <si>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</si>
  <si>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</si>
  <si>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</si>
  <si>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</si>
  <si>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</si>
  <si>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</si>
  <si>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</si>
  <si>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</si>
  <si>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</si>
  <si>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</si>
  <si>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</si>
  <si>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</si>
  <si>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</si>
  <si>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</si>
  <si>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</si>
  <si>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</si>
  <si>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</si>
  <si>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</si>
  <si>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</si>
  <si>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</si>
  <si>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</si>
  <si>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</si>
  <si>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</si>
  <si>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</si>
  <si>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</si>
  <si>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</si>
  <si>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</si>
  <si>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</si>
  <si>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</si>
  <si>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</si>
  <si>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</si>
  <si>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</si>
  <si>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</si>
  <si>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</si>
  <si>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</si>
  <si>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</si>
  <si>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</si>
  <si>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　ドリーム蔵上102</t>
    <rPh sb="0" eb="3">
      <t>トスシ</t>
    </rPh>
    <rPh sb="3" eb="5">
      <t>クラノウエ</t>
    </rPh>
    <rPh sb="6" eb="8">
      <t>チョウメ</t>
    </rPh>
    <rPh sb="11" eb="13">
      <t>バンチ</t>
    </rPh>
    <rPh sb="18" eb="20">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</si>
  <si>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</si>
  <si>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</si>
  <si>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</si>
  <si>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</si>
  <si>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</si>
  <si>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</si>
  <si>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</si>
  <si>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</si>
  <si>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</si>
  <si>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</si>
  <si>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</si>
  <si>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</si>
  <si>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</si>
  <si>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</si>
  <si>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</si>
  <si>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</si>
  <si>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</si>
  <si>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</si>
  <si>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</si>
  <si>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</si>
  <si>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</si>
  <si>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チャイム訪問看護ステーション</t>
    <rPh sb="4" eb="6">
      <t>ホウモン</t>
    </rPh>
    <rPh sb="6" eb="8">
      <t>カンゴ</t>
    </rPh>
    <phoneticPr fontId="3"/>
  </si>
  <si>
    <t>841-0016</t>
    <phoneticPr fontId="3"/>
  </si>
  <si>
    <t>鳥栖市田代外町６５５番地１５</t>
    <rPh sb="0" eb="3">
      <t>トスシ</t>
    </rPh>
    <rPh sb="3" eb="5">
      <t>タシロ</t>
    </rPh>
    <rPh sb="5" eb="6">
      <t>ソト</t>
    </rPh>
    <rPh sb="6" eb="7">
      <t>マチ</t>
    </rPh>
    <rPh sb="10" eb="12">
      <t>バンチ</t>
    </rPh>
    <phoneticPr fontId="3"/>
  </si>
  <si>
    <t>0942-87-5233</t>
    <phoneticPr fontId="3"/>
  </si>
  <si>
    <t>株式会社チャイムチャイム訪問看護ステーション</t>
    <rPh sb="0" eb="4">
      <t>カブシキガイシャ</t>
    </rPh>
    <rPh sb="12" eb="14">
      <t>ホウモン</t>
    </rPh>
    <rPh sb="14" eb="16">
      <t>カンゴ</t>
    </rPh>
    <phoneticPr fontId="3"/>
  </si>
  <si>
    <t>0942-87-5244</t>
    <phoneticPr fontId="3"/>
  </si>
  <si>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</si>
  <si>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</si>
  <si>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</si>
  <si>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5"/>
  </si>
  <si>
    <t>840-0061</t>
  </si>
  <si>
    <t>鳥栖市轟木町１５２３番地の６</t>
    <rPh sb="0" eb="3">
      <t>トスシ</t>
    </rPh>
    <rPh sb="3" eb="6">
      <t>トドロキマチ</t>
    </rPh>
    <rPh sb="10" eb="12">
      <t>バンチ</t>
    </rPh>
    <phoneticPr fontId="5"/>
  </si>
  <si>
    <t>0942-81-3030</t>
    <phoneticPr fontId="3"/>
  </si>
  <si>
    <t>医療法人社団如水会</t>
    <rPh sb="0" eb="2">
      <t>イリョウ</t>
    </rPh>
    <rPh sb="2" eb="4">
      <t>ホウジン</t>
    </rPh>
    <rPh sb="4" eb="6">
      <t>シャダン</t>
    </rPh>
    <rPh sb="6" eb="7">
      <t>ニョ</t>
    </rPh>
    <rPh sb="7" eb="8">
      <t>スイ</t>
    </rPh>
    <rPh sb="8" eb="9">
      <t>カイ</t>
    </rPh>
    <phoneticPr fontId="5"/>
  </si>
  <si>
    <t>0942-81-3040</t>
    <phoneticPr fontId="3"/>
  </si>
  <si>
    <t>訪問看護ステーションデューン鳥栖</t>
    <rPh sb="0" eb="2">
      <t>ホウモン</t>
    </rPh>
    <rPh sb="2" eb="4">
      <t>カンゴ</t>
    </rPh>
    <rPh sb="14" eb="16">
      <t>トス</t>
    </rPh>
    <phoneticPr fontId="3"/>
  </si>
  <si>
    <t>841-0071</t>
    <phoneticPr fontId="3"/>
  </si>
  <si>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3"/>
  </si>
  <si>
    <t>0942-50-8386</t>
    <phoneticPr fontId="3"/>
  </si>
  <si>
    <t>株式会社N・フィールド</t>
    <rPh sb="0" eb="2">
      <t>カブシキ</t>
    </rPh>
    <rPh sb="2" eb="4">
      <t>カイシャ</t>
    </rPh>
    <phoneticPr fontId="8"/>
  </si>
  <si>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</si>
  <si>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</si>
  <si>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</si>
  <si>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</si>
  <si>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</si>
  <si>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</si>
  <si>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　　</t>
    <phoneticPr fontId="3"/>
  </si>
  <si>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</si>
  <si>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</si>
  <si>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1"/>
  </si>
  <si>
    <t>0942-80-7772</t>
    <phoneticPr fontId="3"/>
  </si>
  <si>
    <t>株式会社バイタル</t>
    <phoneticPr fontId="3"/>
  </si>
  <si>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</si>
  <si>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</si>
  <si>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</si>
  <si>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</si>
  <si>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</si>
  <si>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</si>
  <si>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</si>
  <si>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</si>
  <si>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</si>
  <si>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</si>
  <si>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</si>
  <si>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</si>
  <si>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</si>
  <si>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</si>
  <si>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</si>
  <si>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</si>
  <si>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</si>
  <si>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</si>
  <si>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</si>
  <si>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</si>
  <si>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</si>
  <si>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</si>
  <si>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 Knot</t>
    <rPh sb="0" eb="4">
      <t>カブシキカイシャ</t>
    </rPh>
    <phoneticPr fontId="3"/>
  </si>
  <si>
    <t>みやき町</t>
    <rPh sb="3" eb="4">
      <t>マチ</t>
    </rPh>
    <phoneticPr fontId="3"/>
  </si>
  <si>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</si>
  <si>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3"/>
  </si>
  <si>
    <t>849-0111</t>
  </si>
  <si>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</si>
  <si>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</si>
  <si>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</si>
  <si>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</si>
  <si>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</si>
  <si>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</si>
  <si>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</si>
  <si>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</si>
  <si>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</si>
  <si>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</si>
  <si>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</si>
  <si>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</si>
  <si>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</si>
  <si>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</si>
  <si>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</si>
  <si>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</si>
  <si>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</si>
  <si>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</si>
  <si>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</si>
  <si>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</si>
  <si>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</si>
  <si>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</si>
  <si>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</si>
  <si>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</si>
  <si>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</si>
  <si>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</si>
  <si>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</si>
  <si>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</si>
  <si>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</si>
  <si>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</si>
  <si>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</si>
  <si>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</si>
  <si>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8"/>
  </si>
  <si>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</si>
  <si>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8"/>
  </si>
  <si>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</si>
  <si>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</si>
  <si>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</si>
  <si>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</si>
  <si>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</si>
  <si>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</si>
  <si>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</si>
  <si>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</si>
  <si>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</si>
  <si>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</si>
  <si>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</si>
  <si>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</si>
  <si>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8"/>
  </si>
  <si>
    <t>0954-27-7442</t>
    <phoneticPr fontId="3"/>
  </si>
  <si>
    <t>訪問看護ステーション　デューン武雄</t>
    <rPh sb="0" eb="4">
      <t>ホウモンカンゴ</t>
    </rPh>
    <rPh sb="15" eb="17">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</si>
  <si>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</si>
  <si>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</si>
  <si>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</si>
  <si>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</si>
  <si>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</si>
  <si>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</si>
  <si>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</si>
  <si>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</si>
  <si>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</si>
  <si>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</si>
  <si>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</si>
  <si>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</si>
  <si>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</si>
  <si>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</si>
  <si>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</si>
  <si>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</si>
  <si>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</si>
  <si>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</si>
  <si>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</si>
  <si>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</si>
  <si>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</si>
  <si>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</si>
  <si>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</si>
  <si>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</si>
  <si>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</si>
  <si>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</si>
  <si>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</si>
  <si>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</si>
  <si>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</si>
  <si>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</si>
  <si>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</si>
  <si>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</si>
  <si>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</si>
  <si>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</si>
  <si>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</si>
  <si>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</si>
  <si>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</si>
  <si>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</si>
  <si>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</si>
  <si>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</si>
  <si>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</si>
  <si>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</si>
  <si>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</si>
  <si>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</si>
  <si>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</si>
  <si>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</si>
  <si>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</si>
  <si>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</si>
  <si>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</si>
  <si>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</si>
  <si>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</si>
  <si>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</si>
  <si>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</si>
  <si>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</si>
  <si>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</si>
  <si>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</si>
  <si>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</si>
  <si>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</si>
  <si>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</si>
  <si>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</si>
  <si>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</si>
  <si>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</si>
  <si>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</si>
  <si>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　エスティムA105</t>
    <rPh sb="0" eb="3">
      <t>キシマグン</t>
    </rPh>
    <rPh sb="3" eb="6">
      <t>コウホクマチ</t>
    </rPh>
    <rPh sb="6" eb="8">
      <t>オオアザ</t>
    </rPh>
    <rPh sb="8" eb="10">
      <t>ヤマグチ</t>
    </rPh>
    <rPh sb="14" eb="16">
      <t>バンチ</t>
    </rPh>
    <phoneticPr fontId="3"/>
  </si>
  <si>
    <t>0952-20-9002</t>
  </si>
  <si>
    <t>合同会社Grow up</t>
    <rPh sb="0" eb="4">
      <t>ゴウドウカイシャ</t>
    </rPh>
    <phoneticPr fontId="3"/>
  </si>
  <si>
    <t>0952-20-9013</t>
  </si>
  <si>
    <t>訪問看護ステーション笑む</t>
    <rPh sb="0" eb="4">
      <t>ホウモンカンゴ</t>
    </rPh>
    <rPh sb="10" eb="11">
      <t>エ</t>
    </rPh>
    <phoneticPr fontId="3"/>
  </si>
  <si>
    <t>849-1203</t>
  </si>
  <si>
    <t>杵島郡白石町戸ケ里1811</t>
    <rPh sb="0" eb="3">
      <t>キシマグン</t>
    </rPh>
    <rPh sb="3" eb="6">
      <t>シロイシマチ</t>
    </rPh>
    <rPh sb="6" eb="9">
      <t>トガリ</t>
    </rPh>
    <phoneticPr fontId="3"/>
  </si>
  <si>
    <t>080-6137-0401</t>
  </si>
  <si>
    <t>医療法人EMU</t>
    <rPh sb="0" eb="4">
      <t>イリョウホウジン</t>
    </rPh>
    <phoneticPr fontId="3"/>
  </si>
  <si>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</si>
  <si>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</si>
  <si>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</si>
  <si>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</si>
  <si>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</si>
  <si>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</si>
  <si>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</si>
  <si>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</si>
  <si>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</si>
  <si>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</si>
  <si>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</si>
  <si>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</si>
  <si>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</si>
  <si>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</si>
  <si>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</si>
  <si>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</si>
  <si>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白石町</t>
    <rPh sb="0" eb="3">
      <t>シロイシチョウ</t>
    </rPh>
    <phoneticPr fontId="3"/>
  </si>
  <si>
    <t>白石共立病院訪問看護ステーション菜の花</t>
    <rPh sb="0" eb="1">
      <t>シロ</t>
    </rPh>
    <rPh sb="1" eb="2">
      <t>イシ</t>
    </rPh>
    <rPh sb="2" eb="4">
      <t>キョウリツ</t>
    </rPh>
    <rPh sb="4" eb="6">
      <t>ビョウイン</t>
    </rPh>
    <rPh sb="6" eb="8">
      <t>ホウモン</t>
    </rPh>
    <rPh sb="8" eb="10">
      <t>カンゴ</t>
    </rPh>
    <rPh sb="16" eb="19">
      <t>ナノハナ</t>
    </rPh>
    <phoneticPr fontId="3"/>
  </si>
  <si>
    <t>849-1112</t>
    <phoneticPr fontId="3"/>
  </si>
  <si>
    <t>杵島郡白石町大字福田三本榎１２９６番地</t>
    <rPh sb="0" eb="3">
      <t>キシマグン</t>
    </rPh>
    <rPh sb="3" eb="4">
      <t>シロ</t>
    </rPh>
    <rPh sb="4" eb="5">
      <t>イシ</t>
    </rPh>
    <rPh sb="5" eb="6">
      <t>マチ</t>
    </rPh>
    <rPh sb="6" eb="8">
      <t>オオアザ</t>
    </rPh>
    <rPh sb="8" eb="10">
      <t>フクタ</t>
    </rPh>
    <rPh sb="10" eb="11">
      <t>サン</t>
    </rPh>
    <rPh sb="11" eb="12">
      <t>ボン</t>
    </rPh>
    <rPh sb="12" eb="13">
      <t>エノキ</t>
    </rPh>
    <rPh sb="17" eb="19">
      <t>バンチ</t>
    </rPh>
    <phoneticPr fontId="3"/>
  </si>
  <si>
    <t>0952-84-6060</t>
    <phoneticPr fontId="3"/>
  </si>
  <si>
    <t>医療法人静便堂</t>
    <rPh sb="4" eb="5">
      <t>セイシ</t>
    </rPh>
    <rPh sb="5" eb="6">
      <t>ベン</t>
    </rPh>
    <rPh sb="6" eb="7">
      <t>ドウ</t>
    </rPh>
    <phoneticPr fontId="3"/>
  </si>
  <si>
    <t>0952-84-6711</t>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</si>
  <si>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</si>
  <si>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</si>
  <si>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</si>
  <si>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</si>
  <si>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 訪問看護ステーション太陽サテライト白石</t>
    <phoneticPr fontId="3"/>
  </si>
  <si>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</si>
  <si>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</si>
  <si>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</si>
  <si>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</si>
  <si>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</si>
  <si>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</si>
  <si>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</si>
  <si>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</si>
  <si>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</si>
  <si>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</si>
  <si>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</si>
  <si>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</si>
  <si>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</si>
  <si>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</si>
  <si>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</si>
  <si>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</si>
  <si>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</si>
  <si>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</si>
  <si>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</si>
  <si>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</si>
  <si>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　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</si>
  <si>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</si>
  <si>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</si>
  <si>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</si>
  <si>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</si>
  <si>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</si>
  <si>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</si>
  <si>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</si>
  <si>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</si>
  <si>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</si>
  <si>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</si>
  <si>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</si>
  <si>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</si>
  <si>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</si>
  <si>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</si>
  <si>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</si>
  <si>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</si>
  <si>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1"/>
  </si>
  <si>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</si>
  <si>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</si>
  <si>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</si>
  <si>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</si>
  <si>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</si>
  <si>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</si>
  <si>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</si>
  <si>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</si>
  <si>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</si>
  <si>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</si>
  <si>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</si>
  <si>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佐賀市大和町大字尼寺３２２７番地１</t>
  </si>
  <si>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</si>
  <si>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</si>
  <si>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</si>
  <si>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</si>
  <si>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</si>
  <si>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</si>
  <si>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</si>
  <si>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</si>
  <si>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</si>
  <si>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</si>
  <si>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</si>
  <si>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</si>
  <si>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</si>
  <si>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</si>
  <si>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</si>
  <si>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</si>
  <si>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</si>
  <si>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</si>
  <si>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</si>
  <si>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</si>
  <si>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</si>
  <si>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</si>
  <si>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</si>
  <si>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</si>
  <si>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</si>
  <si>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</si>
  <si>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</si>
  <si>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</si>
  <si>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デイサービスげんき</t>
    <phoneticPr fontId="3"/>
  </si>
  <si>
    <t>849-0934</t>
    <phoneticPr fontId="3"/>
  </si>
  <si>
    <t>佐賀市開成一丁目４番２号</t>
  </si>
  <si>
    <t>0952-30-2211</t>
    <phoneticPr fontId="3"/>
  </si>
  <si>
    <t>医療法人永江内科小児科医院</t>
    <phoneticPr fontId="3"/>
  </si>
  <si>
    <t>福生苑デイサービスセンター</t>
    <phoneticPr fontId="3"/>
  </si>
  <si>
    <t>佐賀市嘉瀬町大字中原１９５２番地１</t>
    <rPh sb="6" eb="8">
      <t>オオアザ</t>
    </rPh>
    <phoneticPr fontId="3"/>
  </si>
  <si>
    <t>0952-28-1771</t>
  </si>
  <si>
    <t>4170100210</t>
    <phoneticPr fontId="3"/>
  </si>
  <si>
    <t>社会福祉法人福生会</t>
    <phoneticPr fontId="3"/>
  </si>
  <si>
    <t>0952-28-1773</t>
  </si>
  <si>
    <t>扇寿荘指定通所介護支援センター</t>
    <rPh sb="3" eb="5">
      <t>シテイ</t>
    </rPh>
    <rPh sb="9" eb="11">
      <t>シエン</t>
    </rPh>
    <phoneticPr fontId="3"/>
  </si>
  <si>
    <t>4170100111</t>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</si>
  <si>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</si>
  <si>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</si>
  <si>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</si>
  <si>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</si>
  <si>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</si>
  <si>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</si>
  <si>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</si>
  <si>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</si>
  <si>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</si>
  <si>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</si>
  <si>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</si>
  <si>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</si>
  <si>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</si>
  <si>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</si>
  <si>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</si>
  <si>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</si>
  <si>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</si>
  <si>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 xml:space="preserve">840-2205 </t>
    <phoneticPr fontId="3"/>
  </si>
  <si>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</si>
  <si>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</si>
  <si>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</si>
  <si>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</si>
  <si>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</si>
  <si>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</si>
  <si>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</si>
  <si>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</si>
  <si>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</si>
  <si>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</si>
  <si>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</si>
  <si>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</si>
  <si>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</si>
  <si>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</si>
  <si>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</si>
  <si>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</si>
  <si>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</si>
  <si>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</si>
  <si>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</si>
  <si>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</si>
  <si>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</si>
  <si>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</si>
  <si>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</si>
  <si>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</si>
  <si>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</si>
  <si>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</si>
  <si>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</si>
  <si>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</si>
  <si>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</si>
  <si>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</si>
  <si>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</si>
  <si>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</si>
  <si>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</si>
  <si>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</si>
  <si>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</si>
  <si>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</si>
  <si>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</si>
  <si>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</si>
  <si>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</si>
  <si>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</si>
  <si>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</si>
  <si>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</si>
  <si>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5"/>
  </si>
  <si>
    <t>840-0015</t>
  </si>
  <si>
    <t>佐賀市木原一丁目２４番３９号</t>
    <rPh sb="0" eb="3">
      <t>サガシ</t>
    </rPh>
    <rPh sb="3" eb="5">
      <t>キハラ</t>
    </rPh>
    <rPh sb="5" eb="8">
      <t>１チョウメ</t>
    </rPh>
    <rPh sb="10" eb="11">
      <t>バン</t>
    </rPh>
    <rPh sb="13" eb="14">
      <t>ゴウ</t>
    </rPh>
    <phoneticPr fontId="5"/>
  </si>
  <si>
    <t>0952-27-8555</t>
  </si>
  <si>
    <t>アイケア株式会社</t>
    <rPh sb="4" eb="8">
      <t>カブシキガイシャ</t>
    </rPh>
    <phoneticPr fontId="5"/>
  </si>
  <si>
    <t>0952-27-8565</t>
  </si>
  <si>
    <t>デイサービスセンターわいわい</t>
  </si>
  <si>
    <t>849-0906</t>
    <phoneticPr fontId="3"/>
  </si>
  <si>
    <t>佐賀市金立町大字金立７９９番地</t>
  </si>
  <si>
    <t>デイサービスセンター ひだまり</t>
  </si>
  <si>
    <t>佐賀市金立町大字千布３８９８番地６</t>
  </si>
  <si>
    <t>0952-98-2433</t>
  </si>
  <si>
    <t>株式会社ラポール</t>
    <rPh sb="0" eb="4">
      <t>カブシキガイシャ</t>
    </rPh>
    <phoneticPr fontId="3"/>
  </si>
  <si>
    <t>きんりゅうケアセンター桂寿苑通所介護</t>
    <rPh sb="11" eb="12">
      <t>カツラ</t>
    </rPh>
    <rPh sb="12" eb="13">
      <t>コトブキ</t>
    </rPh>
    <rPh sb="13" eb="14">
      <t>エン</t>
    </rPh>
    <rPh sb="14" eb="16">
      <t>ツウショ</t>
    </rPh>
    <rPh sb="16" eb="18">
      <t>カイゴ</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</si>
  <si>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</si>
  <si>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</si>
  <si>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</si>
  <si>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</si>
  <si>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</si>
  <si>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</si>
  <si>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</si>
  <si>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</si>
  <si>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</si>
  <si>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</si>
  <si>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</si>
  <si>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</si>
  <si>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</si>
  <si>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</si>
  <si>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3"/>
  </si>
  <si>
    <t>0952-37-0678</t>
  </si>
  <si>
    <t>有限会社フレンドリー</t>
    <rPh sb="0" eb="2">
      <t>ユウゲン</t>
    </rPh>
    <rPh sb="2" eb="4">
      <t>カイシャ</t>
    </rPh>
    <phoneticPr fontId="13"/>
  </si>
  <si>
    <t>0952-37-0679</t>
  </si>
  <si>
    <t>デイサービス　あいさぽ</t>
    <phoneticPr fontId="3"/>
  </si>
  <si>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</si>
  <si>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</si>
  <si>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</si>
  <si>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</si>
  <si>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　ひだまり久保田館</t>
    <phoneticPr fontId="3"/>
  </si>
  <si>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</si>
  <si>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</si>
  <si>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</si>
  <si>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</si>
  <si>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</si>
  <si>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</si>
  <si>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</si>
  <si>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</si>
  <si>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</si>
  <si>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</si>
  <si>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4171000039</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</si>
  <si>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</si>
  <si>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</si>
  <si>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</si>
  <si>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</si>
  <si>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</si>
  <si>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</si>
  <si>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</si>
  <si>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</si>
  <si>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</si>
  <si>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</si>
  <si>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</si>
  <si>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</si>
  <si>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</si>
  <si>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</si>
  <si>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</si>
  <si>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　花みずき</t>
    <rPh sb="7" eb="8">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</si>
  <si>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</si>
  <si>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</si>
  <si>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</si>
  <si>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</si>
  <si>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</si>
  <si>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</si>
  <si>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</si>
  <si>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0952-23-5600</t>
  </si>
  <si>
    <t>Cryptomeria株式会社</t>
    <rPh sb="11" eb="15">
      <t>カブシキガイシャ</t>
    </rPh>
    <phoneticPr fontId="3"/>
  </si>
  <si>
    <t>0952-23-5606</t>
  </si>
  <si>
    <t>デイサービスセンターいこいの里巨勢</t>
    <rPh sb="14" eb="15">
      <t>サト</t>
    </rPh>
    <rPh sb="15" eb="16">
      <t>キョ</t>
    </rPh>
    <rPh sb="16" eb="17">
      <t>セイ</t>
    </rPh>
    <phoneticPr fontId="7"/>
  </si>
  <si>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</si>
  <si>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</si>
  <si>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</si>
  <si>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</si>
  <si>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</si>
  <si>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</si>
  <si>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</si>
  <si>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</si>
  <si>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</si>
  <si>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</si>
  <si>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</si>
  <si>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</si>
  <si>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</si>
  <si>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</si>
  <si>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</si>
  <si>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</si>
  <si>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</si>
  <si>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</si>
  <si>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</si>
  <si>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</si>
  <si>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</si>
  <si>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</si>
  <si>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</si>
  <si>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</si>
  <si>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</si>
  <si>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</si>
  <si>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</si>
  <si>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</si>
  <si>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</si>
  <si>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</si>
  <si>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</si>
  <si>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</si>
  <si>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　ケアポート晴寿</t>
    <phoneticPr fontId="3"/>
  </si>
  <si>
    <t>佐賀市高木瀬町大字東高木１１７０番地</t>
    <rPh sb="6" eb="7">
      <t>チョウ</t>
    </rPh>
    <rPh sb="7" eb="9">
      <t>オオアザ</t>
    </rPh>
    <rPh sb="9" eb="10">
      <t>ヒガシ</t>
    </rPh>
    <rPh sb="10" eb="12">
      <t>タカギ</t>
    </rPh>
    <rPh sb="16" eb="18">
      <t>バンチ</t>
    </rPh>
    <phoneticPr fontId="3"/>
  </si>
  <si>
    <t>0952-20-6511</t>
    <phoneticPr fontId="3"/>
  </si>
  <si>
    <t>4170101473</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</si>
  <si>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</si>
  <si>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</si>
  <si>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</si>
  <si>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</si>
  <si>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</si>
  <si>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</si>
  <si>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</si>
  <si>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</si>
  <si>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</si>
  <si>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</si>
  <si>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</si>
  <si>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</si>
  <si>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</si>
  <si>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</si>
  <si>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</si>
  <si>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</si>
  <si>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</si>
  <si>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</si>
  <si>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</si>
  <si>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</si>
  <si>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</si>
  <si>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</si>
  <si>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</si>
  <si>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</si>
  <si>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</si>
  <si>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</si>
  <si>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</si>
  <si>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</si>
  <si>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</si>
  <si>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 さつき苑</t>
  </si>
  <si>
    <t>849-0931</t>
  </si>
  <si>
    <t>佐賀市鍋島町大字蛎久１３７７番地５</t>
  </si>
  <si>
    <t>0952-36-5052</t>
    <phoneticPr fontId="3"/>
  </si>
  <si>
    <t>有限会社エクセルサポート</t>
  </si>
  <si>
    <t>0952-36-5053</t>
    <phoneticPr fontId="3"/>
  </si>
  <si>
    <t>開成デイサービスセンター</t>
  </si>
  <si>
    <t>佐賀市鍋島町大字森田２７番地５</t>
    <rPh sb="6" eb="8">
      <t>オオアザ</t>
    </rPh>
    <phoneticPr fontId="3"/>
  </si>
  <si>
    <t>0952-32-1730</t>
  </si>
  <si>
    <t>社会福祉法人佐賀市社会福祉協議会</t>
    <phoneticPr fontId="3"/>
  </si>
  <si>
    <t>0952-32-3667</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</si>
  <si>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</si>
  <si>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</si>
  <si>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</si>
  <si>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</si>
  <si>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</si>
  <si>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</si>
  <si>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</si>
  <si>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</si>
  <si>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</si>
  <si>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</si>
  <si>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</si>
  <si>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</si>
  <si>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</si>
  <si>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</si>
  <si>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</si>
  <si>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</si>
  <si>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</si>
  <si>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</si>
  <si>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</si>
  <si>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</si>
  <si>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</si>
  <si>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</si>
  <si>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</si>
  <si>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　ディーフェスタ東与賀</t>
    <rPh sb="14" eb="17">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</si>
  <si>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</si>
  <si>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</si>
  <si>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大和リビングケア株式会社</t>
    <rPh sb="0" eb="2">
      <t>ヤマト</t>
    </rPh>
    <rPh sb="8" eb="10">
      <t>カブシキ</t>
    </rPh>
    <rPh sb="10" eb="12">
      <t>カイシャ</t>
    </rPh>
    <phoneticPr fontId="3"/>
  </si>
  <si>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</si>
  <si>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</si>
  <si>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</si>
  <si>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</si>
  <si>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4170103438</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</si>
  <si>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</si>
  <si>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</si>
  <si>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</si>
  <si>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</si>
  <si>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</si>
  <si>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</si>
  <si>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</si>
  <si>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</si>
  <si>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</si>
  <si>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4171000047</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</si>
  <si>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</si>
  <si>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</si>
  <si>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</si>
  <si>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</si>
  <si>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</si>
  <si>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　SINみらい大輪</t>
    <rPh sb="0" eb="4">
      <t>ツウショカイゴ</t>
    </rPh>
    <rPh sb="4" eb="7">
      <t>ジギョウショ</t>
    </rPh>
    <rPh sb="14" eb="16">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</si>
  <si>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</si>
  <si>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</si>
  <si>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</si>
  <si>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</si>
  <si>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</si>
  <si>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9"/>
  </si>
  <si>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</si>
  <si>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9"/>
  </si>
  <si>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</si>
  <si>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</si>
  <si>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</si>
  <si>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</si>
  <si>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</si>
  <si>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</si>
  <si>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</si>
  <si>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</si>
  <si>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8"/>
  </si>
  <si>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</si>
  <si>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</si>
  <si>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</si>
  <si>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</si>
  <si>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</si>
  <si>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</si>
  <si>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</si>
  <si>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</si>
  <si>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</si>
  <si>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通所介護</t>
    <rPh sb="0" eb="4">
      <t>ツウショカイゴ</t>
    </rPh>
    <phoneticPr fontId="3"/>
  </si>
  <si>
    <t>0952-37-3460</t>
  </si>
  <si>
    <t>株式会社リアン</t>
  </si>
  <si>
    <t>佐賀市</t>
    <rPh sb="0" eb="3">
      <t>サガシ</t>
    </rPh>
    <phoneticPr fontId="3"/>
  </si>
  <si>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</si>
  <si>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</si>
  <si>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</si>
  <si>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</si>
  <si>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</si>
  <si>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</si>
  <si>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</si>
  <si>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</si>
  <si>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840-2106</t>
  </si>
  <si>
    <t>佐賀市諸富町大字山領２１０番地４</t>
    <rPh sb="2" eb="3">
      <t>シ</t>
    </rPh>
    <phoneticPr fontId="3"/>
  </si>
  <si>
    <t>0952-47-6000</t>
  </si>
  <si>
    <t>0952-47-6701</t>
  </si>
  <si>
    <t>デイサービスあいあい</t>
  </si>
  <si>
    <t>佐賀市諸富町大字山領１１４８番地</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</si>
  <si>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</si>
  <si>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</si>
  <si>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</si>
  <si>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</si>
  <si>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</si>
  <si>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</si>
  <si>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</si>
  <si>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</si>
  <si>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</si>
  <si>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</si>
  <si>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</si>
  <si>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</si>
  <si>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4171000013</t>
    <phoneticPr fontId="3"/>
  </si>
  <si>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</si>
  <si>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</si>
  <si>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</si>
  <si>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</si>
  <si>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</si>
  <si>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シオンの園デイサービスはるかぜ</t>
  </si>
  <si>
    <t>佐賀市大和町大字久池井２５８４番地１</t>
  </si>
  <si>
    <t>0952-51-2668</t>
  </si>
  <si>
    <t>4170103487</t>
    <phoneticPr fontId="3"/>
  </si>
  <si>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</si>
  <si>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</si>
  <si>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</si>
  <si>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</si>
  <si>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</si>
  <si>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デイサービスしあわせ工房大和</t>
  </si>
  <si>
    <t>0952-62-3100</t>
  </si>
  <si>
    <t>株式会社しあわせ工房</t>
  </si>
  <si>
    <t>0952-62-3102</t>
  </si>
  <si>
    <t>デイサービスアイマップ佐賀大和</t>
    <rPh sb="11" eb="13">
      <t>サガ</t>
    </rPh>
    <rPh sb="13" eb="15">
      <t>ヤマト</t>
    </rPh>
    <phoneticPr fontId="3"/>
  </si>
  <si>
    <t>佐賀市大和町大字尼寺３４２４番地１</t>
    <phoneticPr fontId="3"/>
  </si>
  <si>
    <t>4170103339</t>
    <phoneticPr fontId="3"/>
  </si>
  <si>
    <t>デイサービス美則</t>
    <rPh sb="6" eb="7">
      <t>ミ</t>
    </rPh>
    <rPh sb="7" eb="8">
      <t>ノリ</t>
    </rPh>
    <phoneticPr fontId="9"/>
  </si>
  <si>
    <t>佐賀市若宮一丁目１７番６５号</t>
    <rPh sb="5" eb="6">
      <t>１</t>
    </rPh>
    <phoneticPr fontId="9"/>
  </si>
  <si>
    <t>0952-34-4322</t>
    <phoneticPr fontId="3"/>
  </si>
  <si>
    <t>有限会社ケアバンク</t>
    <phoneticPr fontId="3"/>
  </si>
  <si>
    <t>0952-34-4487</t>
    <phoneticPr fontId="3"/>
  </si>
  <si>
    <t>地域共生ホーム愛あい 愛あいデイサービス</t>
    <rPh sb="0" eb="2">
      <t>チイキ</t>
    </rPh>
    <rPh sb="2" eb="4">
      <t>キョウセイ</t>
    </rPh>
    <rPh sb="7" eb="8">
      <t>アイ</t>
    </rPh>
    <rPh sb="11" eb="12">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</si>
  <si>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</si>
  <si>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</si>
  <si>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</si>
  <si>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</si>
  <si>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</si>
  <si>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</si>
  <si>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</si>
  <si>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</si>
  <si>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</si>
  <si>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</si>
  <si>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</si>
  <si>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</si>
  <si>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</si>
  <si>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</si>
  <si>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</si>
  <si>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　悠愛別荘</t>
  </si>
  <si>
    <t>多久市東多久町大字別府４６４７番地１</t>
  </si>
  <si>
    <t>0952-71-2200</t>
  </si>
  <si>
    <t>株式会社アバンセライフサポート</t>
  </si>
  <si>
    <t>ケアホーム のんびり家</t>
    <rPh sb="10" eb="11">
      <t>イエ</t>
    </rPh>
    <phoneticPr fontId="7"/>
  </si>
  <si>
    <t>846-0023</t>
  </si>
  <si>
    <t>多久市南多久町大字長尾３８８６番地２</t>
    <rPh sb="0" eb="3">
      <t>タクシ</t>
    </rPh>
    <phoneticPr fontId="7"/>
  </si>
  <si>
    <t>0952-75-8488</t>
  </si>
  <si>
    <t>株式会社アサヒケアサービス</t>
    <rPh sb="0" eb="2">
      <t>カブシキ</t>
    </rPh>
    <rPh sb="2" eb="4">
      <t>カイシャ</t>
    </rPh>
    <phoneticPr fontId="7"/>
  </si>
  <si>
    <t>0952-75-8489</t>
  </si>
  <si>
    <t>愛夢かんざき　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</si>
  <si>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</si>
  <si>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</si>
  <si>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</si>
  <si>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</si>
  <si>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</si>
  <si>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</si>
  <si>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</si>
  <si>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</si>
  <si>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</si>
  <si>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</si>
  <si>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</si>
  <si>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</si>
  <si>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</si>
  <si>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</si>
  <si>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　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</si>
  <si>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</si>
  <si>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</si>
  <si>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</si>
  <si>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</si>
  <si>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</si>
  <si>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</si>
  <si>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</si>
  <si>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</si>
  <si>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</si>
  <si>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</si>
  <si>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</si>
  <si>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4171100011</t>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</si>
  <si>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</si>
  <si>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</si>
  <si>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</si>
  <si>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</si>
  <si>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</si>
  <si>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　芦刈館</t>
    <phoneticPr fontId="3"/>
  </si>
  <si>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</si>
  <si>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</si>
  <si>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</si>
  <si>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</si>
  <si>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</si>
  <si>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</si>
  <si>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</si>
  <si>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</si>
  <si>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</si>
  <si>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</si>
  <si>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</si>
  <si>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</si>
  <si>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</si>
  <si>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</si>
  <si>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</si>
  <si>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4171300629</t>
    <phoneticPr fontId="3"/>
  </si>
  <si>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</si>
  <si>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</si>
  <si>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</si>
  <si>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</si>
  <si>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</si>
  <si>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</si>
  <si>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</si>
  <si>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</si>
  <si>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</si>
  <si>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</si>
  <si>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</si>
  <si>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</si>
  <si>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</si>
  <si>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</si>
  <si>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</si>
  <si>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</si>
  <si>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</si>
  <si>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</si>
  <si>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</si>
  <si>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</si>
  <si>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</si>
  <si>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</si>
  <si>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</si>
  <si>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</si>
  <si>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</si>
  <si>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</si>
  <si>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</si>
  <si>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</si>
  <si>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</si>
  <si>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</si>
  <si>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</si>
  <si>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</si>
  <si>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</si>
  <si>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</si>
  <si>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</si>
  <si>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</si>
  <si>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</si>
  <si>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</si>
  <si>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</si>
  <si>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</si>
  <si>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</si>
  <si>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</si>
  <si>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 xml:space="preserve">842-0103 </t>
    <phoneticPr fontId="3"/>
  </si>
  <si>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</si>
  <si>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</si>
  <si>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</si>
  <si>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</si>
  <si>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</si>
  <si>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</si>
  <si>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</si>
  <si>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</si>
  <si>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</si>
  <si>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</si>
  <si>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</si>
  <si>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</si>
  <si>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</si>
  <si>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</si>
  <si>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</si>
  <si>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</si>
  <si>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</si>
  <si>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</si>
  <si>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</si>
  <si>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</si>
  <si>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</si>
  <si>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</si>
  <si>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</si>
  <si>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</si>
  <si>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</si>
  <si>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</si>
  <si>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</si>
  <si>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</si>
  <si>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</si>
  <si>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</si>
  <si>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</si>
  <si>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</si>
  <si>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</si>
  <si>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</si>
  <si>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デイサービス山茶花</t>
    <rPh sb="6" eb="9">
      <t>サザンカ</t>
    </rPh>
    <phoneticPr fontId="3"/>
  </si>
  <si>
    <t>唐津市鏡新開９８番地</t>
    <phoneticPr fontId="3"/>
  </si>
  <si>
    <t>0955-77-5152</t>
    <phoneticPr fontId="3"/>
  </si>
  <si>
    <t>株式会社新開</t>
    <rPh sb="4" eb="5">
      <t>シン</t>
    </rPh>
    <rPh sb="5" eb="6">
      <t>カイ</t>
    </rPh>
    <phoneticPr fontId="3"/>
  </si>
  <si>
    <t>0955-77-5158</t>
    <phoneticPr fontId="3"/>
  </si>
  <si>
    <t>ぽっかぽか・ハートケア唐津</t>
    <rPh sb="11" eb="13">
      <t>カラツ</t>
    </rPh>
    <phoneticPr fontId="5"/>
  </si>
  <si>
    <t>847-1213</t>
  </si>
  <si>
    <t>唐津市北波多竹有２６４０番地１</t>
    <rPh sb="0" eb="3">
      <t>カラツシ</t>
    </rPh>
    <rPh sb="3" eb="8">
      <t>キタハタタケアリ</t>
    </rPh>
    <rPh sb="6" eb="7">
      <t>タケ</t>
    </rPh>
    <rPh sb="7" eb="8">
      <t>アリ</t>
    </rPh>
    <rPh sb="12" eb="14">
      <t>バンチ</t>
    </rPh>
    <phoneticPr fontId="5"/>
  </si>
  <si>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</si>
  <si>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</si>
  <si>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</si>
  <si>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</si>
  <si>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</si>
  <si>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</si>
  <si>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</si>
  <si>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</si>
  <si>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5"/>
  </si>
  <si>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</si>
  <si>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</si>
  <si>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</si>
  <si>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</si>
  <si>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</si>
  <si>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</si>
  <si>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</si>
  <si>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</si>
  <si>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</si>
  <si>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</si>
  <si>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</si>
  <si>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</si>
  <si>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</si>
  <si>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</si>
  <si>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</si>
  <si>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</si>
  <si>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</si>
  <si>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</si>
  <si>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</si>
  <si>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</si>
  <si>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</si>
  <si>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</si>
  <si>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</si>
  <si>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</si>
  <si>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</si>
  <si>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</si>
  <si>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</si>
  <si>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</si>
  <si>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　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</si>
  <si>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</si>
  <si>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</si>
  <si>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</si>
  <si>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</si>
  <si>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</si>
  <si>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</si>
  <si>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</si>
  <si>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</si>
  <si>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</si>
  <si>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</si>
  <si>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</si>
  <si>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</si>
  <si>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</si>
  <si>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</si>
  <si>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</si>
  <si>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</si>
  <si>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</si>
  <si>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</si>
  <si>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</si>
  <si>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</si>
  <si>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</si>
  <si>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</si>
  <si>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</si>
  <si>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</si>
  <si>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</si>
  <si>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</si>
  <si>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</si>
  <si>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</si>
  <si>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</si>
  <si>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</si>
  <si>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4171400106</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</si>
  <si>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</si>
  <si>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</si>
  <si>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</si>
  <si>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</si>
  <si>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</si>
  <si>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0955-82-0170</t>
    <phoneticPr fontId="3"/>
  </si>
  <si>
    <t>有限会社ハート</t>
    <rPh sb="0" eb="4">
      <t>ユウゲンガイシャ</t>
    </rPh>
    <phoneticPr fontId="3"/>
  </si>
  <si>
    <t>0955-82-0171</t>
    <phoneticPr fontId="3"/>
  </si>
  <si>
    <t>指定通所介護寿楽荘</t>
    <phoneticPr fontId="3"/>
  </si>
  <si>
    <t>4170200226</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</si>
  <si>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</si>
  <si>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</si>
  <si>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</si>
  <si>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</si>
  <si>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</si>
  <si>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</si>
  <si>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</si>
  <si>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</si>
  <si>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</si>
  <si>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</si>
  <si>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</si>
  <si>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</si>
  <si>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</si>
  <si>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</si>
  <si>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</si>
  <si>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</si>
  <si>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　ウェルビー唐津</t>
    <phoneticPr fontId="3"/>
  </si>
  <si>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</si>
  <si>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</si>
  <si>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</si>
  <si>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</si>
  <si>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</si>
  <si>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</si>
  <si>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</si>
  <si>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</si>
  <si>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</si>
  <si>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</si>
  <si>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</si>
  <si>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</si>
  <si>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</si>
  <si>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</si>
  <si>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</si>
  <si>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</si>
  <si>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</si>
  <si>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</si>
  <si>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</si>
  <si>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</si>
  <si>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</si>
  <si>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　スマイル</t>
  </si>
  <si>
    <t>847-0031</t>
    <phoneticPr fontId="3"/>
  </si>
  <si>
    <t>唐津市原８２番地１</t>
    <rPh sb="3" eb="4">
      <t>ハラ</t>
    </rPh>
    <rPh sb="6" eb="8">
      <t>バンチ</t>
    </rPh>
    <phoneticPr fontId="3"/>
  </si>
  <si>
    <t>0955-77-5900</t>
    <phoneticPr fontId="3"/>
  </si>
  <si>
    <t>株式会社とわに</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</si>
  <si>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</si>
  <si>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</si>
  <si>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</si>
  <si>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</si>
  <si>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</si>
  <si>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</si>
  <si>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</si>
  <si>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</si>
  <si>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</si>
  <si>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</si>
  <si>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</si>
  <si>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</si>
  <si>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</si>
  <si>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</si>
  <si>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</si>
  <si>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</si>
  <si>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</si>
  <si>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</si>
  <si>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</si>
  <si>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</si>
  <si>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</si>
  <si>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</si>
  <si>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</si>
  <si>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</si>
  <si>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</si>
  <si>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</si>
  <si>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</si>
  <si>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</si>
  <si>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</si>
  <si>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</si>
  <si>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</si>
  <si>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</si>
  <si>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</si>
  <si>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</si>
  <si>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</si>
  <si>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t>
    <rPh sb="14" eb="15">
      <t>サト</t>
    </rPh>
    <rPh sb="15" eb="17">
      <t>カラツ</t>
    </rPh>
    <phoneticPr fontId="5"/>
  </si>
  <si>
    <t>847-0081</t>
  </si>
  <si>
    <t>唐津市和多田南先石７-１５</t>
    <rPh sb="0" eb="3">
      <t>カラツシ</t>
    </rPh>
    <rPh sb="3" eb="6">
      <t>ワタダ</t>
    </rPh>
    <rPh sb="6" eb="7">
      <t>ミナミ</t>
    </rPh>
    <rPh sb="7" eb="8">
      <t>サキ</t>
    </rPh>
    <rPh sb="8" eb="9">
      <t>イシ</t>
    </rPh>
    <phoneticPr fontId="5"/>
  </si>
  <si>
    <t>0955-65-7755</t>
  </si>
  <si>
    <t>株式会社いこいの里佐賀</t>
    <rPh sb="0" eb="4">
      <t>カブシキガイシャ</t>
    </rPh>
    <rPh sb="8" eb="9">
      <t>サト</t>
    </rPh>
    <rPh sb="9" eb="11">
      <t>サガ</t>
    </rPh>
    <phoneticPr fontId="5"/>
  </si>
  <si>
    <t>0955-65-7750</t>
  </si>
  <si>
    <t>玄海町社協デイサービスセンター</t>
  </si>
  <si>
    <t>847-1432</t>
    <phoneticPr fontId="3"/>
  </si>
  <si>
    <t>東松浦郡玄海町大字平尾３８０番地１</t>
    <rPh sb="9" eb="11">
      <t>ヒラオ</t>
    </rPh>
    <phoneticPr fontId="3"/>
  </si>
  <si>
    <t>0955-52-3098</t>
    <phoneticPr fontId="3"/>
  </si>
  <si>
    <t>社会福祉法人玄海町社会福祉協議会</t>
    <phoneticPr fontId="3"/>
  </si>
  <si>
    <t>玄海町</t>
  </si>
  <si>
    <t>0955-80-0594</t>
    <phoneticPr fontId="3"/>
  </si>
  <si>
    <t>デイサービスセンター　セントポーリア</t>
  </si>
  <si>
    <t>841-0047</t>
  </si>
  <si>
    <t>0942-87-5172</t>
  </si>
  <si>
    <t>株式会社メディカルサービスせとじま</t>
    <rPh sb="0" eb="4">
      <t>カブシキガイシャ</t>
    </rPh>
    <phoneticPr fontId="3"/>
  </si>
  <si>
    <t>0942-87-5175</t>
  </si>
  <si>
    <t>デイサービス　いやし</t>
  </si>
  <si>
    <t>841-0081</t>
  </si>
  <si>
    <t>鳥栖市萱方町１６０番地１</t>
    <phoneticPr fontId="3"/>
  </si>
  <si>
    <t>通所介護</t>
    <rPh sb="0" eb="2">
      <t>ツウショ</t>
    </rPh>
    <rPh sb="2" eb="4">
      <t>カイゴ</t>
    </rPh>
    <phoneticPr fontId="8"/>
  </si>
  <si>
    <t>0942-87-8875</t>
    <phoneticPr fontId="3"/>
  </si>
  <si>
    <t>医療法人太啓会</t>
    <rPh sb="4" eb="5">
      <t>タイ</t>
    </rPh>
    <rPh sb="5" eb="6">
      <t>ケイ</t>
    </rPh>
    <rPh sb="6" eb="7">
      <t>カイ</t>
    </rPh>
    <phoneticPr fontId="8"/>
  </si>
  <si>
    <t>0942-87-8876</t>
    <phoneticPr fontId="3"/>
  </si>
  <si>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</si>
  <si>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</si>
  <si>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</si>
  <si>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</si>
  <si>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</si>
  <si>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</si>
  <si>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</si>
  <si>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1"/>
  </si>
  <si>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</si>
  <si>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</si>
  <si>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</si>
  <si>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</si>
  <si>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</si>
  <si>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</si>
  <si>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</si>
  <si>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</si>
  <si>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</si>
  <si>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</si>
  <si>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</si>
  <si>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</si>
  <si>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</si>
  <si>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</si>
  <si>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</si>
  <si>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</si>
  <si>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</si>
  <si>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</si>
  <si>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</si>
  <si>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</si>
  <si>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</si>
  <si>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</si>
  <si>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</si>
  <si>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</si>
  <si>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</si>
  <si>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0942-84-5688</t>
  </si>
  <si>
    <t>社会福祉法人健翔会</t>
    <phoneticPr fontId="3"/>
  </si>
  <si>
    <t>0942-84-5697</t>
  </si>
  <si>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</si>
  <si>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</si>
  <si>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</si>
  <si>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</si>
  <si>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</si>
  <si>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</si>
  <si>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</si>
  <si>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</si>
  <si>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</si>
  <si>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</si>
  <si>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</si>
  <si>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</si>
  <si>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</si>
  <si>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</si>
  <si>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</si>
  <si>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今村病院デイサービスセンター</t>
  </si>
  <si>
    <t>鳥栖市轟木町１５７２番地</t>
    <phoneticPr fontId="3"/>
  </si>
  <si>
    <t>0942-83-8787</t>
  </si>
  <si>
    <t>医療法人社団如水会</t>
    <phoneticPr fontId="3"/>
  </si>
  <si>
    <t>0942-85-2190</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</si>
  <si>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</si>
  <si>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</si>
  <si>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</si>
  <si>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</si>
  <si>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</si>
  <si>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</si>
  <si>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</si>
  <si>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</si>
  <si>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</si>
  <si>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</si>
  <si>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</si>
  <si>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</si>
  <si>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</si>
  <si>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</si>
  <si>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</si>
  <si>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</si>
  <si>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</si>
  <si>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</si>
  <si>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　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</si>
  <si>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</si>
  <si>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</si>
  <si>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</si>
  <si>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1"/>
  </si>
  <si>
    <t>0942-50-5151</t>
  </si>
  <si>
    <t>株式会社メディカルサービスせとじま</t>
    <rPh sb="0" eb="4">
      <t>カブシキガイシャ</t>
    </rPh>
    <phoneticPr fontId="11"/>
  </si>
  <si>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</si>
  <si>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</si>
  <si>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</si>
  <si>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</si>
  <si>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</si>
  <si>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</si>
  <si>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</si>
  <si>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</si>
  <si>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</si>
  <si>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</si>
  <si>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</si>
  <si>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</si>
  <si>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</si>
  <si>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</si>
  <si>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</si>
  <si>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</si>
  <si>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</si>
  <si>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</si>
  <si>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</si>
  <si>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</si>
  <si>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</si>
  <si>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</si>
  <si>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2"/>
  </si>
  <si>
    <t>0952-20-0877</t>
    <phoneticPr fontId="3"/>
  </si>
  <si>
    <t>医療法人回生会　うえきクリニック</t>
    <rPh sb="0" eb="2">
      <t>イリョウ</t>
    </rPh>
    <rPh sb="2" eb="4">
      <t>ホウジン</t>
    </rPh>
    <rPh sb="4" eb="6">
      <t>カイセイ</t>
    </rPh>
    <rPh sb="6" eb="7">
      <t>カイ</t>
    </rPh>
    <phoneticPr fontId="12"/>
  </si>
  <si>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</si>
  <si>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</si>
  <si>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</si>
  <si>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</si>
  <si>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</si>
  <si>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</si>
  <si>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</si>
  <si>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</si>
  <si>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</si>
  <si>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</si>
  <si>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三養基郡基山町大字園部２３０７番地</t>
  </si>
  <si>
    <t>0942-92-2626</t>
  </si>
  <si>
    <t>0942-92-7220</t>
  </si>
  <si>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</si>
  <si>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2"/>
  </si>
  <si>
    <t>0942-89-9150</t>
    <phoneticPr fontId="3"/>
  </si>
  <si>
    <t>医療法人勇愛会</t>
    <rPh sb="0" eb="2">
      <t>イリョウ</t>
    </rPh>
    <rPh sb="2" eb="4">
      <t>ホウジン</t>
    </rPh>
    <rPh sb="4" eb="5">
      <t>イサム</t>
    </rPh>
    <rPh sb="5" eb="6">
      <t>アイ</t>
    </rPh>
    <rPh sb="6" eb="7">
      <t>カイ</t>
    </rPh>
    <phoneticPr fontId="12"/>
  </si>
  <si>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</si>
  <si>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</si>
  <si>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</si>
  <si>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</si>
  <si>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</si>
  <si>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</si>
  <si>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</si>
  <si>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</si>
  <si>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</si>
  <si>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</si>
  <si>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</si>
  <si>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</si>
  <si>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</si>
  <si>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</si>
  <si>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</si>
  <si>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</si>
  <si>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</si>
  <si>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</si>
  <si>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</si>
  <si>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</si>
  <si>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4171200191</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</si>
  <si>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</si>
  <si>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</si>
  <si>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</si>
  <si>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</si>
  <si>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</si>
  <si>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</si>
  <si>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</si>
  <si>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</si>
  <si>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</si>
  <si>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</si>
  <si>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</si>
  <si>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</si>
  <si>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</si>
  <si>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</si>
  <si>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</si>
  <si>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</si>
  <si>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</si>
  <si>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</si>
  <si>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</si>
  <si>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武雄市北方町大字大崎字馬場４０７０－１</t>
    <rPh sb="0" eb="3">
      <t>タケオシ</t>
    </rPh>
    <rPh sb="3" eb="5">
      <t>キタガタ</t>
    </rPh>
    <rPh sb="5" eb="6">
      <t>マチ</t>
    </rPh>
    <rPh sb="6" eb="8">
      <t>オオアザ</t>
    </rPh>
    <rPh sb="8" eb="10">
      <t>オオサキ</t>
    </rPh>
    <rPh sb="10" eb="11">
      <t>アザ</t>
    </rPh>
    <rPh sb="11" eb="13">
      <t>ババ</t>
    </rPh>
    <phoneticPr fontId="3"/>
  </si>
  <si>
    <t>0954-36-5800</t>
  </si>
  <si>
    <t>有限会社ほほえみ</t>
    <rPh sb="0" eb="4">
      <t>ユウゲンガイシャ</t>
    </rPh>
    <phoneticPr fontId="3"/>
  </si>
  <si>
    <t>0954-36-5811</t>
    <phoneticPr fontId="3"/>
  </si>
  <si>
    <t>杏の丘　武雄</t>
    <rPh sb="0" eb="1">
      <t>アンズ</t>
    </rPh>
    <rPh sb="2" eb="3">
      <t>オカ</t>
    </rPh>
    <rPh sb="4" eb="6">
      <t>タケオ</t>
    </rPh>
    <phoneticPr fontId="5"/>
  </si>
  <si>
    <t>武雄市北方町大字大崎５０２５番地４９</t>
    <phoneticPr fontId="3"/>
  </si>
  <si>
    <t>0954-36-0438</t>
    <phoneticPr fontId="3"/>
  </si>
  <si>
    <t>株式会社倭弘</t>
    <rPh sb="0" eb="4">
      <t>カブシキガイシャ</t>
    </rPh>
    <rPh sb="4" eb="5">
      <t>ワ</t>
    </rPh>
    <rPh sb="5" eb="6">
      <t>ヒロシ</t>
    </rPh>
    <phoneticPr fontId="5"/>
  </si>
  <si>
    <t>0954-36-0912</t>
    <phoneticPr fontId="3"/>
  </si>
  <si>
    <t>デイサービスセンター杏花苑</t>
    <phoneticPr fontId="3"/>
  </si>
  <si>
    <t>武雄市北方町大字志久４６４１番地２６</t>
    <rPh sb="0" eb="3">
      <t>タケオシ</t>
    </rPh>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</si>
  <si>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</si>
  <si>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</si>
  <si>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</si>
  <si>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</si>
  <si>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</si>
  <si>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</si>
  <si>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</si>
  <si>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</si>
  <si>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</si>
  <si>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</si>
  <si>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</si>
  <si>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</si>
  <si>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</si>
  <si>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</si>
  <si>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</si>
  <si>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</si>
  <si>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</si>
  <si>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</si>
  <si>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</si>
  <si>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</si>
  <si>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</si>
  <si>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</si>
  <si>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</si>
  <si>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</si>
  <si>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</si>
  <si>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</si>
  <si>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</si>
  <si>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</si>
  <si>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</si>
  <si>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</si>
  <si>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</si>
  <si>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</si>
  <si>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</si>
  <si>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</si>
  <si>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</si>
  <si>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</si>
  <si>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</si>
  <si>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</si>
  <si>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8"/>
  </si>
  <si>
    <t>0954-22-3787</t>
    <phoneticPr fontId="3"/>
  </si>
  <si>
    <t>株式会社リアン</t>
    <rPh sb="0" eb="2">
      <t>カブシキ</t>
    </rPh>
    <rPh sb="2" eb="4">
      <t>カイシャ</t>
    </rPh>
    <phoneticPr fontId="8"/>
  </si>
  <si>
    <t>デイサービスセンター　眺望の杜</t>
  </si>
  <si>
    <t>武雄市武雄町大字永島１６２４３番地</t>
    <rPh sb="3" eb="5">
      <t>タケオ</t>
    </rPh>
    <rPh sb="5" eb="6">
      <t>マチ</t>
    </rPh>
    <phoneticPr fontId="3"/>
  </si>
  <si>
    <t>0954-28-9920</t>
  </si>
  <si>
    <t>医療法人太田医院</t>
  </si>
  <si>
    <t>0954-28-9922</t>
  </si>
  <si>
    <t>デイサービス　えるむの杜</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</si>
  <si>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8"/>
  </si>
  <si>
    <t>0954-28-2213</t>
    <phoneticPr fontId="3"/>
  </si>
  <si>
    <t>株式会社やさか</t>
    <rPh sb="0" eb="2">
      <t>カブシキ</t>
    </rPh>
    <rPh sb="2" eb="4">
      <t>カイシャ</t>
    </rPh>
    <phoneticPr fontId="8"/>
  </si>
  <si>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</si>
  <si>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</si>
  <si>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</si>
  <si>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</si>
  <si>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</si>
  <si>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</si>
  <si>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</si>
  <si>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</si>
  <si>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</si>
  <si>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</si>
  <si>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</si>
  <si>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</si>
  <si>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0954-23-3373</t>
  </si>
  <si>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</si>
  <si>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</si>
  <si>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</si>
  <si>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</si>
  <si>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</si>
  <si>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</si>
  <si>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</si>
  <si>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</si>
  <si>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</si>
  <si>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</si>
  <si>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</si>
  <si>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</si>
  <si>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</si>
  <si>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　おとなり</t>
    <phoneticPr fontId="3"/>
  </si>
  <si>
    <t>849-1323</t>
    <phoneticPr fontId="3"/>
  </si>
  <si>
    <t>鹿島市大字音成5069番地5</t>
    <phoneticPr fontId="3"/>
  </si>
  <si>
    <t>通所介護</t>
    <rPh sb="0" eb="2">
      <t>ツウショ</t>
    </rPh>
    <rPh sb="2" eb="4">
      <t>カイゴ</t>
    </rPh>
    <phoneticPr fontId="15"/>
  </si>
  <si>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</si>
  <si>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</si>
  <si>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</si>
  <si>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</si>
  <si>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</si>
  <si>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</si>
  <si>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</si>
  <si>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</si>
  <si>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</si>
  <si>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</si>
  <si>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</si>
  <si>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</si>
  <si>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</si>
  <si>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</si>
  <si>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</si>
  <si>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</si>
  <si>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</si>
  <si>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</si>
  <si>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</si>
  <si>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</si>
  <si>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</si>
  <si>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</si>
  <si>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</si>
  <si>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</si>
  <si>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</si>
  <si>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</si>
  <si>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</si>
  <si>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</si>
  <si>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1"/>
  </si>
  <si>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</si>
  <si>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</si>
  <si>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</si>
  <si>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</si>
  <si>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</si>
  <si>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</si>
  <si>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</si>
  <si>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</si>
  <si>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</si>
  <si>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</si>
  <si>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</si>
  <si>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</si>
  <si>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</si>
  <si>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</si>
  <si>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</si>
  <si>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</si>
  <si>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</si>
  <si>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</si>
  <si>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</si>
  <si>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</si>
  <si>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</si>
  <si>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</si>
  <si>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</si>
  <si>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</si>
  <si>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</si>
  <si>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</si>
  <si>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</si>
  <si>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</si>
  <si>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</si>
  <si>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</si>
  <si>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</si>
  <si>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</si>
  <si>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</si>
  <si>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</si>
  <si>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</si>
  <si>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</si>
  <si>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</si>
  <si>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</si>
  <si>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</si>
  <si>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</si>
  <si>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</si>
  <si>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</si>
  <si>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</si>
  <si>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</si>
  <si>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</si>
  <si>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</si>
  <si>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</si>
  <si>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</si>
  <si>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</si>
  <si>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1"/>
  </si>
  <si>
    <t>0954-43-1133</t>
    <phoneticPr fontId="3"/>
  </si>
  <si>
    <t>Ｈａｐｐｙ　Ｃａｒｅ　Ｌｉｆｅ株式会社</t>
    <rPh sb="15" eb="19">
      <t>カブシキガイシャ</t>
    </rPh>
    <phoneticPr fontId="11"/>
  </si>
  <si>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</si>
  <si>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</si>
  <si>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</si>
  <si>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</si>
  <si>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</si>
  <si>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</si>
  <si>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</si>
  <si>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</si>
  <si>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</si>
  <si>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</si>
  <si>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</si>
  <si>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</si>
  <si>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</si>
  <si>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</si>
  <si>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</si>
  <si>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</si>
  <si>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</si>
  <si>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</si>
  <si>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</si>
  <si>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</si>
  <si>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</si>
  <si>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</si>
  <si>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</si>
  <si>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</si>
  <si>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</si>
  <si>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</si>
  <si>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</si>
  <si>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</si>
  <si>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</si>
  <si>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</si>
  <si>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　とっとっと</t>
    <phoneticPr fontId="3"/>
  </si>
  <si>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</si>
  <si>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</si>
  <si>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</si>
  <si>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</si>
  <si>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</si>
  <si>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</si>
  <si>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</si>
  <si>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</si>
  <si>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</si>
  <si>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</si>
  <si>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</si>
  <si>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</si>
  <si>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</si>
  <si>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</si>
  <si>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</si>
  <si>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</si>
  <si>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</si>
  <si>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</si>
  <si>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</si>
  <si>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</si>
  <si>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</si>
  <si>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</si>
  <si>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</si>
  <si>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</si>
  <si>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</si>
  <si>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</si>
  <si>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</si>
  <si>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</si>
  <si>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</si>
  <si>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</si>
  <si>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</si>
  <si>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</si>
  <si>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江北町社会福祉協議会デイサービスセンター</t>
    <phoneticPr fontId="3"/>
  </si>
  <si>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</si>
  <si>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</si>
  <si>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</si>
  <si>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</si>
  <si>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</si>
  <si>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</si>
  <si>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</si>
  <si>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</si>
  <si>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</si>
  <si>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</si>
  <si>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</si>
  <si>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</si>
  <si>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</si>
  <si>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</si>
  <si>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</si>
  <si>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</si>
  <si>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</si>
  <si>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</si>
  <si>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</si>
  <si>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</si>
  <si>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</si>
  <si>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</si>
  <si>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</si>
  <si>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5"/>
  </si>
  <si>
    <t>849-1111</t>
  </si>
  <si>
    <t>杵島郡白石町大字東郷１３０７番地３</t>
    <rPh sb="0" eb="3">
      <t>キシマグン</t>
    </rPh>
    <rPh sb="3" eb="5">
      <t>シロイシ</t>
    </rPh>
    <rPh sb="5" eb="6">
      <t>マチ</t>
    </rPh>
    <rPh sb="6" eb="8">
      <t>オオアザ</t>
    </rPh>
    <rPh sb="8" eb="10">
      <t>トウゴウ</t>
    </rPh>
    <rPh sb="14" eb="16">
      <t>バンチ</t>
    </rPh>
    <phoneticPr fontId="5"/>
  </si>
  <si>
    <t>0952-77-9122</t>
  </si>
  <si>
    <t>株式会社九州ライフ</t>
    <rPh sb="0" eb="4">
      <t>カブシキガイシャ</t>
    </rPh>
    <rPh sb="4" eb="6">
      <t>キュウシュウ</t>
    </rPh>
    <phoneticPr fontId="5"/>
  </si>
  <si>
    <t>デイサービスそいよかね白石</t>
    <rPh sb="11" eb="13">
      <t>シロイシ</t>
    </rPh>
    <phoneticPr fontId="3"/>
  </si>
  <si>
    <t>杵島郡白石町福田１２６８番地１</t>
    <rPh sb="0" eb="3">
      <t>キシマグン</t>
    </rPh>
    <rPh sb="3" eb="5">
      <t>シロイシ</t>
    </rPh>
    <rPh sb="5" eb="6">
      <t>マチ</t>
    </rPh>
    <rPh sb="6" eb="8">
      <t>フクダ</t>
    </rPh>
    <rPh sb="12" eb="14">
      <t>バンチ</t>
    </rPh>
    <phoneticPr fontId="3"/>
  </si>
  <si>
    <t>株式会社ミズ</t>
    <rPh sb="0" eb="2">
      <t>カブシキ</t>
    </rPh>
    <rPh sb="2" eb="4">
      <t>カイシャ</t>
    </rPh>
    <phoneticPr fontId="3"/>
  </si>
  <si>
    <t>デイサービス季楽里</t>
    <rPh sb="6" eb="7">
      <t>キ</t>
    </rPh>
    <rPh sb="7" eb="8">
      <t>ラク</t>
    </rPh>
    <rPh sb="8" eb="9">
      <t>リ</t>
    </rPh>
    <phoneticPr fontId="5"/>
  </si>
  <si>
    <t>杵島郡白石町大字福田１６１９番地８</t>
    <rPh sb="0" eb="3">
      <t>キシマグン</t>
    </rPh>
    <rPh sb="3" eb="6">
      <t>シロイシチョウ</t>
    </rPh>
    <rPh sb="6" eb="8">
      <t>オオアザ</t>
    </rPh>
    <rPh sb="8" eb="10">
      <t>フクダ</t>
    </rPh>
    <rPh sb="14" eb="16">
      <t>バンチ</t>
    </rPh>
    <phoneticPr fontId="5"/>
  </si>
  <si>
    <t>0952-84-5323</t>
  </si>
  <si>
    <t>株式会社ティーアート</t>
    <rPh sb="0" eb="4">
      <t>カブシキガイシャ</t>
    </rPh>
    <phoneticPr fontId="5"/>
  </si>
  <si>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</si>
  <si>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</si>
  <si>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</si>
  <si>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　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</si>
  <si>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</si>
  <si>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</si>
  <si>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</si>
  <si>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</si>
  <si>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</si>
  <si>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藤津郡太良町大字多良１８４９番地９</t>
  </si>
  <si>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</si>
  <si>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</si>
  <si>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</si>
  <si>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</si>
  <si>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</si>
  <si>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</si>
  <si>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</si>
  <si>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</si>
  <si>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</si>
  <si>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</si>
  <si>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</si>
  <si>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</si>
  <si>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</si>
  <si>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</si>
  <si>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</si>
  <si>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</si>
  <si>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</si>
  <si>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</si>
  <si>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</si>
  <si>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</si>
  <si>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</si>
  <si>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</si>
  <si>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</si>
  <si>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</si>
  <si>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</si>
  <si>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</si>
  <si>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</si>
  <si>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</si>
  <si>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</si>
  <si>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</si>
  <si>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</si>
  <si>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</si>
  <si>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</si>
  <si>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</si>
  <si>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</si>
  <si>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</si>
  <si>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</si>
  <si>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</si>
  <si>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</si>
  <si>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</si>
  <si>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</si>
  <si>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</si>
  <si>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</si>
  <si>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</si>
  <si>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</si>
  <si>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</si>
  <si>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</si>
  <si>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</si>
  <si>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</si>
  <si>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</si>
  <si>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</si>
  <si>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</si>
  <si>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</si>
  <si>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</si>
  <si>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</si>
  <si>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</si>
  <si>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</si>
  <si>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</si>
  <si>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</si>
  <si>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</si>
  <si>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</si>
  <si>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</si>
  <si>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</si>
  <si>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</si>
  <si>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8"/>
  </si>
  <si>
    <t>0955-21-1555</t>
    <phoneticPr fontId="3"/>
  </si>
  <si>
    <t>株式会社はなのわ</t>
    <rPh sb="0" eb="2">
      <t>カブシキ</t>
    </rPh>
    <rPh sb="2" eb="4">
      <t>カイシャ</t>
    </rPh>
    <phoneticPr fontId="8"/>
  </si>
  <si>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</si>
  <si>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</si>
  <si>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</si>
  <si>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</si>
  <si>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</si>
  <si>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デイサービスセンターいこいの里伊万里</t>
    <rPh sb="14" eb="15">
      <t>サト</t>
    </rPh>
    <rPh sb="15" eb="18">
      <t>イマリ</t>
    </rPh>
    <phoneticPr fontId="3"/>
  </si>
  <si>
    <t>デイサービス紅葉</t>
    <rPh sb="6" eb="8">
      <t>モミジ</t>
    </rPh>
    <phoneticPr fontId="11"/>
  </si>
  <si>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1"/>
  </si>
  <si>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</si>
  <si>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</si>
  <si>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</si>
  <si>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</si>
  <si>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</si>
  <si>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</si>
  <si>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</si>
  <si>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</si>
  <si>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</si>
  <si>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</si>
  <si>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</si>
  <si>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</si>
  <si>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</si>
  <si>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</si>
  <si>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</si>
  <si>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</si>
  <si>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</si>
  <si>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</si>
  <si>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</si>
  <si>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</si>
  <si>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</si>
  <si>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</si>
  <si>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</si>
  <si>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</si>
  <si>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</si>
  <si>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</si>
  <si>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</si>
  <si>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</si>
  <si>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</si>
  <si>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</si>
  <si>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</si>
  <si>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</si>
  <si>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</si>
  <si>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</si>
  <si>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</si>
  <si>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</si>
  <si>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</si>
  <si>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</si>
  <si>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</si>
  <si>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</si>
  <si>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</si>
  <si>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　アイケア</t>
    <phoneticPr fontId="3"/>
  </si>
  <si>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</si>
  <si>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</si>
  <si>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</si>
  <si>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</si>
  <si>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</si>
  <si>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</si>
  <si>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</si>
  <si>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</si>
  <si>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</si>
  <si>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</si>
  <si>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</si>
  <si>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</si>
  <si>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</si>
  <si>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</si>
  <si>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</si>
  <si>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</si>
  <si>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</si>
  <si>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</si>
  <si>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</si>
  <si>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</si>
  <si>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　楽歳</t>
    <rPh sb="0" eb="3">
      <t>コウレイシャ</t>
    </rPh>
    <rPh sb="3" eb="5">
      <t>シエン</t>
    </rPh>
    <rPh sb="5" eb="7">
      <t>シセツ</t>
    </rPh>
    <rPh sb="8" eb="9">
      <t>ラク</t>
    </rPh>
    <rPh sb="9" eb="10">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</si>
  <si>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</si>
  <si>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</si>
  <si>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</si>
  <si>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</si>
  <si>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</si>
  <si>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</si>
  <si>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</si>
  <si>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</si>
  <si>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</si>
  <si>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</si>
  <si>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</si>
  <si>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</si>
  <si>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</si>
  <si>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</si>
  <si>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</si>
  <si>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</si>
  <si>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</si>
  <si>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</si>
  <si>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</si>
  <si>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</si>
  <si>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</si>
  <si>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</si>
  <si>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</si>
  <si>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</si>
  <si>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</si>
  <si>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</si>
  <si>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</si>
  <si>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</si>
  <si>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</si>
  <si>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</si>
  <si>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</si>
  <si>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</si>
  <si>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通所介護それいゆホームズ</t>
    <rPh sb="0" eb="4">
      <t>ツウショカイゴ</t>
    </rPh>
    <phoneticPr fontId="12"/>
  </si>
  <si>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</si>
  <si>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6"/>
  </si>
  <si>
    <t>0955-41-2150</t>
  </si>
  <si>
    <t>社会福祉法人慈光会</t>
    <rPh sb="0" eb="2">
      <t>シャカイ</t>
    </rPh>
    <rPh sb="2" eb="4">
      <t>フクシ</t>
    </rPh>
    <rPh sb="4" eb="6">
      <t>ホウジン</t>
    </rPh>
    <rPh sb="6" eb="7">
      <t>ジ</t>
    </rPh>
    <rPh sb="7" eb="8">
      <t>ヒカリ</t>
    </rPh>
    <rPh sb="8" eb="9">
      <t>カイ</t>
    </rPh>
    <phoneticPr fontId="16"/>
  </si>
  <si>
    <t>0955-41-2151</t>
  </si>
  <si>
    <t>介護付複合福祉施設　パークハウス・有田</t>
    <rPh sb="0" eb="2">
      <t>カイゴ</t>
    </rPh>
    <rPh sb="2" eb="3">
      <t>ツキ</t>
    </rPh>
    <rPh sb="3" eb="5">
      <t>フクゴウ</t>
    </rPh>
    <rPh sb="5" eb="7">
      <t>フクシ</t>
    </rPh>
    <rPh sb="7" eb="9">
      <t>シセツ</t>
    </rPh>
    <rPh sb="17" eb="19">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</si>
  <si>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</si>
  <si>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</si>
  <si>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</si>
  <si>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</si>
  <si>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</si>
  <si>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</si>
  <si>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</si>
  <si>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</si>
  <si>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</si>
  <si>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</si>
  <si>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</si>
  <si>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山津通所リハビリセンター短時間型</t>
    <rPh sb="0" eb="4">
      <t>ヤマツツウショ</t>
    </rPh>
    <rPh sb="12" eb="16">
      <t>タンジカンガタ</t>
    </rPh>
    <phoneticPr fontId="3"/>
  </si>
  <si>
    <t>鳥栖市神辺町１２７３番地８</t>
    <rPh sb="0" eb="3">
      <t>トスシ</t>
    </rPh>
    <rPh sb="3" eb="6">
      <t>コウノエマチ</t>
    </rPh>
    <rPh sb="10" eb="12">
      <t>バンチ</t>
    </rPh>
    <phoneticPr fontId="3"/>
  </si>
  <si>
    <t>通所リハ</t>
    <rPh sb="0" eb="2">
      <t>ツウショ</t>
    </rPh>
    <phoneticPr fontId="3"/>
  </si>
  <si>
    <t>医療法人社団三善会</t>
    <rPh sb="0" eb="2">
      <t>イリョウ</t>
    </rPh>
    <rPh sb="2" eb="4">
      <t>ホウジン</t>
    </rPh>
    <rPh sb="4" eb="6">
      <t>シャダン</t>
    </rPh>
    <rPh sb="6" eb="8">
      <t>サンゼン</t>
    </rPh>
    <rPh sb="8" eb="9">
      <t>カイ</t>
    </rPh>
    <phoneticPr fontId="3"/>
  </si>
  <si>
    <t>0942-84-7292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</si>
  <si>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</si>
  <si>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</si>
  <si>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</si>
  <si>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</si>
  <si>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</si>
  <si>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</si>
  <si>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</si>
  <si>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</si>
  <si>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</si>
  <si>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</si>
  <si>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</si>
  <si>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</si>
  <si>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</si>
  <si>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</si>
  <si>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</si>
  <si>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　ユニット</t>
    <phoneticPr fontId="3"/>
  </si>
  <si>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</si>
  <si>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</si>
  <si>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　</t>
    <phoneticPr fontId="3"/>
  </si>
  <si>
    <t>きんりゅうケアセンター桂寿苑短期入所生活介護</t>
    <phoneticPr fontId="3"/>
  </si>
  <si>
    <t xml:space="preserve">849-0905 </t>
  </si>
  <si>
    <t>佐賀市金立町大字千布４０８８番地１</t>
  </si>
  <si>
    <t>0952-71-8055</t>
  </si>
  <si>
    <t>4170101507</t>
    <phoneticPr fontId="3"/>
  </si>
  <si>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</si>
  <si>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</si>
  <si>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</si>
  <si>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</si>
  <si>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</si>
  <si>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</si>
  <si>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</si>
  <si>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　ショートステイ末広</t>
  </si>
  <si>
    <t>840-0032</t>
  </si>
  <si>
    <t>佐賀市末広一丁目９番２８号</t>
  </si>
  <si>
    <t>0952-20-1392</t>
  </si>
  <si>
    <t>4170102620</t>
    <phoneticPr fontId="3"/>
  </si>
  <si>
    <t>社会福祉法人佐賀キリスト教事業団</t>
    <rPh sb="12" eb="13">
      <t>キョウ</t>
    </rPh>
    <phoneticPr fontId="3"/>
  </si>
  <si>
    <t>0952-20-1390</t>
  </si>
  <si>
    <t>ショートステイ　ケアポート晴寿</t>
    <phoneticPr fontId="3"/>
  </si>
  <si>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</si>
  <si>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</si>
  <si>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</si>
  <si>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</si>
  <si>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</si>
  <si>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9"/>
  </si>
  <si>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</si>
  <si>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</si>
  <si>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</si>
  <si>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</si>
  <si>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</si>
  <si>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</si>
  <si>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</si>
  <si>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</si>
  <si>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</si>
  <si>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</si>
  <si>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</si>
  <si>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</si>
  <si>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4170103156</t>
  </si>
  <si>
    <t>シオンの園ショートステイ</t>
    <phoneticPr fontId="3"/>
  </si>
  <si>
    <t>0952-62-5566</t>
  </si>
  <si>
    <t>4161090032</t>
    <phoneticPr fontId="3"/>
  </si>
  <si>
    <t>0952-62-5561</t>
  </si>
  <si>
    <t>天寿荘短期入所生活介護</t>
    <phoneticPr fontId="3"/>
  </si>
  <si>
    <t>多久市北多久町大字小侍６４０番地１</t>
    <phoneticPr fontId="3"/>
  </si>
  <si>
    <t>0952-74-3100</t>
  </si>
  <si>
    <t>4170400305</t>
    <phoneticPr fontId="3"/>
  </si>
  <si>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</si>
  <si>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</si>
  <si>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</si>
  <si>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</si>
  <si>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</si>
  <si>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</si>
  <si>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</si>
  <si>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</si>
  <si>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</si>
  <si>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</si>
  <si>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</si>
  <si>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</si>
  <si>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</si>
  <si>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</si>
  <si>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</si>
  <si>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</si>
  <si>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9"/>
  </si>
  <si>
    <t>0952-72-3165</t>
  </si>
  <si>
    <t>4171300017</t>
    <phoneticPr fontId="3"/>
  </si>
  <si>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</si>
  <si>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</si>
  <si>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9"/>
  </si>
  <si>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</si>
  <si>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</si>
  <si>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</si>
  <si>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3"/>
  </si>
  <si>
    <t>小城市</t>
    <rPh sb="0" eb="2">
      <t>オギ</t>
    </rPh>
    <rPh sb="2" eb="3">
      <t>シ</t>
    </rPh>
    <phoneticPr fontId="13"/>
  </si>
  <si>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</si>
  <si>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</si>
  <si>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</si>
  <si>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</si>
  <si>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</si>
  <si>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</si>
  <si>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</si>
  <si>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</si>
  <si>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</si>
  <si>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</si>
  <si>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</si>
  <si>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</si>
  <si>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</si>
  <si>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</si>
  <si>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</si>
  <si>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</si>
  <si>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</si>
  <si>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</si>
  <si>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</si>
  <si>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</si>
  <si>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</si>
  <si>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</si>
  <si>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</si>
  <si>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</si>
  <si>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</si>
  <si>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</si>
  <si>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</si>
  <si>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</si>
  <si>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</si>
  <si>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</si>
  <si>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</si>
  <si>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</si>
  <si>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</si>
  <si>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</si>
  <si>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</si>
  <si>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</si>
  <si>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</si>
  <si>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</si>
  <si>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</si>
  <si>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</si>
  <si>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</si>
  <si>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</si>
  <si>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</si>
  <si>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</si>
  <si>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</si>
  <si>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</si>
  <si>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</si>
  <si>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</si>
  <si>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</si>
  <si>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</si>
  <si>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</si>
  <si>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</si>
  <si>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</si>
  <si>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</si>
  <si>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</si>
  <si>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</si>
  <si>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</si>
  <si>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</si>
  <si>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</si>
  <si>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</si>
  <si>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</si>
  <si>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</si>
  <si>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</si>
  <si>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</si>
  <si>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</si>
  <si>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</si>
  <si>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</si>
  <si>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4171200696</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</si>
  <si>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</si>
  <si>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</si>
  <si>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</si>
  <si>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</si>
  <si>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</si>
  <si>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 花のみね</t>
    <rPh sb="8" eb="9">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</si>
  <si>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</si>
  <si>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</si>
  <si>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</si>
  <si>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</si>
  <si>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</si>
  <si>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武雄市北方町大字志久４６４１－２６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</si>
  <si>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</si>
  <si>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</si>
  <si>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</si>
  <si>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</si>
  <si>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</si>
  <si>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</si>
  <si>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</si>
  <si>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</si>
  <si>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</si>
  <si>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</si>
  <si>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</si>
  <si>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</si>
  <si>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</si>
  <si>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</si>
  <si>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</si>
  <si>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</si>
  <si>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</si>
  <si>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</si>
  <si>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</si>
  <si>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</si>
  <si>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</si>
  <si>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</si>
  <si>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</si>
  <si>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</si>
  <si>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</si>
  <si>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</si>
  <si>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</si>
  <si>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</si>
  <si>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</si>
  <si>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</si>
  <si>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</si>
  <si>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</si>
  <si>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</si>
  <si>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</si>
  <si>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</si>
  <si>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</si>
  <si>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</si>
  <si>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1"/>
  </si>
  <si>
    <t>0952-86-3013</t>
    <phoneticPr fontId="3"/>
  </si>
  <si>
    <t>4111611382</t>
    <phoneticPr fontId="3"/>
  </si>
  <si>
    <t>医療法人武岡病院</t>
    <rPh sb="0" eb="2">
      <t>イリョウ</t>
    </rPh>
    <rPh sb="2" eb="4">
      <t>ホウジン</t>
    </rPh>
    <rPh sb="4" eb="6">
      <t>タケオカ</t>
    </rPh>
    <rPh sb="6" eb="8">
      <t>ビョウイン</t>
    </rPh>
    <phoneticPr fontId="11"/>
  </si>
  <si>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</si>
  <si>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</si>
  <si>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</si>
  <si>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</si>
  <si>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</si>
  <si>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</si>
  <si>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</si>
  <si>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ショートステイ桜の園（ユニット空床型）</t>
    <rPh sb="15" eb="16">
      <t>クウ</t>
    </rPh>
    <rPh sb="16" eb="17">
      <t>ショウ</t>
    </rPh>
    <rPh sb="17" eb="18">
      <t>ガタ</t>
    </rPh>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</si>
  <si>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</si>
  <si>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</si>
  <si>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</si>
  <si>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</si>
  <si>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</si>
  <si>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</si>
  <si>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</si>
  <si>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</si>
  <si>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</si>
  <si>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</si>
  <si>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</si>
  <si>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</si>
  <si>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</si>
  <si>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</si>
  <si>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</si>
  <si>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</si>
  <si>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</si>
  <si>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</si>
  <si>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</si>
  <si>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</si>
  <si>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</si>
  <si>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</si>
  <si>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</si>
  <si>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</si>
  <si>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</si>
  <si>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</si>
  <si>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</si>
  <si>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</si>
  <si>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</si>
  <si>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</si>
  <si>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</si>
  <si>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</si>
  <si>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</si>
  <si>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</si>
  <si>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</si>
  <si>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</si>
  <si>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</si>
  <si>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</si>
  <si>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</si>
  <si>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</si>
  <si>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</si>
  <si>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</si>
  <si>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</si>
  <si>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</si>
  <si>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</si>
  <si>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</si>
  <si>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</si>
  <si>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</si>
  <si>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</si>
  <si>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</si>
  <si>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</si>
  <si>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</si>
  <si>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</si>
  <si>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</si>
  <si>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</si>
  <si>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</si>
  <si>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</si>
  <si>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</si>
  <si>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</si>
  <si>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</si>
  <si>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</si>
  <si>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</si>
  <si>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</si>
  <si>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</si>
  <si>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</si>
  <si>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</si>
  <si>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</si>
  <si>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</si>
  <si>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</si>
  <si>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</si>
  <si>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</si>
  <si>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</si>
  <si>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</si>
  <si>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</si>
  <si>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</si>
  <si>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</si>
  <si>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</si>
  <si>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</si>
  <si>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</si>
  <si>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</si>
  <si>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</si>
  <si>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</si>
  <si>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</si>
  <si>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</si>
  <si>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</si>
  <si>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</si>
  <si>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7"/>
  </si>
  <si>
    <t>0952-37-7293</t>
  </si>
  <si>
    <t>0952-37-7294</t>
  </si>
  <si>
    <t>介護付き有料老人ホームケアポート晴寿</t>
  </si>
  <si>
    <t>849-0916</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</si>
  <si>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</si>
  <si>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</si>
  <si>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</si>
  <si>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</si>
  <si>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　佐賀医大前</t>
  </si>
  <si>
    <t>849-0938</t>
  </si>
  <si>
    <t>佐賀市鍋島町大字鍋島２００１番地１</t>
  </si>
  <si>
    <t>0952-36-9180</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</si>
  <si>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</si>
  <si>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</si>
  <si>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</si>
  <si>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</si>
  <si>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</si>
  <si>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</si>
  <si>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</si>
  <si>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</si>
  <si>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</si>
  <si>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</si>
  <si>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</si>
  <si>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</si>
  <si>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</si>
  <si>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</si>
  <si>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</si>
  <si>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</si>
  <si>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</si>
  <si>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</si>
  <si>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</si>
  <si>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</si>
  <si>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</si>
  <si>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</si>
  <si>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</si>
  <si>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</si>
  <si>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</si>
  <si>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</si>
  <si>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</si>
  <si>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</si>
  <si>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</si>
  <si>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</si>
  <si>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</si>
  <si>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</si>
  <si>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　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</si>
  <si>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</si>
  <si>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</si>
  <si>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</si>
  <si>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</si>
  <si>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</si>
  <si>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</si>
  <si>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</si>
  <si>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</si>
  <si>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</si>
  <si>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</si>
  <si>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</si>
  <si>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</si>
  <si>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</si>
  <si>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</si>
  <si>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</si>
  <si>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</si>
  <si>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</si>
  <si>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</si>
  <si>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</si>
  <si>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</si>
  <si>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</si>
  <si>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7"/>
  </si>
  <si>
    <t>0952-97-7430</t>
    <phoneticPr fontId="3"/>
  </si>
  <si>
    <t>4172000236</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</si>
  <si>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</si>
  <si>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</si>
  <si>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</si>
  <si>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</si>
  <si>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</si>
  <si>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</si>
  <si>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</si>
  <si>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</si>
  <si>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</si>
  <si>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</si>
  <si>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</si>
  <si>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</si>
  <si>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</si>
  <si>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　スリールひらまつ</t>
    <rPh sb="0" eb="2">
      <t>カイゴ</t>
    </rPh>
    <rPh sb="2" eb="3">
      <t>ツ</t>
    </rPh>
    <rPh sb="3" eb="5">
      <t>ユウリョウ</t>
    </rPh>
    <rPh sb="5" eb="7">
      <t>ロウジン</t>
    </rPh>
    <phoneticPr fontId="9"/>
  </si>
  <si>
    <t>小城市小城町８１５番地１</t>
    <rPh sb="3" eb="5">
      <t>オギ</t>
    </rPh>
    <rPh sb="5" eb="6">
      <t>マチ</t>
    </rPh>
    <rPh sb="9" eb="11">
      <t>バンチ</t>
    </rPh>
    <phoneticPr fontId="9"/>
  </si>
  <si>
    <t>0952-20-7015</t>
  </si>
  <si>
    <t>医療法人ひらまつ病院</t>
    <rPh sb="8" eb="10">
      <t>ビョウイン</t>
    </rPh>
    <phoneticPr fontId="9"/>
  </si>
  <si>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</si>
  <si>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</si>
  <si>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</si>
  <si>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</si>
  <si>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</si>
  <si>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</si>
  <si>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</si>
  <si>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</si>
  <si>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</si>
  <si>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</si>
  <si>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</si>
  <si>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</si>
  <si>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1"/>
  </si>
  <si>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</si>
  <si>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</si>
  <si>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</si>
  <si>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</si>
  <si>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</si>
  <si>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</si>
  <si>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</si>
  <si>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</si>
  <si>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</si>
  <si>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</si>
  <si>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</si>
  <si>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</si>
  <si>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</si>
  <si>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</si>
  <si>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</si>
  <si>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</si>
  <si>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</si>
  <si>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</si>
  <si>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</si>
  <si>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</si>
  <si>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</si>
  <si>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</si>
  <si>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</si>
  <si>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</si>
  <si>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</si>
  <si>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</si>
  <si>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</si>
  <si>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</si>
  <si>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</si>
  <si>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　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</si>
  <si>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</si>
  <si>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</si>
  <si>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</si>
  <si>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</si>
  <si>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</si>
  <si>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</si>
  <si>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</si>
  <si>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</si>
  <si>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</si>
  <si>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</si>
  <si>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</si>
  <si>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</si>
  <si>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</si>
  <si>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4151280023</t>
    <phoneticPr fontId="3"/>
  </si>
  <si>
    <t>社会福祉法人寿楽園</t>
    <rPh sb="6" eb="7">
      <t>ジュ</t>
    </rPh>
    <rPh sb="7" eb="8">
      <t>ラク</t>
    </rPh>
    <rPh sb="8" eb="9">
      <t>エン</t>
    </rPh>
    <phoneticPr fontId="3"/>
  </si>
  <si>
    <t>0942-92-0194</t>
    <phoneticPr fontId="3"/>
  </si>
  <si>
    <t>介護付有料老人ホーム　ケアライフ花の里</t>
    <rPh sb="0" eb="2">
      <t>カイゴ</t>
    </rPh>
    <rPh sb="2" eb="3">
      <t>ツキ</t>
    </rPh>
    <rPh sb="3" eb="5">
      <t>ユウリョウ</t>
    </rPh>
    <rPh sb="5" eb="7">
      <t>ロウジン</t>
    </rPh>
    <rPh sb="16" eb="17">
      <t>ハナ</t>
    </rPh>
    <rPh sb="18" eb="19">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</si>
  <si>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</si>
  <si>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</si>
  <si>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</si>
  <si>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</si>
  <si>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</si>
  <si>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</si>
  <si>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</si>
  <si>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</si>
  <si>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</si>
  <si>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</si>
  <si>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　シルバーケア武雄</t>
    <rPh sb="0" eb="2">
      <t>ヨウゴ</t>
    </rPh>
    <rPh sb="2" eb="4">
      <t>ロウジン</t>
    </rPh>
    <rPh sb="14" eb="16">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</si>
  <si>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</si>
  <si>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</si>
  <si>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</si>
  <si>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</si>
  <si>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</si>
  <si>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</si>
  <si>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</si>
  <si>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</si>
  <si>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</si>
  <si>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</si>
  <si>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</si>
  <si>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</si>
  <si>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</si>
  <si>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</si>
  <si>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</si>
  <si>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</si>
  <si>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</si>
  <si>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</si>
  <si>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</si>
  <si>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</si>
  <si>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</si>
  <si>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</si>
  <si>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</si>
  <si>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</si>
  <si>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</si>
  <si>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</si>
  <si>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</si>
  <si>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　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</si>
  <si>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</si>
  <si>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</si>
  <si>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</si>
  <si>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</si>
  <si>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</si>
  <si>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</si>
  <si>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</si>
  <si>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</si>
  <si>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</si>
  <si>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</si>
  <si>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</si>
  <si>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</si>
  <si>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4170100863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</si>
  <si>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</si>
  <si>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</si>
  <si>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</si>
  <si>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</si>
  <si>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</si>
  <si>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</si>
  <si>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</si>
  <si>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</si>
  <si>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</si>
  <si>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</si>
  <si>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</si>
  <si>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</si>
  <si>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</si>
  <si>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</si>
  <si>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</si>
  <si>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</si>
  <si>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</si>
  <si>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</si>
  <si>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</si>
  <si>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</si>
  <si>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</si>
  <si>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</si>
  <si>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</si>
  <si>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</si>
  <si>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</si>
  <si>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</si>
  <si>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</si>
  <si>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</si>
  <si>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</si>
  <si>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</si>
  <si>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人生どうぐ　コグ</t>
    <rPh sb="0" eb="2">
      <t>ジンセイ</t>
    </rPh>
    <phoneticPr fontId="3"/>
  </si>
  <si>
    <t>佐賀市本庄町大字本庄２６１番地１</t>
    <rPh sb="0" eb="3">
      <t>サガシ</t>
    </rPh>
    <rPh sb="3" eb="5">
      <t>ホンジョウ</t>
    </rPh>
    <rPh sb="5" eb="6">
      <t>マチ</t>
    </rPh>
    <rPh sb="6" eb="8">
      <t>オオアザ</t>
    </rPh>
    <rPh sb="8" eb="10">
      <t>ホンジョウ</t>
    </rPh>
    <rPh sb="13" eb="15">
      <t>バンチ</t>
    </rPh>
    <phoneticPr fontId="3"/>
  </si>
  <si>
    <t>0952-22-7979</t>
  </si>
  <si>
    <t>株式会社ブルーモーメント</t>
    <rPh sb="0" eb="2">
      <t>カブシキ</t>
    </rPh>
    <rPh sb="2" eb="4">
      <t>カイシャ</t>
    </rPh>
    <phoneticPr fontId="3"/>
  </si>
  <si>
    <t>ケアサポート　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</si>
  <si>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</si>
  <si>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</si>
  <si>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</si>
  <si>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</si>
  <si>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</si>
  <si>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</si>
  <si>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</si>
  <si>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</si>
  <si>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</si>
  <si>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</si>
  <si>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</si>
  <si>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</si>
  <si>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</si>
  <si>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</si>
  <si>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</si>
  <si>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</si>
  <si>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</si>
  <si>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</si>
  <si>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</si>
  <si>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</si>
  <si>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</si>
  <si>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</si>
  <si>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</si>
  <si>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</si>
  <si>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</si>
  <si>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</si>
  <si>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</si>
  <si>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</si>
  <si>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</si>
  <si>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</si>
  <si>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</si>
  <si>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</si>
  <si>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</si>
  <si>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</si>
  <si>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</si>
  <si>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</si>
  <si>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</si>
  <si>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</si>
  <si>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</si>
  <si>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</si>
  <si>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</si>
  <si>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</si>
  <si>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</si>
  <si>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　鳥栖営業所</t>
    <rPh sb="10" eb="12">
      <t>トス</t>
    </rPh>
    <rPh sb="12" eb="15">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</si>
  <si>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</si>
  <si>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</si>
  <si>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</si>
  <si>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</si>
  <si>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　鳥栖営業所</t>
    <rPh sb="0" eb="4">
      <t>カブシキガイシャ</t>
    </rPh>
    <rPh sb="4" eb="5">
      <t>カイ</t>
    </rPh>
    <rPh sb="5" eb="6">
      <t>スケ</t>
    </rPh>
    <rPh sb="7" eb="9">
      <t>トス</t>
    </rPh>
    <rPh sb="9" eb="12">
      <t>エイギョウショ</t>
    </rPh>
    <phoneticPr fontId="5"/>
  </si>
  <si>
    <t>鳥栖市宿町１１５７番地１</t>
    <rPh sb="0" eb="3">
      <t>トスシ</t>
    </rPh>
    <rPh sb="3" eb="4">
      <t>ヤド</t>
    </rPh>
    <rPh sb="4" eb="5">
      <t>マチ</t>
    </rPh>
    <rPh sb="9" eb="11">
      <t>バンチ</t>
    </rPh>
    <phoneticPr fontId="5"/>
  </si>
  <si>
    <t>0942-84-8282</t>
  </si>
  <si>
    <t>株式会社介助</t>
    <rPh sb="0" eb="4">
      <t>カブシキガイシャ</t>
    </rPh>
    <rPh sb="4" eb="5">
      <t>カイ</t>
    </rPh>
    <rPh sb="5" eb="6">
      <t>スケ</t>
    </rPh>
    <phoneticPr fontId="5"/>
  </si>
  <si>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</si>
  <si>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</si>
  <si>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</si>
  <si>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</si>
  <si>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</si>
  <si>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　九州中央営業所</t>
    <rPh sb="0" eb="4">
      <t>カブシキガイシャ</t>
    </rPh>
    <rPh sb="9" eb="15">
      <t>キュウシュウチュウオウエイギョウ</t>
    </rPh>
    <rPh sb="15" eb="16">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</si>
  <si>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</si>
  <si>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</si>
  <si>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</si>
  <si>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</si>
  <si>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</si>
  <si>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</si>
  <si>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</si>
  <si>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</si>
  <si>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</si>
  <si>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</si>
  <si>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</si>
  <si>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</si>
  <si>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</si>
  <si>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</si>
  <si>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</si>
  <si>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</si>
  <si>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</si>
  <si>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</si>
  <si>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</si>
  <si>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</si>
  <si>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</si>
  <si>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</si>
  <si>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841-0026</t>
    <phoneticPr fontId="3"/>
  </si>
  <si>
    <t>鳥栖市本鳥栖町字上鳥栖８３４番地３</t>
    <rPh sb="0" eb="3">
      <t>トスシ</t>
    </rPh>
    <rPh sb="3" eb="4">
      <t>ホン</t>
    </rPh>
    <rPh sb="4" eb="7">
      <t>トスマチ</t>
    </rPh>
    <rPh sb="7" eb="8">
      <t>アザ</t>
    </rPh>
    <rPh sb="8" eb="9">
      <t>ウエ</t>
    </rPh>
    <rPh sb="9" eb="11">
      <t>トス</t>
    </rPh>
    <rPh sb="14" eb="16">
      <t>バンチ</t>
    </rPh>
    <phoneticPr fontId="3"/>
  </si>
  <si>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</si>
  <si>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</si>
  <si>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</si>
  <si>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　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</si>
  <si>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</si>
  <si>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</si>
  <si>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</si>
  <si>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</si>
  <si>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</si>
  <si>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</si>
  <si>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</si>
  <si>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</si>
  <si>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</si>
  <si>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</si>
  <si>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</si>
  <si>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</si>
  <si>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</si>
  <si>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</si>
  <si>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</si>
  <si>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</si>
  <si>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</si>
  <si>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</si>
  <si>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</si>
  <si>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</si>
  <si>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</si>
  <si>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</si>
  <si>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</si>
  <si>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</si>
  <si>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</si>
  <si>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</si>
  <si>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</si>
  <si>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</si>
  <si>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</si>
  <si>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</si>
  <si>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</si>
  <si>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</si>
  <si>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</si>
  <si>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</si>
  <si>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</si>
  <si>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</si>
  <si>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</si>
  <si>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</si>
  <si>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</si>
  <si>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</si>
  <si>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</si>
  <si>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</si>
  <si>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848-0007</t>
  </si>
  <si>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</si>
  <si>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</si>
  <si>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</si>
  <si>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</si>
  <si>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</si>
  <si>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</si>
  <si>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</si>
  <si>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</si>
  <si>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</si>
  <si>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</si>
  <si>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</si>
  <si>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用具販売</t>
    <rPh sb="0" eb="2">
      <t>ヨウグ</t>
    </rPh>
    <rPh sb="2" eb="4">
      <t>ハンバイ</t>
    </rPh>
    <phoneticPr fontId="3"/>
  </si>
  <si>
    <t>用具販売</t>
    <rPh sb="2" eb="4">
      <t>ハンバイ</t>
    </rPh>
    <phoneticPr fontId="3"/>
  </si>
  <si>
    <t>ケアサポート　サンライフ</t>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</si>
  <si>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</si>
  <si>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</si>
  <si>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</si>
  <si>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</si>
  <si>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</si>
  <si>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</si>
  <si>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</si>
  <si>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</si>
  <si>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</si>
  <si>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</si>
  <si>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</si>
  <si>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4171300041</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</si>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</sst>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color theme="1"/>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游ゴシック"/>
      <family val="3"/>
      <charset val="128"/>
      <scheme val="minor"/>
    </font>
    <font>
      <sz val="10"/>
      <color indexed="8"/>
      <name val="Arial"/>
      <family val="2"/>
    </font>
    <font>
      <b/>
      <sz val="11"/>
      <color indexed="52"/>
      <name val="ＭＳ Ｐゴシック"/>
      <family val="3"/>
      <charset val="128"/>
    </font>
    <font>
      <b/>
      <sz val="9"/>
      <color indexed="8"/>
      <name val="ＭＳ Ｐゴシック"/>
      <family val="3"/>
      <charset val="128"/>
    </font>
    <font>
      <sz val="11"/>
      <color theme="1"/>
      <name val="游ゴシック"/>
      <family val="3"/>
      <charset val="128"/>
      <scheme val="minor"/>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6" fillId="0" borderId="0"/>
    <xf numFmtId="0" fontId="6" fillId="0" borderId="0"/>
    <xf numFmtId="0" fontId="6" fillId="0" borderId="0"/>
    <xf numFmtId="0" fontId="1" fillId="0" borderId="0"/>
    <xf numFmtId="0" fontId="6" fillId="0" borderId="0"/>
    <xf numFmtId="0" fontId="1" fillId="0" borderId="0" applyNumberFormat="0">
      <alignment vertical="center"/>
    </xf>
    <xf numFmtId="0" fontId="6" fillId="0" borderId="0">
      <alignment vertical="center"/>
    </xf>
    <xf numFmtId="0" fontId="1" fillId="0" borderId="0">
      <alignment vertical="center"/>
    </xf>
    <xf numFmtId="0" fontId="1" fillId="0" borderId="0"/>
    <xf numFmtId="0" fontId="14" fillId="0" borderId="0">
      <alignment vertical="center"/>
    </xf>
    <xf numFmtId="0" fontId="14" fillId="0" borderId="0">
      <alignment vertical="center"/>
    </xf>
    <xf numFmtId="0" fontId="6" fillId="0" borderId="0">
      <alignment vertical="center"/>
    </xf>
    <xf numFmtId="0" fontId="6" fillId="0" borderId="0"/>
    <xf numFmtId="0" fontId="14" fillId="0" borderId="0">
      <alignment vertical="center"/>
    </xf>
    <xf numFmtId="0" fontId="1" fillId="0" borderId="0">
      <alignment vertical="center"/>
    </xf>
    <xf numFmtId="0" fontId="1" fillId="0" borderId="0">
      <alignment vertical="center"/>
    </xf>
    <xf numFmtId="0" fontId="6" fillId="0" borderId="0">
      <alignment vertical="center"/>
    </xf>
  </cellStyleXfs>
  <cellXfs count="111">
    <xf numFmtId="0" fontId="0" fillId="0" borderId="0" xfId="0"/>
    <xf numFmtId="0" fontId="2"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shrinkToFit="1"/>
    </xf>
    <xf numFmtId="49" fontId="4"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49" fontId="5" fillId="2" borderId="1" xfId="0" applyNumberFormat="1"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left" vertical="center" wrapText="1"/>
    </xf>
    <xf numFmtId="49" fontId="5" fillId="0" borderId="0" xfId="0" applyNumberFormat="1"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1" applyFont="1" applyFill="1" applyBorder="1" applyAlignment="1">
      <alignment horizontal="center" vertical="center" shrinkToFit="1"/>
    </xf>
    <xf numFmtId="57" fontId="5" fillId="0" borderId="1" xfId="0" applyNumberFormat="1" applyFont="1" applyFill="1" applyBorder="1" applyAlignment="1">
      <alignment horizontal="center" vertical="center" wrapText="1"/>
    </xf>
    <xf numFmtId="176" fontId="5" fillId="0" borderId="1" xfId="2"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57" fontId="5" fillId="0" borderId="1" xfId="1" applyNumberFormat="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0" applyFont="1" applyFill="1" applyBorder="1" applyAlignment="1">
      <alignment vertical="center"/>
    </xf>
    <xf numFmtId="0" fontId="5" fillId="0" borderId="1" xfId="1" applyFont="1" applyFill="1" applyBorder="1" applyAlignment="1">
      <alignment vertical="center" wrapText="1"/>
    </xf>
    <xf numFmtId="0" fontId="5" fillId="0" borderId="1" xfId="3" applyFont="1" applyFill="1" applyBorder="1" applyAlignment="1">
      <alignment horizontal="left" vertical="center" wrapText="1"/>
    </xf>
    <xf numFmtId="0" fontId="5" fillId="0" borderId="1" xfId="3" applyFont="1" applyFill="1" applyBorder="1" applyAlignment="1">
      <alignment horizontal="center" vertical="center" wrapText="1"/>
    </xf>
    <xf numFmtId="0" fontId="5" fillId="0" borderId="1" xfId="3" applyFont="1" applyFill="1" applyBorder="1" applyAlignment="1">
      <alignment horizontal="center" vertical="center" shrinkToFit="1"/>
    </xf>
    <xf numFmtId="57" fontId="5" fillId="0" borderId="1" xfId="3" applyNumberFormat="1" applyFont="1" applyFill="1" applyBorder="1" applyAlignment="1">
      <alignment horizontal="center" vertical="center" wrapText="1"/>
    </xf>
    <xf numFmtId="0" fontId="5" fillId="0" borderId="1" xfId="0" applyFont="1" applyFill="1" applyBorder="1" applyAlignment="1">
      <alignment horizontal="center" wrapText="1"/>
    </xf>
    <xf numFmtId="57" fontId="5" fillId="0" borderId="1" xfId="4"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0" fontId="5" fillId="0" borderId="1" xfId="5" applyFont="1" applyFill="1" applyBorder="1" applyAlignment="1">
      <alignment horizontal="left" vertical="center" wrapText="1"/>
    </xf>
    <xf numFmtId="0" fontId="5" fillId="0" borderId="1" xfId="5" applyFont="1" applyFill="1" applyBorder="1" applyAlignment="1">
      <alignment horizontal="center" vertical="center" wrapText="1"/>
    </xf>
    <xf numFmtId="0" fontId="5" fillId="0" borderId="1" xfId="5" applyFont="1" applyFill="1" applyBorder="1" applyAlignment="1">
      <alignment horizontal="center" vertical="center" shrinkToFit="1"/>
    </xf>
    <xf numFmtId="57" fontId="5" fillId="0" borderId="1" xfId="1" applyNumberFormat="1" applyFont="1" applyFill="1" applyBorder="1" applyAlignment="1">
      <alignment horizontal="center" vertical="center" shrinkToFit="1"/>
    </xf>
    <xf numFmtId="57" fontId="5" fillId="0" borderId="1" xfId="6" applyNumberFormat="1"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center" vertical="center" shrinkToFit="1"/>
    </xf>
    <xf numFmtId="49" fontId="5"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shrinkToFit="1"/>
    </xf>
    <xf numFmtId="0" fontId="5" fillId="0" borderId="1" xfId="4" applyFont="1" applyFill="1" applyBorder="1" applyAlignment="1">
      <alignment horizontal="center" vertical="center" shrinkToFit="1"/>
    </xf>
    <xf numFmtId="57" fontId="5" fillId="0" borderId="1" xfId="6" applyNumberFormat="1" applyFont="1" applyFill="1" applyBorder="1" applyAlignment="1">
      <alignment horizontal="center" vertical="center"/>
    </xf>
    <xf numFmtId="0" fontId="5" fillId="0" borderId="1" xfId="4" applyFont="1" applyFill="1" applyBorder="1" applyAlignment="1">
      <alignment vertical="center" wrapText="1"/>
    </xf>
    <xf numFmtId="0" fontId="5" fillId="0" borderId="1" xfId="7" applyFont="1" applyFill="1" applyBorder="1" applyAlignment="1">
      <alignment horizontal="left" vertical="center" wrapText="1"/>
    </xf>
    <xf numFmtId="0" fontId="5" fillId="0" borderId="1" xfId="7" applyFont="1" applyFill="1" applyBorder="1" applyAlignment="1">
      <alignment horizontal="center" vertical="center" wrapText="1"/>
    </xf>
    <xf numFmtId="0" fontId="5" fillId="0" borderId="1" xfId="7" applyFont="1" applyFill="1" applyBorder="1" applyAlignment="1">
      <alignment vertical="center" wrapText="1" shrinkToFit="1"/>
    </xf>
    <xf numFmtId="0" fontId="5" fillId="0" borderId="1" xfId="7" applyFont="1" applyFill="1" applyBorder="1" applyAlignment="1">
      <alignment horizontal="center" vertical="center" shrinkToFit="1"/>
    </xf>
    <xf numFmtId="176" fontId="5" fillId="0" borderId="1" xfId="7" applyNumberFormat="1" applyFont="1" applyFill="1" applyBorder="1" applyAlignment="1">
      <alignment horizontal="center" vertical="center" wrapText="1"/>
    </xf>
    <xf numFmtId="0" fontId="5" fillId="0" borderId="1" xfId="7" applyFont="1" applyFill="1" applyBorder="1" applyAlignment="1">
      <alignment horizontal="left" vertical="center" wrapText="1" shrinkToFit="1"/>
    </xf>
    <xf numFmtId="0" fontId="9" fillId="0" borderId="1" xfId="0" applyFont="1" applyFill="1" applyBorder="1" applyAlignment="1">
      <alignment horizontal="center" vertical="center" wrapText="1"/>
    </xf>
    <xf numFmtId="0" fontId="5" fillId="0" borderId="1" xfId="6" applyFont="1" applyFill="1" applyBorder="1" applyAlignment="1">
      <alignment horizontal="left" vertical="center" wrapText="1"/>
    </xf>
    <xf numFmtId="0" fontId="5" fillId="0" borderId="1" xfId="8" applyFont="1" applyFill="1" applyBorder="1" applyAlignment="1">
      <alignment horizontal="center" vertical="center" wrapText="1"/>
    </xf>
    <xf numFmtId="0" fontId="5" fillId="0" borderId="1" xfId="6" applyFont="1" applyFill="1" applyBorder="1" applyAlignment="1">
      <alignment horizontal="center" vertical="center" shrinkToFit="1"/>
    </xf>
    <xf numFmtId="0" fontId="5" fillId="0" borderId="1" xfId="6" applyFont="1" applyFill="1" applyBorder="1" applyAlignment="1">
      <alignment horizontal="center" vertical="center" wrapText="1"/>
    </xf>
    <xf numFmtId="0" fontId="9" fillId="0" borderId="1" xfId="6" applyFont="1" applyFill="1" applyBorder="1" applyAlignment="1">
      <alignment horizontal="left" vertical="center" wrapText="1"/>
    </xf>
    <xf numFmtId="0" fontId="9" fillId="0" borderId="1" xfId="3" applyFont="1" applyFill="1" applyBorder="1" applyAlignment="1">
      <alignment horizontal="left" vertical="center" wrapText="1"/>
    </xf>
    <xf numFmtId="57" fontId="5" fillId="0" borderId="1" xfId="2" applyNumberFormat="1" applyFont="1" applyFill="1" applyBorder="1" applyAlignment="1">
      <alignment horizontal="center" vertical="center" wrapText="1"/>
    </xf>
    <xf numFmtId="0" fontId="5" fillId="0" borderId="1" xfId="6" applyFont="1" applyFill="1" applyBorder="1" applyAlignment="1">
      <alignment horizontal="center" vertical="center"/>
    </xf>
    <xf numFmtId="0" fontId="5" fillId="0" borderId="1" xfId="6" applyFont="1" applyFill="1" applyBorder="1" applyAlignment="1">
      <alignment vertical="center" wrapText="1"/>
    </xf>
    <xf numFmtId="0" fontId="5" fillId="0" borderId="1" xfId="6" applyFont="1" applyFill="1" applyBorder="1" applyAlignment="1">
      <alignment horizontal="center" vertical="center" wrapText="1" shrinkToFit="1"/>
    </xf>
    <xf numFmtId="0" fontId="5" fillId="0" borderId="1" xfId="6" applyFont="1" applyFill="1" applyBorder="1" applyAlignment="1">
      <alignment vertical="center" wrapText="1" shrinkToFit="1"/>
    </xf>
    <xf numFmtId="0" fontId="10" fillId="0" borderId="1" xfId="0" applyFont="1" applyFill="1" applyBorder="1" applyAlignment="1">
      <alignment vertical="center"/>
    </xf>
    <xf numFmtId="0" fontId="10" fillId="0" borderId="1" xfId="0" applyFont="1" applyFill="1" applyBorder="1" applyAlignment="1">
      <alignment vertical="center" wrapText="1"/>
    </xf>
    <xf numFmtId="57" fontId="5"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Font="1" applyFill="1" applyBorder="1" applyAlignment="1">
      <alignment horizontal="left" vertical="center" wrapText="1" shrinkToFit="1"/>
    </xf>
    <xf numFmtId="176" fontId="5" fillId="0" borderId="1"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xf>
    <xf numFmtId="0" fontId="5" fillId="0" borderId="1" xfId="1" applyFont="1" applyFill="1" applyBorder="1" applyAlignment="1">
      <alignment vertical="center" wrapText="1" shrinkToFit="1"/>
    </xf>
    <xf numFmtId="0" fontId="10" fillId="0" borderId="1" xfId="0" applyFont="1" applyFill="1" applyBorder="1" applyAlignment="1">
      <alignment horizontal="center" vertical="center" shrinkToFit="1"/>
    </xf>
    <xf numFmtId="57" fontId="10"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9" applyFont="1" applyFill="1" applyBorder="1" applyAlignment="1">
      <alignment horizontal="center" vertical="center" wrapText="1"/>
    </xf>
    <xf numFmtId="0" fontId="5" fillId="0" borderId="1" xfId="4" applyFont="1" applyFill="1" applyBorder="1" applyAlignment="1">
      <alignment vertical="center" wrapText="1" shrinkToFit="1"/>
    </xf>
    <xf numFmtId="0" fontId="5" fillId="0" borderId="1" xfId="4" applyFont="1" applyFill="1" applyBorder="1" applyAlignment="1">
      <alignment horizontal="center" vertical="center"/>
    </xf>
    <xf numFmtId="57" fontId="5" fillId="0" borderId="1" xfId="6" applyNumberFormat="1" applyFont="1" applyFill="1" applyBorder="1" applyAlignment="1">
      <alignment horizontal="center" vertical="center" shrinkToFit="1"/>
    </xf>
    <xf numFmtId="0" fontId="5" fillId="0" borderId="1" xfId="10" applyFont="1" applyFill="1" applyBorder="1" applyAlignment="1">
      <alignment horizontal="center" vertical="center" shrinkToFit="1"/>
    </xf>
    <xf numFmtId="0" fontId="5" fillId="0" borderId="1" xfId="10" applyFont="1" applyFill="1" applyBorder="1" applyAlignment="1">
      <alignment horizontal="center" vertical="center"/>
    </xf>
    <xf numFmtId="0" fontId="5" fillId="0" borderId="1" xfId="11" applyFont="1" applyFill="1" applyBorder="1" applyAlignment="1">
      <alignment horizontal="left" vertical="center" wrapText="1"/>
    </xf>
    <xf numFmtId="0" fontId="5" fillId="0" borderId="1" xfId="11" applyFont="1" applyFill="1" applyBorder="1" applyAlignment="1">
      <alignment horizontal="center" vertical="center"/>
    </xf>
    <xf numFmtId="0" fontId="5" fillId="0" borderId="1" xfId="11" applyFont="1" applyFill="1" applyBorder="1" applyAlignment="1">
      <alignment vertical="center" wrapText="1"/>
    </xf>
    <xf numFmtId="0" fontId="5" fillId="0" borderId="1" xfId="4" applyFont="1" applyFill="1" applyBorder="1" applyAlignment="1">
      <alignment horizontal="left" vertical="center" wrapText="1"/>
    </xf>
    <xf numFmtId="0" fontId="5" fillId="0" borderId="1" xfId="12" applyFont="1" applyFill="1" applyBorder="1" applyAlignment="1">
      <alignment horizontal="left" vertical="center" wrapText="1" shrinkToFit="1"/>
    </xf>
    <xf numFmtId="0" fontId="5" fillId="0" borderId="1" xfId="12" applyFont="1" applyFill="1" applyBorder="1" applyAlignment="1">
      <alignment horizontal="center" vertical="center" wrapText="1"/>
    </xf>
    <xf numFmtId="0" fontId="5" fillId="0" borderId="1" xfId="12" applyFont="1" applyFill="1" applyBorder="1" applyAlignment="1">
      <alignment vertical="center" wrapText="1"/>
    </xf>
    <xf numFmtId="0" fontId="5" fillId="0" borderId="1" xfId="12" applyFont="1" applyFill="1" applyBorder="1" applyAlignment="1">
      <alignment horizontal="center" vertical="center" shrinkToFit="1"/>
    </xf>
    <xf numFmtId="57" fontId="5" fillId="0" borderId="1" xfId="0" applyNumberFormat="1" applyFont="1" applyFill="1" applyBorder="1" applyAlignment="1">
      <alignment horizontal="center" vertical="center" shrinkToFit="1"/>
    </xf>
    <xf numFmtId="0" fontId="5" fillId="0" borderId="1" xfId="13" applyFont="1" applyFill="1" applyBorder="1" applyAlignment="1">
      <alignment horizontal="left" vertical="center" wrapText="1"/>
    </xf>
    <xf numFmtId="0" fontId="5" fillId="0" borderId="1" xfId="2" applyFont="1" applyFill="1" applyBorder="1" applyAlignment="1">
      <alignment horizontal="left" vertical="center" wrapText="1" shrinkToFit="1"/>
    </xf>
    <xf numFmtId="0" fontId="5" fillId="0" borderId="1" xfId="14" applyFont="1" applyFill="1" applyBorder="1" applyAlignment="1">
      <alignment horizontal="left" vertical="center" wrapText="1"/>
    </xf>
    <xf numFmtId="0" fontId="5" fillId="0" borderId="1" xfId="14" applyFont="1" applyFill="1" applyBorder="1" applyAlignment="1">
      <alignment horizontal="center" vertical="center"/>
    </xf>
    <xf numFmtId="0" fontId="5" fillId="0" borderId="1" xfId="14" applyFont="1" applyFill="1" applyBorder="1" applyAlignment="1">
      <alignment vertical="center" wrapText="1"/>
    </xf>
    <xf numFmtId="0" fontId="5" fillId="0" borderId="1" xfId="14" applyFont="1" applyFill="1" applyBorder="1" applyAlignment="1">
      <alignment horizontal="center" vertical="center" shrinkToFit="1"/>
    </xf>
    <xf numFmtId="57" fontId="5" fillId="0" borderId="1" xfId="14" applyNumberFormat="1" applyFont="1" applyFill="1" applyBorder="1" applyAlignment="1">
      <alignment horizontal="center" vertical="center"/>
    </xf>
    <xf numFmtId="0" fontId="5" fillId="0" borderId="1" xfId="4" applyFont="1" applyFill="1" applyBorder="1" applyAlignment="1">
      <alignment horizontal="center" vertical="center" wrapText="1"/>
    </xf>
    <xf numFmtId="0" fontId="5" fillId="0" borderId="1" xfId="8" applyFont="1" applyFill="1" applyBorder="1" applyAlignment="1">
      <alignment horizontal="left" vertical="center" wrapText="1"/>
    </xf>
    <xf numFmtId="0" fontId="5" fillId="0" borderId="1" xfId="8" applyFont="1" applyFill="1" applyBorder="1" applyAlignment="1">
      <alignment vertical="center" wrapText="1"/>
    </xf>
    <xf numFmtId="49" fontId="5" fillId="0" borderId="1" xfId="0" applyNumberFormat="1" applyFont="1" applyFill="1" applyBorder="1" applyAlignment="1">
      <alignment horizontal="center" vertical="center" wrapText="1" shrinkToFit="1"/>
    </xf>
    <xf numFmtId="0" fontId="5" fillId="0" borderId="1" xfId="1"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wrapText="1"/>
    </xf>
  </cellXfs>
  <cellStyles count="18">
    <cellStyle name="標準" xfId="0" builtinId="0"/>
    <cellStyle name="標準 10" xfId="15" xr:uid="{BC188FB3-DA56-4C1E-B74B-6D01DD52C9C5}"/>
    <cellStyle name="標準 14" xfId="10" xr:uid="{ACD51454-B2B5-473D-8ACD-97560AF0DB7F}"/>
    <cellStyle name="標準 15" xfId="9" xr:uid="{12198AD3-7A88-4271-9369-AA022EED0E1E}"/>
    <cellStyle name="標準 16" xfId="14" xr:uid="{3A631528-2B77-4DDA-BB99-A821E9F29DF5}"/>
    <cellStyle name="標準 19" xfId="11" xr:uid="{E98560EF-4FFE-4D3B-8A5B-9E7EBEAE557D}"/>
    <cellStyle name="標準 2 2" xfId="6" xr:uid="{AB96D402-384F-499B-B3F1-8A2F956E9A97}"/>
    <cellStyle name="標準 2_指定状況(H25.3.1) " xfId="17" xr:uid="{96E6104C-5E2B-4E9C-905D-EFCA50D7BA06}"/>
    <cellStyle name="標準 3_指定状況(H25.3.1) " xfId="7" xr:uid="{57C6761B-1448-4CC5-A104-6BE0485B128A}"/>
    <cellStyle name="標準 4" xfId="8" xr:uid="{67CD2E07-0E07-47DF-A108-1C6FBCB7D96A}"/>
    <cellStyle name="標準 8_指定状況(H25.3.1) " xfId="12" xr:uid="{47F69817-52B8-485C-ADE4-7387636641C7}"/>
    <cellStyle name="標準 9" xfId="16" xr:uid="{BADA052D-76BC-448E-BFA7-2C26C46BB939}"/>
    <cellStyle name="標準_Sheet1" xfId="2" xr:uid="{C5F40962-208B-4E0C-8222-0CA93C860093}"/>
    <cellStyle name="標準_Sheet1_1" xfId="13" xr:uid="{6E0CFC16-A947-47A6-8F17-E1570B98112B}"/>
    <cellStyle name="標準_Sheet1_Sheet2" xfId="3" xr:uid="{1EF3180A-EE54-4423-A1BB-9BABA931EFD1}"/>
    <cellStyle name="標準_Sheet2" xfId="1" xr:uid="{EE996C09-E3F5-4C2D-8FEF-882FA5912DC1}"/>
    <cellStyle name="標準_Sheet2 2" xfId="4" xr:uid="{25C5B9E3-1F67-4406-9732-9F002D03E71A}"/>
    <cellStyle name="標準_Sheet2_1" xfId="5" xr:uid="{0B76F5F4-D86A-42E3-95C8-703D3950E0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4DC95-43F9-4F11-B6A0-271793530A44}">
  <sheetPr>
    <pageSetUpPr fitToPage="1"/>
  </sheetPr>
  <dimension ref="A1:M811"/>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outlineLevelCol="1" x14ac:dyDescent="0.2"/>
  <cols>
    <col min="1" max="1" width="36.44140625" style="15" customWidth="1"/>
    <col min="2" max="2" width="9" style="13" customWidth="1"/>
    <col min="3" max="3" width="26.21875" style="10" customWidth="1"/>
    <col min="4" max="4" width="10.44140625" style="13" customWidth="1"/>
    <col min="5" max="5" width="7.109375" style="13" customWidth="1" outlineLevel="1"/>
    <col min="6" max="6" width="11.44140625" style="14" customWidth="1"/>
    <col min="7" max="7" width="11.109375" style="13" customWidth="1"/>
    <col min="8" max="8" width="9.44140625" style="13" customWidth="1"/>
    <col min="9" max="9" width="10.44140625" style="16" customWidth="1"/>
    <col min="10" max="10" width="24.77734375" style="10" customWidth="1"/>
    <col min="11" max="11" width="8.44140625" style="11" customWidth="1"/>
    <col min="12" max="12" width="8.44140625" style="13" customWidth="1"/>
    <col min="13" max="13" width="12.44140625" style="13" customWidth="1"/>
    <col min="14" max="208" width="9" style="11"/>
    <col min="209" max="209" width="36.44140625" style="11" customWidth="1"/>
    <col min="210" max="210" width="9" style="11"/>
    <col min="211" max="211" width="26.21875" style="11" customWidth="1"/>
    <col min="212" max="212" width="4.33203125" style="11" customWidth="1"/>
    <col min="213" max="213" width="10.44140625" style="11" customWidth="1"/>
    <col min="214" max="214" width="7.109375" style="11" customWidth="1"/>
    <col min="215" max="215" width="11.44140625" style="11" customWidth="1"/>
    <col min="216" max="216" width="11.109375" style="11" customWidth="1"/>
    <col min="217" max="217" width="9.44140625" style="11" customWidth="1"/>
    <col min="218" max="218" width="10.44140625" style="11" customWidth="1"/>
    <col min="219" max="219" width="4.88671875" style="11" customWidth="1"/>
    <col min="220" max="220" width="11.44140625" style="11" customWidth="1"/>
    <col min="221" max="221" width="23.77734375" style="11" customWidth="1"/>
    <col min="222" max="222" width="4.109375" style="11" customWidth="1"/>
    <col min="223" max="224" width="8.44140625" style="11" customWidth="1"/>
    <col min="225" max="225" width="4.6640625" style="11" customWidth="1"/>
    <col min="226" max="226" width="8.44140625" style="11" customWidth="1"/>
    <col min="227" max="227" width="12.44140625" style="11" customWidth="1"/>
    <col min="228" max="228" width="36.109375" style="11" customWidth="1"/>
    <col min="229" max="229" width="12.44140625" style="11" customWidth="1"/>
    <col min="230" max="231" width="14.109375" style="11" customWidth="1"/>
    <col min="232" max="232" width="21.109375" style="11" customWidth="1"/>
    <col min="233" max="233" width="12.44140625" style="11" customWidth="1"/>
    <col min="234" max="234" width="25.109375" style="11" customWidth="1"/>
    <col min="235" max="235" width="13.44140625" style="11" customWidth="1"/>
    <col min="236" max="236" width="9" style="11"/>
    <col min="237" max="237" width="8.21875" style="11" customWidth="1"/>
    <col min="238" max="265" width="4.109375" style="11" customWidth="1"/>
    <col min="266" max="464" width="9" style="11"/>
    <col min="465" max="465" width="36.44140625" style="11" customWidth="1"/>
    <col min="466" max="466" width="9" style="11"/>
    <col min="467" max="467" width="26.21875" style="11" customWidth="1"/>
    <col min="468" max="468" width="4.33203125" style="11" customWidth="1"/>
    <col min="469" max="469" width="10.44140625" style="11" customWidth="1"/>
    <col min="470" max="470" width="7.109375" style="11" customWidth="1"/>
    <col min="471" max="471" width="11.44140625" style="11" customWidth="1"/>
    <col min="472" max="472" width="11.109375" style="11" customWidth="1"/>
    <col min="473" max="473" width="9.44140625" style="11" customWidth="1"/>
    <col min="474" max="474" width="10.44140625" style="11" customWidth="1"/>
    <col min="475" max="475" width="4.88671875" style="11" customWidth="1"/>
    <col min="476" max="476" width="11.44140625" style="11" customWidth="1"/>
    <col min="477" max="477" width="23.77734375" style="11" customWidth="1"/>
    <col min="478" max="478" width="4.109375" style="11" customWidth="1"/>
    <col min="479" max="480" width="8.44140625" style="11" customWidth="1"/>
    <col min="481" max="481" width="4.6640625" style="11" customWidth="1"/>
    <col min="482" max="482" width="8.44140625" style="11" customWidth="1"/>
    <col min="483" max="483" width="12.44140625" style="11" customWidth="1"/>
    <col min="484" max="484" width="36.109375" style="11" customWidth="1"/>
    <col min="485" max="485" width="12.44140625" style="11" customWidth="1"/>
    <col min="486" max="487" width="14.109375" style="11" customWidth="1"/>
    <col min="488" max="488" width="21.109375" style="11" customWidth="1"/>
    <col min="489" max="489" width="12.44140625" style="11" customWidth="1"/>
    <col min="490" max="490" width="25.109375" style="11" customWidth="1"/>
    <col min="491" max="491" width="13.44140625" style="11" customWidth="1"/>
    <col min="492" max="492" width="9" style="11"/>
    <col min="493" max="493" width="8.21875" style="11" customWidth="1"/>
    <col min="494" max="521" width="4.109375" style="11" customWidth="1"/>
    <col min="522" max="720" width="9" style="11"/>
    <col min="721" max="721" width="36.44140625" style="11" customWidth="1"/>
    <col min="722" max="722" width="9" style="11"/>
    <col min="723" max="723" width="26.21875" style="11" customWidth="1"/>
    <col min="724" max="724" width="4.33203125" style="11" customWidth="1"/>
    <col min="725" max="725" width="10.44140625" style="11" customWidth="1"/>
    <col min="726" max="726" width="7.109375" style="11" customWidth="1"/>
    <col min="727" max="727" width="11.44140625" style="11" customWidth="1"/>
    <col min="728" max="728" width="11.109375" style="11" customWidth="1"/>
    <col min="729" max="729" width="9.44140625" style="11" customWidth="1"/>
    <col min="730" max="730" width="10.44140625" style="11" customWidth="1"/>
    <col min="731" max="731" width="4.88671875" style="11" customWidth="1"/>
    <col min="732" max="732" width="11.44140625" style="11" customWidth="1"/>
    <col min="733" max="733" width="23.77734375" style="11" customWidth="1"/>
    <col min="734" max="734" width="4.109375" style="11" customWidth="1"/>
    <col min="735" max="736" width="8.44140625" style="11" customWidth="1"/>
    <col min="737" max="737" width="4.6640625" style="11" customWidth="1"/>
    <col min="738" max="738" width="8.44140625" style="11" customWidth="1"/>
    <col min="739" max="739" width="12.44140625" style="11" customWidth="1"/>
    <col min="740" max="740" width="36.109375" style="11" customWidth="1"/>
    <col min="741" max="741" width="12.44140625" style="11" customWidth="1"/>
    <col min="742" max="743" width="14.109375" style="11" customWidth="1"/>
    <col min="744" max="744" width="21.109375" style="11" customWidth="1"/>
    <col min="745" max="745" width="12.44140625" style="11" customWidth="1"/>
    <col min="746" max="746" width="25.109375" style="11" customWidth="1"/>
    <col min="747" max="747" width="13.44140625" style="11" customWidth="1"/>
    <col min="748" max="748" width="9" style="11"/>
    <col min="749" max="749" width="8.21875" style="11" customWidth="1"/>
    <col min="750" max="777" width="4.109375" style="11" customWidth="1"/>
    <col min="778" max="976" width="9" style="11"/>
    <col min="977" max="977" width="36.44140625" style="11" customWidth="1"/>
    <col min="978" max="978" width="9" style="11"/>
    <col min="979" max="979" width="26.21875" style="11" customWidth="1"/>
    <col min="980" max="980" width="4.33203125" style="11" customWidth="1"/>
    <col min="981" max="981" width="10.44140625" style="11" customWidth="1"/>
    <col min="982" max="982" width="7.109375" style="11" customWidth="1"/>
    <col min="983" max="983" width="11.44140625" style="11" customWidth="1"/>
    <col min="984" max="984" width="11.109375" style="11" customWidth="1"/>
    <col min="985" max="985" width="9.44140625" style="11" customWidth="1"/>
    <col min="986" max="986" width="10.44140625" style="11" customWidth="1"/>
    <col min="987" max="987" width="4.88671875" style="11" customWidth="1"/>
    <col min="988" max="988" width="11.44140625" style="11" customWidth="1"/>
    <col min="989" max="989" width="23.77734375" style="11" customWidth="1"/>
    <col min="990" max="990" width="4.109375" style="11" customWidth="1"/>
    <col min="991" max="992" width="8.44140625" style="11" customWidth="1"/>
    <col min="993" max="993" width="4.6640625" style="11" customWidth="1"/>
    <col min="994" max="994" width="8.44140625" style="11" customWidth="1"/>
    <col min="995" max="995" width="12.44140625" style="11" customWidth="1"/>
    <col min="996" max="996" width="36.109375" style="11" customWidth="1"/>
    <col min="997" max="997" width="12.44140625" style="11" customWidth="1"/>
    <col min="998" max="999" width="14.109375" style="11" customWidth="1"/>
    <col min="1000" max="1000" width="21.109375" style="11" customWidth="1"/>
    <col min="1001" max="1001" width="12.44140625" style="11" customWidth="1"/>
    <col min="1002" max="1002" width="25.109375" style="11" customWidth="1"/>
    <col min="1003" max="1003" width="13.44140625" style="11" customWidth="1"/>
    <col min="1004" max="1004" width="9" style="11"/>
    <col min="1005" max="1005" width="8.21875" style="11" customWidth="1"/>
    <col min="1006" max="1033" width="4.109375" style="11" customWidth="1"/>
    <col min="1034" max="1232" width="9" style="11"/>
    <col min="1233" max="1233" width="36.44140625" style="11" customWidth="1"/>
    <col min="1234" max="1234" width="9" style="11"/>
    <col min="1235" max="1235" width="26.21875" style="11" customWidth="1"/>
    <col min="1236" max="1236" width="4.33203125" style="11" customWidth="1"/>
    <col min="1237" max="1237" width="10.44140625" style="11" customWidth="1"/>
    <col min="1238" max="1238" width="7.109375" style="11" customWidth="1"/>
    <col min="1239" max="1239" width="11.44140625" style="11" customWidth="1"/>
    <col min="1240" max="1240" width="11.109375" style="11" customWidth="1"/>
    <col min="1241" max="1241" width="9.44140625" style="11" customWidth="1"/>
    <col min="1242" max="1242" width="10.44140625" style="11" customWidth="1"/>
    <col min="1243" max="1243" width="4.88671875" style="11" customWidth="1"/>
    <col min="1244" max="1244" width="11.44140625" style="11" customWidth="1"/>
    <col min="1245" max="1245" width="23.77734375" style="11" customWidth="1"/>
    <col min="1246" max="1246" width="4.109375" style="11" customWidth="1"/>
    <col min="1247" max="1248" width="8.44140625" style="11" customWidth="1"/>
    <col min="1249" max="1249" width="4.6640625" style="11" customWidth="1"/>
    <col min="1250" max="1250" width="8.44140625" style="11" customWidth="1"/>
    <col min="1251" max="1251" width="12.44140625" style="11" customWidth="1"/>
    <col min="1252" max="1252" width="36.109375" style="11" customWidth="1"/>
    <col min="1253" max="1253" width="12.44140625" style="11" customWidth="1"/>
    <col min="1254" max="1255" width="14.109375" style="11" customWidth="1"/>
    <col min="1256" max="1256" width="21.109375" style="11" customWidth="1"/>
    <col min="1257" max="1257" width="12.44140625" style="11" customWidth="1"/>
    <col min="1258" max="1258" width="25.109375" style="11" customWidth="1"/>
    <col min="1259" max="1259" width="13.44140625" style="11" customWidth="1"/>
    <col min="1260" max="1260" width="9" style="11"/>
    <col min="1261" max="1261" width="8.21875" style="11" customWidth="1"/>
    <col min="1262" max="1289" width="4.109375" style="11" customWidth="1"/>
    <col min="1290" max="1488" width="9" style="11"/>
    <col min="1489" max="1489" width="36.44140625" style="11" customWidth="1"/>
    <col min="1490" max="1490" width="9" style="11"/>
    <col min="1491" max="1491" width="26.21875" style="11" customWidth="1"/>
    <col min="1492" max="1492" width="4.33203125" style="11" customWidth="1"/>
    <col min="1493" max="1493" width="10.44140625" style="11" customWidth="1"/>
    <col min="1494" max="1494" width="7.109375" style="11" customWidth="1"/>
    <col min="1495" max="1495" width="11.44140625" style="11" customWidth="1"/>
    <col min="1496" max="1496" width="11.109375" style="11" customWidth="1"/>
    <col min="1497" max="1497" width="9.44140625" style="11" customWidth="1"/>
    <col min="1498" max="1498" width="10.44140625" style="11" customWidth="1"/>
    <col min="1499" max="1499" width="4.88671875" style="11" customWidth="1"/>
    <col min="1500" max="1500" width="11.44140625" style="11" customWidth="1"/>
    <col min="1501" max="1501" width="23.77734375" style="11" customWidth="1"/>
    <col min="1502" max="1502" width="4.109375" style="11" customWidth="1"/>
    <col min="1503" max="1504" width="8.44140625" style="11" customWidth="1"/>
    <col min="1505" max="1505" width="4.6640625" style="11" customWidth="1"/>
    <col min="1506" max="1506" width="8.44140625" style="11" customWidth="1"/>
    <col min="1507" max="1507" width="12.44140625" style="11" customWidth="1"/>
    <col min="1508" max="1508" width="36.109375" style="11" customWidth="1"/>
    <col min="1509" max="1509" width="12.44140625" style="11" customWidth="1"/>
    <col min="1510" max="1511" width="14.109375" style="11" customWidth="1"/>
    <col min="1512" max="1512" width="21.109375" style="11" customWidth="1"/>
    <col min="1513" max="1513" width="12.44140625" style="11" customWidth="1"/>
    <col min="1514" max="1514" width="25.109375" style="11" customWidth="1"/>
    <col min="1515" max="1515" width="13.44140625" style="11" customWidth="1"/>
    <col min="1516" max="1516" width="9" style="11"/>
    <col min="1517" max="1517" width="8.21875" style="11" customWidth="1"/>
    <col min="1518" max="1545" width="4.109375" style="11" customWidth="1"/>
    <col min="1546" max="1744" width="9" style="11"/>
    <col min="1745" max="1745" width="36.44140625" style="11" customWidth="1"/>
    <col min="1746" max="1746" width="9" style="11"/>
    <col min="1747" max="1747" width="26.21875" style="11" customWidth="1"/>
    <col min="1748" max="1748" width="4.33203125" style="11" customWidth="1"/>
    <col min="1749" max="1749" width="10.44140625" style="11" customWidth="1"/>
    <col min="1750" max="1750" width="7.109375" style="11" customWidth="1"/>
    <col min="1751" max="1751" width="11.44140625" style="11" customWidth="1"/>
    <col min="1752" max="1752" width="11.109375" style="11" customWidth="1"/>
    <col min="1753" max="1753" width="9.44140625" style="11" customWidth="1"/>
    <col min="1754" max="1754" width="10.44140625" style="11" customWidth="1"/>
    <col min="1755" max="1755" width="4.88671875" style="11" customWidth="1"/>
    <col min="1756" max="1756" width="11.44140625" style="11" customWidth="1"/>
    <col min="1757" max="1757" width="23.77734375" style="11" customWidth="1"/>
    <col min="1758" max="1758" width="4.109375" style="11" customWidth="1"/>
    <col min="1759" max="1760" width="8.44140625" style="11" customWidth="1"/>
    <col min="1761" max="1761" width="4.6640625" style="11" customWidth="1"/>
    <col min="1762" max="1762" width="8.44140625" style="11" customWidth="1"/>
    <col min="1763" max="1763" width="12.44140625" style="11" customWidth="1"/>
    <col min="1764" max="1764" width="36.109375" style="11" customWidth="1"/>
    <col min="1765" max="1765" width="12.44140625" style="11" customWidth="1"/>
    <col min="1766" max="1767" width="14.109375" style="11" customWidth="1"/>
    <col min="1768" max="1768" width="21.109375" style="11" customWidth="1"/>
    <col min="1769" max="1769" width="12.44140625" style="11" customWidth="1"/>
    <col min="1770" max="1770" width="25.109375" style="11" customWidth="1"/>
    <col min="1771" max="1771" width="13.44140625" style="11" customWidth="1"/>
    <col min="1772" max="1772" width="9" style="11"/>
    <col min="1773" max="1773" width="8.21875" style="11" customWidth="1"/>
    <col min="1774" max="1801" width="4.109375" style="11" customWidth="1"/>
    <col min="1802" max="2000" width="9" style="11"/>
    <col min="2001" max="2001" width="36.44140625" style="11" customWidth="1"/>
    <col min="2002" max="2002" width="9" style="11"/>
    <col min="2003" max="2003" width="26.21875" style="11" customWidth="1"/>
    <col min="2004" max="2004" width="4.33203125" style="11" customWidth="1"/>
    <col min="2005" max="2005" width="10.44140625" style="11" customWidth="1"/>
    <col min="2006" max="2006" width="7.109375" style="11" customWidth="1"/>
    <col min="2007" max="2007" width="11.44140625" style="11" customWidth="1"/>
    <col min="2008" max="2008" width="11.109375" style="11" customWidth="1"/>
    <col min="2009" max="2009" width="9.44140625" style="11" customWidth="1"/>
    <col min="2010" max="2010" width="10.44140625" style="11" customWidth="1"/>
    <col min="2011" max="2011" width="4.88671875" style="11" customWidth="1"/>
    <col min="2012" max="2012" width="11.44140625" style="11" customWidth="1"/>
    <col min="2013" max="2013" width="23.77734375" style="11" customWidth="1"/>
    <col min="2014" max="2014" width="4.109375" style="11" customWidth="1"/>
    <col min="2015" max="2016" width="8.44140625" style="11" customWidth="1"/>
    <col min="2017" max="2017" width="4.6640625" style="11" customWidth="1"/>
    <col min="2018" max="2018" width="8.44140625" style="11" customWidth="1"/>
    <col min="2019" max="2019" width="12.44140625" style="11" customWidth="1"/>
    <col min="2020" max="2020" width="36.109375" style="11" customWidth="1"/>
    <col min="2021" max="2021" width="12.44140625" style="11" customWidth="1"/>
    <col min="2022" max="2023" width="14.109375" style="11" customWidth="1"/>
    <col min="2024" max="2024" width="21.109375" style="11" customWidth="1"/>
    <col min="2025" max="2025" width="12.44140625" style="11" customWidth="1"/>
    <col min="2026" max="2026" width="25.109375" style="11" customWidth="1"/>
    <col min="2027" max="2027" width="13.44140625" style="11" customWidth="1"/>
    <col min="2028" max="2028" width="9" style="11"/>
    <col min="2029" max="2029" width="8.21875" style="11" customWidth="1"/>
    <col min="2030" max="2057" width="4.109375" style="11" customWidth="1"/>
    <col min="2058" max="2256" width="9" style="11"/>
    <col min="2257" max="2257" width="36.44140625" style="11" customWidth="1"/>
    <col min="2258" max="2258" width="9" style="11"/>
    <col min="2259" max="2259" width="26.21875" style="11" customWidth="1"/>
    <col min="2260" max="2260" width="4.33203125" style="11" customWidth="1"/>
    <col min="2261" max="2261" width="10.44140625" style="11" customWidth="1"/>
    <col min="2262" max="2262" width="7.109375" style="11" customWidth="1"/>
    <col min="2263" max="2263" width="11.44140625" style="11" customWidth="1"/>
    <col min="2264" max="2264" width="11.109375" style="11" customWidth="1"/>
    <col min="2265" max="2265" width="9.44140625" style="11" customWidth="1"/>
    <col min="2266" max="2266" width="10.44140625" style="11" customWidth="1"/>
    <col min="2267" max="2267" width="4.88671875" style="11" customWidth="1"/>
    <col min="2268" max="2268" width="11.44140625" style="11" customWidth="1"/>
    <col min="2269" max="2269" width="23.77734375" style="11" customWidth="1"/>
    <col min="2270" max="2270" width="4.109375" style="11" customWidth="1"/>
    <col min="2271" max="2272" width="8.44140625" style="11" customWidth="1"/>
    <col min="2273" max="2273" width="4.6640625" style="11" customWidth="1"/>
    <col min="2274" max="2274" width="8.44140625" style="11" customWidth="1"/>
    <col min="2275" max="2275" width="12.44140625" style="11" customWidth="1"/>
    <col min="2276" max="2276" width="36.109375" style="11" customWidth="1"/>
    <col min="2277" max="2277" width="12.44140625" style="11" customWidth="1"/>
    <col min="2278" max="2279" width="14.109375" style="11" customWidth="1"/>
    <col min="2280" max="2280" width="21.109375" style="11" customWidth="1"/>
    <col min="2281" max="2281" width="12.44140625" style="11" customWidth="1"/>
    <col min="2282" max="2282" width="25.109375" style="11" customWidth="1"/>
    <col min="2283" max="2283" width="13.44140625" style="11" customWidth="1"/>
    <col min="2284" max="2284" width="9" style="11"/>
    <col min="2285" max="2285" width="8.21875" style="11" customWidth="1"/>
    <col min="2286" max="2313" width="4.109375" style="11" customWidth="1"/>
    <col min="2314" max="2512" width="9" style="11"/>
    <col min="2513" max="2513" width="36.44140625" style="11" customWidth="1"/>
    <col min="2514" max="2514" width="9" style="11"/>
    <col min="2515" max="2515" width="26.21875" style="11" customWidth="1"/>
    <col min="2516" max="2516" width="4.33203125" style="11" customWidth="1"/>
    <col min="2517" max="2517" width="10.44140625" style="11" customWidth="1"/>
    <col min="2518" max="2518" width="7.109375" style="11" customWidth="1"/>
    <col min="2519" max="2519" width="11.44140625" style="11" customWidth="1"/>
    <col min="2520" max="2520" width="11.109375" style="11" customWidth="1"/>
    <col min="2521" max="2521" width="9.44140625" style="11" customWidth="1"/>
    <col min="2522" max="2522" width="10.44140625" style="11" customWidth="1"/>
    <col min="2523" max="2523" width="4.88671875" style="11" customWidth="1"/>
    <col min="2524" max="2524" width="11.44140625" style="11" customWidth="1"/>
    <col min="2525" max="2525" width="23.77734375" style="11" customWidth="1"/>
    <col min="2526" max="2526" width="4.109375" style="11" customWidth="1"/>
    <col min="2527" max="2528" width="8.44140625" style="11" customWidth="1"/>
    <col min="2529" max="2529" width="4.6640625" style="11" customWidth="1"/>
    <col min="2530" max="2530" width="8.44140625" style="11" customWidth="1"/>
    <col min="2531" max="2531" width="12.44140625" style="11" customWidth="1"/>
    <col min="2532" max="2532" width="36.109375" style="11" customWidth="1"/>
    <col min="2533" max="2533" width="12.44140625" style="11" customWidth="1"/>
    <col min="2534" max="2535" width="14.109375" style="11" customWidth="1"/>
    <col min="2536" max="2536" width="21.109375" style="11" customWidth="1"/>
    <col min="2537" max="2537" width="12.44140625" style="11" customWidth="1"/>
    <col min="2538" max="2538" width="25.109375" style="11" customWidth="1"/>
    <col min="2539" max="2539" width="13.44140625" style="11" customWidth="1"/>
    <col min="2540" max="2540" width="9" style="11"/>
    <col min="2541" max="2541" width="8.21875" style="11" customWidth="1"/>
    <col min="2542" max="2569" width="4.109375" style="11" customWidth="1"/>
    <col min="2570" max="2768" width="9" style="11"/>
    <col min="2769" max="2769" width="36.44140625" style="11" customWidth="1"/>
    <col min="2770" max="2770" width="9" style="11"/>
    <col min="2771" max="2771" width="26.21875" style="11" customWidth="1"/>
    <col min="2772" max="2772" width="4.33203125" style="11" customWidth="1"/>
    <col min="2773" max="2773" width="10.44140625" style="11" customWidth="1"/>
    <col min="2774" max="2774" width="7.109375" style="11" customWidth="1"/>
    <col min="2775" max="2775" width="11.44140625" style="11" customWidth="1"/>
    <col min="2776" max="2776" width="11.109375" style="11" customWidth="1"/>
    <col min="2777" max="2777" width="9.44140625" style="11" customWidth="1"/>
    <col min="2778" max="2778" width="10.44140625" style="11" customWidth="1"/>
    <col min="2779" max="2779" width="4.88671875" style="11" customWidth="1"/>
    <col min="2780" max="2780" width="11.44140625" style="11" customWidth="1"/>
    <col min="2781" max="2781" width="23.77734375" style="11" customWidth="1"/>
    <col min="2782" max="2782" width="4.109375" style="11" customWidth="1"/>
    <col min="2783" max="2784" width="8.44140625" style="11" customWidth="1"/>
    <col min="2785" max="2785" width="4.6640625" style="11" customWidth="1"/>
    <col min="2786" max="2786" width="8.44140625" style="11" customWidth="1"/>
    <col min="2787" max="2787" width="12.44140625" style="11" customWidth="1"/>
    <col min="2788" max="2788" width="36.109375" style="11" customWidth="1"/>
    <col min="2789" max="2789" width="12.44140625" style="11" customWidth="1"/>
    <col min="2790" max="2791" width="14.109375" style="11" customWidth="1"/>
    <col min="2792" max="2792" width="21.109375" style="11" customWidth="1"/>
    <col min="2793" max="2793" width="12.44140625" style="11" customWidth="1"/>
    <col min="2794" max="2794" width="25.109375" style="11" customWidth="1"/>
    <col min="2795" max="2795" width="13.44140625" style="11" customWidth="1"/>
    <col min="2796" max="2796" width="9" style="11"/>
    <col min="2797" max="2797" width="8.21875" style="11" customWidth="1"/>
    <col min="2798" max="2825" width="4.109375" style="11" customWidth="1"/>
    <col min="2826" max="3024" width="9" style="11"/>
    <col min="3025" max="3025" width="36.44140625" style="11" customWidth="1"/>
    <col min="3026" max="3026" width="9" style="11"/>
    <col min="3027" max="3027" width="26.21875" style="11" customWidth="1"/>
    <col min="3028" max="3028" width="4.33203125" style="11" customWidth="1"/>
    <col min="3029" max="3029" width="10.44140625" style="11" customWidth="1"/>
    <col min="3030" max="3030" width="7.109375" style="11" customWidth="1"/>
    <col min="3031" max="3031" width="11.44140625" style="11" customWidth="1"/>
    <col min="3032" max="3032" width="11.109375" style="11" customWidth="1"/>
    <col min="3033" max="3033" width="9.44140625" style="11" customWidth="1"/>
    <col min="3034" max="3034" width="10.44140625" style="11" customWidth="1"/>
    <col min="3035" max="3035" width="4.88671875" style="11" customWidth="1"/>
    <col min="3036" max="3036" width="11.44140625" style="11" customWidth="1"/>
    <col min="3037" max="3037" width="23.77734375" style="11" customWidth="1"/>
    <col min="3038" max="3038" width="4.109375" style="11" customWidth="1"/>
    <col min="3039" max="3040" width="8.44140625" style="11" customWidth="1"/>
    <col min="3041" max="3041" width="4.6640625" style="11" customWidth="1"/>
    <col min="3042" max="3042" width="8.44140625" style="11" customWidth="1"/>
    <col min="3043" max="3043" width="12.44140625" style="11" customWidth="1"/>
    <col min="3044" max="3044" width="36.109375" style="11" customWidth="1"/>
    <col min="3045" max="3045" width="12.44140625" style="11" customWidth="1"/>
    <col min="3046" max="3047" width="14.109375" style="11" customWidth="1"/>
    <col min="3048" max="3048" width="21.109375" style="11" customWidth="1"/>
    <col min="3049" max="3049" width="12.44140625" style="11" customWidth="1"/>
    <col min="3050" max="3050" width="25.109375" style="11" customWidth="1"/>
    <col min="3051" max="3051" width="13.44140625" style="11" customWidth="1"/>
    <col min="3052" max="3052" width="9" style="11"/>
    <col min="3053" max="3053" width="8.21875" style="11" customWidth="1"/>
    <col min="3054" max="3081" width="4.109375" style="11" customWidth="1"/>
    <col min="3082" max="3280" width="9" style="11"/>
    <col min="3281" max="3281" width="36.44140625" style="11" customWidth="1"/>
    <col min="3282" max="3282" width="9" style="11"/>
    <col min="3283" max="3283" width="26.21875" style="11" customWidth="1"/>
    <col min="3284" max="3284" width="4.33203125" style="11" customWidth="1"/>
    <col min="3285" max="3285" width="10.44140625" style="11" customWidth="1"/>
    <col min="3286" max="3286" width="7.109375" style="11" customWidth="1"/>
    <col min="3287" max="3287" width="11.44140625" style="11" customWidth="1"/>
    <col min="3288" max="3288" width="11.109375" style="11" customWidth="1"/>
    <col min="3289" max="3289" width="9.44140625" style="11" customWidth="1"/>
    <col min="3290" max="3290" width="10.44140625" style="11" customWidth="1"/>
    <col min="3291" max="3291" width="4.88671875" style="11" customWidth="1"/>
    <col min="3292" max="3292" width="11.44140625" style="11" customWidth="1"/>
    <col min="3293" max="3293" width="23.77734375" style="11" customWidth="1"/>
    <col min="3294" max="3294" width="4.109375" style="11" customWidth="1"/>
    <col min="3295" max="3296" width="8.44140625" style="11" customWidth="1"/>
    <col min="3297" max="3297" width="4.6640625" style="11" customWidth="1"/>
    <col min="3298" max="3298" width="8.44140625" style="11" customWidth="1"/>
    <col min="3299" max="3299" width="12.44140625" style="11" customWidth="1"/>
    <col min="3300" max="3300" width="36.109375" style="11" customWidth="1"/>
    <col min="3301" max="3301" width="12.44140625" style="11" customWidth="1"/>
    <col min="3302" max="3303" width="14.109375" style="11" customWidth="1"/>
    <col min="3304" max="3304" width="21.109375" style="11" customWidth="1"/>
    <col min="3305" max="3305" width="12.44140625" style="11" customWidth="1"/>
    <col min="3306" max="3306" width="25.109375" style="11" customWidth="1"/>
    <col min="3307" max="3307" width="13.44140625" style="11" customWidth="1"/>
    <col min="3308" max="3308" width="9" style="11"/>
    <col min="3309" max="3309" width="8.21875" style="11" customWidth="1"/>
    <col min="3310" max="3337" width="4.109375" style="11" customWidth="1"/>
    <col min="3338" max="3536" width="9" style="11"/>
    <col min="3537" max="3537" width="36.44140625" style="11" customWidth="1"/>
    <col min="3538" max="3538" width="9" style="11"/>
    <col min="3539" max="3539" width="26.21875" style="11" customWidth="1"/>
    <col min="3540" max="3540" width="4.33203125" style="11" customWidth="1"/>
    <col min="3541" max="3541" width="10.44140625" style="11" customWidth="1"/>
    <col min="3542" max="3542" width="7.109375" style="11" customWidth="1"/>
    <col min="3543" max="3543" width="11.44140625" style="11" customWidth="1"/>
    <col min="3544" max="3544" width="11.109375" style="11" customWidth="1"/>
    <col min="3545" max="3545" width="9.44140625" style="11" customWidth="1"/>
    <col min="3546" max="3546" width="10.44140625" style="11" customWidth="1"/>
    <col min="3547" max="3547" width="4.88671875" style="11" customWidth="1"/>
    <col min="3548" max="3548" width="11.44140625" style="11" customWidth="1"/>
    <col min="3549" max="3549" width="23.77734375" style="11" customWidth="1"/>
    <col min="3550" max="3550" width="4.109375" style="11" customWidth="1"/>
    <col min="3551" max="3552" width="8.44140625" style="11" customWidth="1"/>
    <col min="3553" max="3553" width="4.6640625" style="11" customWidth="1"/>
    <col min="3554" max="3554" width="8.44140625" style="11" customWidth="1"/>
    <col min="3555" max="3555" width="12.44140625" style="11" customWidth="1"/>
    <col min="3556" max="3556" width="36.109375" style="11" customWidth="1"/>
    <col min="3557" max="3557" width="12.44140625" style="11" customWidth="1"/>
    <col min="3558" max="3559" width="14.109375" style="11" customWidth="1"/>
    <col min="3560" max="3560" width="21.109375" style="11" customWidth="1"/>
    <col min="3561" max="3561" width="12.44140625" style="11" customWidth="1"/>
    <col min="3562" max="3562" width="25.109375" style="11" customWidth="1"/>
    <col min="3563" max="3563" width="13.44140625" style="11" customWidth="1"/>
    <col min="3564" max="3564" width="9" style="11"/>
    <col min="3565" max="3565" width="8.21875" style="11" customWidth="1"/>
    <col min="3566" max="3593" width="4.109375" style="11" customWidth="1"/>
    <col min="3594" max="3792" width="9" style="11"/>
    <col min="3793" max="3793" width="36.44140625" style="11" customWidth="1"/>
    <col min="3794" max="3794" width="9" style="11"/>
    <col min="3795" max="3795" width="26.21875" style="11" customWidth="1"/>
    <col min="3796" max="3796" width="4.33203125" style="11" customWidth="1"/>
    <col min="3797" max="3797" width="10.44140625" style="11" customWidth="1"/>
    <col min="3798" max="3798" width="7.109375" style="11" customWidth="1"/>
    <col min="3799" max="3799" width="11.44140625" style="11" customWidth="1"/>
    <col min="3800" max="3800" width="11.109375" style="11" customWidth="1"/>
    <col min="3801" max="3801" width="9.44140625" style="11" customWidth="1"/>
    <col min="3802" max="3802" width="10.44140625" style="11" customWidth="1"/>
    <col min="3803" max="3803" width="4.88671875" style="11" customWidth="1"/>
    <col min="3804" max="3804" width="11.44140625" style="11" customWidth="1"/>
    <col min="3805" max="3805" width="23.77734375" style="11" customWidth="1"/>
    <col min="3806" max="3806" width="4.109375" style="11" customWidth="1"/>
    <col min="3807" max="3808" width="8.44140625" style="11" customWidth="1"/>
    <col min="3809" max="3809" width="4.6640625" style="11" customWidth="1"/>
    <col min="3810" max="3810" width="8.44140625" style="11" customWidth="1"/>
    <col min="3811" max="3811" width="12.44140625" style="11" customWidth="1"/>
    <col min="3812" max="3812" width="36.109375" style="11" customWidth="1"/>
    <col min="3813" max="3813" width="12.44140625" style="11" customWidth="1"/>
    <col min="3814" max="3815" width="14.109375" style="11" customWidth="1"/>
    <col min="3816" max="3816" width="21.109375" style="11" customWidth="1"/>
    <col min="3817" max="3817" width="12.44140625" style="11" customWidth="1"/>
    <col min="3818" max="3818" width="25.109375" style="11" customWidth="1"/>
    <col min="3819" max="3819" width="13.44140625" style="11" customWidth="1"/>
    <col min="3820" max="3820" width="9" style="11"/>
    <col min="3821" max="3821" width="8.21875" style="11" customWidth="1"/>
    <col min="3822" max="3849" width="4.109375" style="11" customWidth="1"/>
    <col min="3850" max="4048" width="9" style="11"/>
    <col min="4049" max="4049" width="36.44140625" style="11" customWidth="1"/>
    <col min="4050" max="4050" width="9" style="11"/>
    <col min="4051" max="4051" width="26.21875" style="11" customWidth="1"/>
    <col min="4052" max="4052" width="4.33203125" style="11" customWidth="1"/>
    <col min="4053" max="4053" width="10.44140625" style="11" customWidth="1"/>
    <col min="4054" max="4054" width="7.109375" style="11" customWidth="1"/>
    <col min="4055" max="4055" width="11.44140625" style="11" customWidth="1"/>
    <col min="4056" max="4056" width="11.109375" style="11" customWidth="1"/>
    <col min="4057" max="4057" width="9.44140625" style="11" customWidth="1"/>
    <col min="4058" max="4058" width="10.44140625" style="11" customWidth="1"/>
    <col min="4059" max="4059" width="4.88671875" style="11" customWidth="1"/>
    <col min="4060" max="4060" width="11.44140625" style="11" customWidth="1"/>
    <col min="4061" max="4061" width="23.77734375" style="11" customWidth="1"/>
    <col min="4062" max="4062" width="4.109375" style="11" customWidth="1"/>
    <col min="4063" max="4064" width="8.44140625" style="11" customWidth="1"/>
    <col min="4065" max="4065" width="4.6640625" style="11" customWidth="1"/>
    <col min="4066" max="4066" width="8.44140625" style="11" customWidth="1"/>
    <col min="4067" max="4067" width="12.44140625" style="11" customWidth="1"/>
    <col min="4068" max="4068" width="36.109375" style="11" customWidth="1"/>
    <col min="4069" max="4069" width="12.44140625" style="11" customWidth="1"/>
    <col min="4070" max="4071" width="14.109375" style="11" customWidth="1"/>
    <col min="4072" max="4072" width="21.109375" style="11" customWidth="1"/>
    <col min="4073" max="4073" width="12.44140625" style="11" customWidth="1"/>
    <col min="4074" max="4074" width="25.109375" style="11" customWidth="1"/>
    <col min="4075" max="4075" width="13.44140625" style="11" customWidth="1"/>
    <col min="4076" max="4076" width="9" style="11"/>
    <col min="4077" max="4077" width="8.21875" style="11" customWidth="1"/>
    <col min="4078" max="4105" width="4.109375" style="11" customWidth="1"/>
    <col min="4106" max="4304" width="9" style="11"/>
    <col min="4305" max="4305" width="36.44140625" style="11" customWidth="1"/>
    <col min="4306" max="4306" width="9" style="11"/>
    <col min="4307" max="4307" width="26.21875" style="11" customWidth="1"/>
    <col min="4308" max="4308" width="4.33203125" style="11" customWidth="1"/>
    <col min="4309" max="4309" width="10.44140625" style="11" customWidth="1"/>
    <col min="4310" max="4310" width="7.109375" style="11" customWidth="1"/>
    <col min="4311" max="4311" width="11.44140625" style="11" customWidth="1"/>
    <col min="4312" max="4312" width="11.109375" style="11" customWidth="1"/>
    <col min="4313" max="4313" width="9.44140625" style="11" customWidth="1"/>
    <col min="4314" max="4314" width="10.44140625" style="11" customWidth="1"/>
    <col min="4315" max="4315" width="4.88671875" style="11" customWidth="1"/>
    <col min="4316" max="4316" width="11.44140625" style="11" customWidth="1"/>
    <col min="4317" max="4317" width="23.77734375" style="11" customWidth="1"/>
    <col min="4318" max="4318" width="4.109375" style="11" customWidth="1"/>
    <col min="4319" max="4320" width="8.44140625" style="11" customWidth="1"/>
    <col min="4321" max="4321" width="4.6640625" style="11" customWidth="1"/>
    <col min="4322" max="4322" width="8.44140625" style="11" customWidth="1"/>
    <col min="4323" max="4323" width="12.44140625" style="11" customWidth="1"/>
    <col min="4324" max="4324" width="36.109375" style="11" customWidth="1"/>
    <col min="4325" max="4325" width="12.44140625" style="11" customWidth="1"/>
    <col min="4326" max="4327" width="14.109375" style="11" customWidth="1"/>
    <col min="4328" max="4328" width="21.109375" style="11" customWidth="1"/>
    <col min="4329" max="4329" width="12.44140625" style="11" customWidth="1"/>
    <col min="4330" max="4330" width="25.109375" style="11" customWidth="1"/>
    <col min="4331" max="4331" width="13.44140625" style="11" customWidth="1"/>
    <col min="4332" max="4332" width="9" style="11"/>
    <col min="4333" max="4333" width="8.21875" style="11" customWidth="1"/>
    <col min="4334" max="4361" width="4.109375" style="11" customWidth="1"/>
    <col min="4362" max="4560" width="9" style="11"/>
    <col min="4561" max="4561" width="36.44140625" style="11" customWidth="1"/>
    <col min="4562" max="4562" width="9" style="11"/>
    <col min="4563" max="4563" width="26.21875" style="11" customWidth="1"/>
    <col min="4564" max="4564" width="4.33203125" style="11" customWidth="1"/>
    <col min="4565" max="4565" width="10.44140625" style="11" customWidth="1"/>
    <col min="4566" max="4566" width="7.109375" style="11" customWidth="1"/>
    <col min="4567" max="4567" width="11.44140625" style="11" customWidth="1"/>
    <col min="4568" max="4568" width="11.109375" style="11" customWidth="1"/>
    <col min="4569" max="4569" width="9.44140625" style="11" customWidth="1"/>
    <col min="4570" max="4570" width="10.44140625" style="11" customWidth="1"/>
    <col min="4571" max="4571" width="4.88671875" style="11" customWidth="1"/>
    <col min="4572" max="4572" width="11.44140625" style="11" customWidth="1"/>
    <col min="4573" max="4573" width="23.77734375" style="11" customWidth="1"/>
    <col min="4574" max="4574" width="4.109375" style="11" customWidth="1"/>
    <col min="4575" max="4576" width="8.44140625" style="11" customWidth="1"/>
    <col min="4577" max="4577" width="4.6640625" style="11" customWidth="1"/>
    <col min="4578" max="4578" width="8.44140625" style="11" customWidth="1"/>
    <col min="4579" max="4579" width="12.44140625" style="11" customWidth="1"/>
    <col min="4580" max="4580" width="36.109375" style="11" customWidth="1"/>
    <col min="4581" max="4581" width="12.44140625" style="11" customWidth="1"/>
    <col min="4582" max="4583" width="14.109375" style="11" customWidth="1"/>
    <col min="4584" max="4584" width="21.109375" style="11" customWidth="1"/>
    <col min="4585" max="4585" width="12.44140625" style="11" customWidth="1"/>
    <col min="4586" max="4586" width="25.109375" style="11" customWidth="1"/>
    <col min="4587" max="4587" width="13.44140625" style="11" customWidth="1"/>
    <col min="4588" max="4588" width="9" style="11"/>
    <col min="4589" max="4589" width="8.21875" style="11" customWidth="1"/>
    <col min="4590" max="4617" width="4.109375" style="11" customWidth="1"/>
    <col min="4618" max="4816" width="9" style="11"/>
    <col min="4817" max="4817" width="36.44140625" style="11" customWidth="1"/>
    <col min="4818" max="4818" width="9" style="11"/>
    <col min="4819" max="4819" width="26.21875" style="11" customWidth="1"/>
    <col min="4820" max="4820" width="4.33203125" style="11" customWidth="1"/>
    <col min="4821" max="4821" width="10.44140625" style="11" customWidth="1"/>
    <col min="4822" max="4822" width="7.109375" style="11" customWidth="1"/>
    <col min="4823" max="4823" width="11.44140625" style="11" customWidth="1"/>
    <col min="4824" max="4824" width="11.109375" style="11" customWidth="1"/>
    <col min="4825" max="4825" width="9.44140625" style="11" customWidth="1"/>
    <col min="4826" max="4826" width="10.44140625" style="11" customWidth="1"/>
    <col min="4827" max="4827" width="4.88671875" style="11" customWidth="1"/>
    <col min="4828" max="4828" width="11.44140625" style="11" customWidth="1"/>
    <col min="4829" max="4829" width="23.77734375" style="11" customWidth="1"/>
    <col min="4830" max="4830" width="4.109375" style="11" customWidth="1"/>
    <col min="4831" max="4832" width="8.44140625" style="11" customWidth="1"/>
    <col min="4833" max="4833" width="4.6640625" style="11" customWidth="1"/>
    <col min="4834" max="4834" width="8.44140625" style="11" customWidth="1"/>
    <col min="4835" max="4835" width="12.44140625" style="11" customWidth="1"/>
    <col min="4836" max="4836" width="36.109375" style="11" customWidth="1"/>
    <col min="4837" max="4837" width="12.44140625" style="11" customWidth="1"/>
    <col min="4838" max="4839" width="14.109375" style="11" customWidth="1"/>
    <col min="4840" max="4840" width="21.109375" style="11" customWidth="1"/>
    <col min="4841" max="4841" width="12.44140625" style="11" customWidth="1"/>
    <col min="4842" max="4842" width="25.109375" style="11" customWidth="1"/>
    <col min="4843" max="4843" width="13.44140625" style="11" customWidth="1"/>
    <col min="4844" max="4844" width="9" style="11"/>
    <col min="4845" max="4845" width="8.21875" style="11" customWidth="1"/>
    <col min="4846" max="4873" width="4.109375" style="11" customWidth="1"/>
    <col min="4874" max="5072" width="9" style="11"/>
    <col min="5073" max="5073" width="36.44140625" style="11" customWidth="1"/>
    <col min="5074" max="5074" width="9" style="11"/>
    <col min="5075" max="5075" width="26.21875" style="11" customWidth="1"/>
    <col min="5076" max="5076" width="4.33203125" style="11" customWidth="1"/>
    <col min="5077" max="5077" width="10.44140625" style="11" customWidth="1"/>
    <col min="5078" max="5078" width="7.109375" style="11" customWidth="1"/>
    <col min="5079" max="5079" width="11.44140625" style="11" customWidth="1"/>
    <col min="5080" max="5080" width="11.109375" style="11" customWidth="1"/>
    <col min="5081" max="5081" width="9.44140625" style="11" customWidth="1"/>
    <col min="5082" max="5082" width="10.44140625" style="11" customWidth="1"/>
    <col min="5083" max="5083" width="4.88671875" style="11" customWidth="1"/>
    <col min="5084" max="5084" width="11.44140625" style="11" customWidth="1"/>
    <col min="5085" max="5085" width="23.77734375" style="11" customWidth="1"/>
    <col min="5086" max="5086" width="4.109375" style="11" customWidth="1"/>
    <col min="5087" max="5088" width="8.44140625" style="11" customWidth="1"/>
    <col min="5089" max="5089" width="4.6640625" style="11" customWidth="1"/>
    <col min="5090" max="5090" width="8.44140625" style="11" customWidth="1"/>
    <col min="5091" max="5091" width="12.44140625" style="11" customWidth="1"/>
    <col min="5092" max="5092" width="36.109375" style="11" customWidth="1"/>
    <col min="5093" max="5093" width="12.44140625" style="11" customWidth="1"/>
    <col min="5094" max="5095" width="14.109375" style="11" customWidth="1"/>
    <col min="5096" max="5096" width="21.109375" style="11" customWidth="1"/>
    <col min="5097" max="5097" width="12.44140625" style="11" customWidth="1"/>
    <col min="5098" max="5098" width="25.109375" style="11" customWidth="1"/>
    <col min="5099" max="5099" width="13.44140625" style="11" customWidth="1"/>
    <col min="5100" max="5100" width="9" style="11"/>
    <col min="5101" max="5101" width="8.21875" style="11" customWidth="1"/>
    <col min="5102" max="5129" width="4.109375" style="11" customWidth="1"/>
    <col min="5130" max="5328" width="9" style="11"/>
    <col min="5329" max="5329" width="36.44140625" style="11" customWidth="1"/>
    <col min="5330" max="5330" width="9" style="11"/>
    <col min="5331" max="5331" width="26.21875" style="11" customWidth="1"/>
    <col min="5332" max="5332" width="4.33203125" style="11" customWidth="1"/>
    <col min="5333" max="5333" width="10.44140625" style="11" customWidth="1"/>
    <col min="5334" max="5334" width="7.109375" style="11" customWidth="1"/>
    <col min="5335" max="5335" width="11.44140625" style="11" customWidth="1"/>
    <col min="5336" max="5336" width="11.109375" style="11" customWidth="1"/>
    <col min="5337" max="5337" width="9.44140625" style="11" customWidth="1"/>
    <col min="5338" max="5338" width="10.44140625" style="11" customWidth="1"/>
    <col min="5339" max="5339" width="4.88671875" style="11" customWidth="1"/>
    <col min="5340" max="5340" width="11.44140625" style="11" customWidth="1"/>
    <col min="5341" max="5341" width="23.77734375" style="11" customWidth="1"/>
    <col min="5342" max="5342" width="4.109375" style="11" customWidth="1"/>
    <col min="5343" max="5344" width="8.44140625" style="11" customWidth="1"/>
    <col min="5345" max="5345" width="4.6640625" style="11" customWidth="1"/>
    <col min="5346" max="5346" width="8.44140625" style="11" customWidth="1"/>
    <col min="5347" max="5347" width="12.44140625" style="11" customWidth="1"/>
    <col min="5348" max="5348" width="36.109375" style="11" customWidth="1"/>
    <col min="5349" max="5349" width="12.44140625" style="11" customWidth="1"/>
    <col min="5350" max="5351" width="14.109375" style="11" customWidth="1"/>
    <col min="5352" max="5352" width="21.109375" style="11" customWidth="1"/>
    <col min="5353" max="5353" width="12.44140625" style="11" customWidth="1"/>
    <col min="5354" max="5354" width="25.109375" style="11" customWidth="1"/>
    <col min="5355" max="5355" width="13.44140625" style="11" customWidth="1"/>
    <col min="5356" max="5356" width="9" style="11"/>
    <col min="5357" max="5357" width="8.21875" style="11" customWidth="1"/>
    <col min="5358" max="5385" width="4.109375" style="11" customWidth="1"/>
    <col min="5386" max="5584" width="9" style="11"/>
    <col min="5585" max="5585" width="36.44140625" style="11" customWidth="1"/>
    <col min="5586" max="5586" width="9" style="11"/>
    <col min="5587" max="5587" width="26.21875" style="11" customWidth="1"/>
    <col min="5588" max="5588" width="4.33203125" style="11" customWidth="1"/>
    <col min="5589" max="5589" width="10.44140625" style="11" customWidth="1"/>
    <col min="5590" max="5590" width="7.109375" style="11" customWidth="1"/>
    <col min="5591" max="5591" width="11.44140625" style="11" customWidth="1"/>
    <col min="5592" max="5592" width="11.109375" style="11" customWidth="1"/>
    <col min="5593" max="5593" width="9.44140625" style="11" customWidth="1"/>
    <col min="5594" max="5594" width="10.44140625" style="11" customWidth="1"/>
    <col min="5595" max="5595" width="4.88671875" style="11" customWidth="1"/>
    <col min="5596" max="5596" width="11.44140625" style="11" customWidth="1"/>
    <col min="5597" max="5597" width="23.77734375" style="11" customWidth="1"/>
    <col min="5598" max="5598" width="4.109375" style="11" customWidth="1"/>
    <col min="5599" max="5600" width="8.44140625" style="11" customWidth="1"/>
    <col min="5601" max="5601" width="4.6640625" style="11" customWidth="1"/>
    <col min="5602" max="5602" width="8.44140625" style="11" customWidth="1"/>
    <col min="5603" max="5603" width="12.44140625" style="11" customWidth="1"/>
    <col min="5604" max="5604" width="36.109375" style="11" customWidth="1"/>
    <col min="5605" max="5605" width="12.44140625" style="11" customWidth="1"/>
    <col min="5606" max="5607" width="14.109375" style="11" customWidth="1"/>
    <col min="5608" max="5608" width="21.109375" style="11" customWidth="1"/>
    <col min="5609" max="5609" width="12.44140625" style="11" customWidth="1"/>
    <col min="5610" max="5610" width="25.109375" style="11" customWidth="1"/>
    <col min="5611" max="5611" width="13.44140625" style="11" customWidth="1"/>
    <col min="5612" max="5612" width="9" style="11"/>
    <col min="5613" max="5613" width="8.21875" style="11" customWidth="1"/>
    <col min="5614" max="5641" width="4.109375" style="11" customWidth="1"/>
    <col min="5642" max="5840" width="9" style="11"/>
    <col min="5841" max="5841" width="36.44140625" style="11" customWidth="1"/>
    <col min="5842" max="5842" width="9" style="11"/>
    <col min="5843" max="5843" width="26.21875" style="11" customWidth="1"/>
    <col min="5844" max="5844" width="4.33203125" style="11" customWidth="1"/>
    <col min="5845" max="5845" width="10.44140625" style="11" customWidth="1"/>
    <col min="5846" max="5846" width="7.109375" style="11" customWidth="1"/>
    <col min="5847" max="5847" width="11.44140625" style="11" customWidth="1"/>
    <col min="5848" max="5848" width="11.109375" style="11" customWidth="1"/>
    <col min="5849" max="5849" width="9.44140625" style="11" customWidth="1"/>
    <col min="5850" max="5850" width="10.44140625" style="11" customWidth="1"/>
    <col min="5851" max="5851" width="4.88671875" style="11" customWidth="1"/>
    <col min="5852" max="5852" width="11.44140625" style="11" customWidth="1"/>
    <col min="5853" max="5853" width="23.77734375" style="11" customWidth="1"/>
    <col min="5854" max="5854" width="4.109375" style="11" customWidth="1"/>
    <col min="5855" max="5856" width="8.44140625" style="11" customWidth="1"/>
    <col min="5857" max="5857" width="4.6640625" style="11" customWidth="1"/>
    <col min="5858" max="5858" width="8.44140625" style="11" customWidth="1"/>
    <col min="5859" max="5859" width="12.44140625" style="11" customWidth="1"/>
    <col min="5860" max="5860" width="36.109375" style="11" customWidth="1"/>
    <col min="5861" max="5861" width="12.44140625" style="11" customWidth="1"/>
    <col min="5862" max="5863" width="14.109375" style="11" customWidth="1"/>
    <col min="5864" max="5864" width="21.109375" style="11" customWidth="1"/>
    <col min="5865" max="5865" width="12.44140625" style="11" customWidth="1"/>
    <col min="5866" max="5866" width="25.109375" style="11" customWidth="1"/>
    <col min="5867" max="5867" width="13.44140625" style="11" customWidth="1"/>
    <col min="5868" max="5868" width="9" style="11"/>
    <col min="5869" max="5869" width="8.21875" style="11" customWidth="1"/>
    <col min="5870" max="5897" width="4.109375" style="11" customWidth="1"/>
    <col min="5898" max="6096" width="9" style="11"/>
    <col min="6097" max="6097" width="36.44140625" style="11" customWidth="1"/>
    <col min="6098" max="6098" width="9" style="11"/>
    <col min="6099" max="6099" width="26.21875" style="11" customWidth="1"/>
    <col min="6100" max="6100" width="4.33203125" style="11" customWidth="1"/>
    <col min="6101" max="6101" width="10.44140625" style="11" customWidth="1"/>
    <col min="6102" max="6102" width="7.109375" style="11" customWidth="1"/>
    <col min="6103" max="6103" width="11.44140625" style="11" customWidth="1"/>
    <col min="6104" max="6104" width="11.109375" style="11" customWidth="1"/>
    <col min="6105" max="6105" width="9.44140625" style="11" customWidth="1"/>
    <col min="6106" max="6106" width="10.44140625" style="11" customWidth="1"/>
    <col min="6107" max="6107" width="4.88671875" style="11" customWidth="1"/>
    <col min="6108" max="6108" width="11.44140625" style="11" customWidth="1"/>
    <col min="6109" max="6109" width="23.77734375" style="11" customWidth="1"/>
    <col min="6110" max="6110" width="4.109375" style="11" customWidth="1"/>
    <col min="6111" max="6112" width="8.44140625" style="11" customWidth="1"/>
    <col min="6113" max="6113" width="4.6640625" style="11" customWidth="1"/>
    <col min="6114" max="6114" width="8.44140625" style="11" customWidth="1"/>
    <col min="6115" max="6115" width="12.44140625" style="11" customWidth="1"/>
    <col min="6116" max="6116" width="36.109375" style="11" customWidth="1"/>
    <col min="6117" max="6117" width="12.44140625" style="11" customWidth="1"/>
    <col min="6118" max="6119" width="14.109375" style="11" customWidth="1"/>
    <col min="6120" max="6120" width="21.109375" style="11" customWidth="1"/>
    <col min="6121" max="6121" width="12.44140625" style="11" customWidth="1"/>
    <col min="6122" max="6122" width="25.109375" style="11" customWidth="1"/>
    <col min="6123" max="6123" width="13.44140625" style="11" customWidth="1"/>
    <col min="6124" max="6124" width="9" style="11"/>
    <col min="6125" max="6125" width="8.21875" style="11" customWidth="1"/>
    <col min="6126" max="6153" width="4.109375" style="11" customWidth="1"/>
    <col min="6154" max="6352" width="9" style="11"/>
    <col min="6353" max="6353" width="36.44140625" style="11" customWidth="1"/>
    <col min="6354" max="6354" width="9" style="11"/>
    <col min="6355" max="6355" width="26.21875" style="11" customWidth="1"/>
    <col min="6356" max="6356" width="4.33203125" style="11" customWidth="1"/>
    <col min="6357" max="6357" width="10.44140625" style="11" customWidth="1"/>
    <col min="6358" max="6358" width="7.109375" style="11" customWidth="1"/>
    <col min="6359" max="6359" width="11.44140625" style="11" customWidth="1"/>
    <col min="6360" max="6360" width="11.109375" style="11" customWidth="1"/>
    <col min="6361" max="6361" width="9.44140625" style="11" customWidth="1"/>
    <col min="6362" max="6362" width="10.44140625" style="11" customWidth="1"/>
    <col min="6363" max="6363" width="4.88671875" style="11" customWidth="1"/>
    <col min="6364" max="6364" width="11.44140625" style="11" customWidth="1"/>
    <col min="6365" max="6365" width="23.77734375" style="11" customWidth="1"/>
    <col min="6366" max="6366" width="4.109375" style="11" customWidth="1"/>
    <col min="6367" max="6368" width="8.44140625" style="11" customWidth="1"/>
    <col min="6369" max="6369" width="4.6640625" style="11" customWidth="1"/>
    <col min="6370" max="6370" width="8.44140625" style="11" customWidth="1"/>
    <col min="6371" max="6371" width="12.44140625" style="11" customWidth="1"/>
    <col min="6372" max="6372" width="36.109375" style="11" customWidth="1"/>
    <col min="6373" max="6373" width="12.44140625" style="11" customWidth="1"/>
    <col min="6374" max="6375" width="14.109375" style="11" customWidth="1"/>
    <col min="6376" max="6376" width="21.109375" style="11" customWidth="1"/>
    <col min="6377" max="6377" width="12.44140625" style="11" customWidth="1"/>
    <col min="6378" max="6378" width="25.109375" style="11" customWidth="1"/>
    <col min="6379" max="6379" width="13.44140625" style="11" customWidth="1"/>
    <col min="6380" max="6380" width="9" style="11"/>
    <col min="6381" max="6381" width="8.21875" style="11" customWidth="1"/>
    <col min="6382" max="6409" width="4.109375" style="11" customWidth="1"/>
    <col min="6410" max="6608" width="9" style="11"/>
    <col min="6609" max="6609" width="36.44140625" style="11" customWidth="1"/>
    <col min="6610" max="6610" width="9" style="11"/>
    <col min="6611" max="6611" width="26.21875" style="11" customWidth="1"/>
    <col min="6612" max="6612" width="4.33203125" style="11" customWidth="1"/>
    <col min="6613" max="6613" width="10.44140625" style="11" customWidth="1"/>
    <col min="6614" max="6614" width="7.109375" style="11" customWidth="1"/>
    <col min="6615" max="6615" width="11.44140625" style="11" customWidth="1"/>
    <col min="6616" max="6616" width="11.109375" style="11" customWidth="1"/>
    <col min="6617" max="6617" width="9.44140625" style="11" customWidth="1"/>
    <col min="6618" max="6618" width="10.44140625" style="11" customWidth="1"/>
    <col min="6619" max="6619" width="4.88671875" style="11" customWidth="1"/>
    <col min="6620" max="6620" width="11.44140625" style="11" customWidth="1"/>
    <col min="6621" max="6621" width="23.77734375" style="11" customWidth="1"/>
    <col min="6622" max="6622" width="4.109375" style="11" customWidth="1"/>
    <col min="6623" max="6624" width="8.44140625" style="11" customWidth="1"/>
    <col min="6625" max="6625" width="4.6640625" style="11" customWidth="1"/>
    <col min="6626" max="6626" width="8.44140625" style="11" customWidth="1"/>
    <col min="6627" max="6627" width="12.44140625" style="11" customWidth="1"/>
    <col min="6628" max="6628" width="36.109375" style="11" customWidth="1"/>
    <col min="6629" max="6629" width="12.44140625" style="11" customWidth="1"/>
    <col min="6630" max="6631" width="14.109375" style="11" customWidth="1"/>
    <col min="6632" max="6632" width="21.109375" style="11" customWidth="1"/>
    <col min="6633" max="6633" width="12.44140625" style="11" customWidth="1"/>
    <col min="6634" max="6634" width="25.109375" style="11" customWidth="1"/>
    <col min="6635" max="6635" width="13.44140625" style="11" customWidth="1"/>
    <col min="6636" max="6636" width="9" style="11"/>
    <col min="6637" max="6637" width="8.21875" style="11" customWidth="1"/>
    <col min="6638" max="6665" width="4.109375" style="11" customWidth="1"/>
    <col min="6666" max="6864" width="9" style="11"/>
    <col min="6865" max="6865" width="36.44140625" style="11" customWidth="1"/>
    <col min="6866" max="6866" width="9" style="11"/>
    <col min="6867" max="6867" width="26.21875" style="11" customWidth="1"/>
    <col min="6868" max="6868" width="4.33203125" style="11" customWidth="1"/>
    <col min="6869" max="6869" width="10.44140625" style="11" customWidth="1"/>
    <col min="6870" max="6870" width="7.109375" style="11" customWidth="1"/>
    <col min="6871" max="6871" width="11.44140625" style="11" customWidth="1"/>
    <col min="6872" max="6872" width="11.109375" style="11" customWidth="1"/>
    <col min="6873" max="6873" width="9.44140625" style="11" customWidth="1"/>
    <col min="6874" max="6874" width="10.44140625" style="11" customWidth="1"/>
    <col min="6875" max="6875" width="4.88671875" style="11" customWidth="1"/>
    <col min="6876" max="6876" width="11.44140625" style="11" customWidth="1"/>
    <col min="6877" max="6877" width="23.77734375" style="11" customWidth="1"/>
    <col min="6878" max="6878" width="4.109375" style="11" customWidth="1"/>
    <col min="6879" max="6880" width="8.44140625" style="11" customWidth="1"/>
    <col min="6881" max="6881" width="4.6640625" style="11" customWidth="1"/>
    <col min="6882" max="6882" width="8.44140625" style="11" customWidth="1"/>
    <col min="6883" max="6883" width="12.44140625" style="11" customWidth="1"/>
    <col min="6884" max="6884" width="36.109375" style="11" customWidth="1"/>
    <col min="6885" max="6885" width="12.44140625" style="11" customWidth="1"/>
    <col min="6886" max="6887" width="14.109375" style="11" customWidth="1"/>
    <col min="6888" max="6888" width="21.109375" style="11" customWidth="1"/>
    <col min="6889" max="6889" width="12.44140625" style="11" customWidth="1"/>
    <col min="6890" max="6890" width="25.109375" style="11" customWidth="1"/>
    <col min="6891" max="6891" width="13.44140625" style="11" customWidth="1"/>
    <col min="6892" max="6892" width="9" style="11"/>
    <col min="6893" max="6893" width="8.21875" style="11" customWidth="1"/>
    <col min="6894" max="6921" width="4.109375" style="11" customWidth="1"/>
    <col min="6922" max="7120" width="9" style="11"/>
    <col min="7121" max="7121" width="36.44140625" style="11" customWidth="1"/>
    <col min="7122" max="7122" width="9" style="11"/>
    <col min="7123" max="7123" width="26.21875" style="11" customWidth="1"/>
    <col min="7124" max="7124" width="4.33203125" style="11" customWidth="1"/>
    <col min="7125" max="7125" width="10.44140625" style="11" customWidth="1"/>
    <col min="7126" max="7126" width="7.109375" style="11" customWidth="1"/>
    <col min="7127" max="7127" width="11.44140625" style="11" customWidth="1"/>
    <col min="7128" max="7128" width="11.109375" style="11" customWidth="1"/>
    <col min="7129" max="7129" width="9.44140625" style="11" customWidth="1"/>
    <col min="7130" max="7130" width="10.44140625" style="11" customWidth="1"/>
    <col min="7131" max="7131" width="4.88671875" style="11" customWidth="1"/>
    <col min="7132" max="7132" width="11.44140625" style="11" customWidth="1"/>
    <col min="7133" max="7133" width="23.77734375" style="11" customWidth="1"/>
    <col min="7134" max="7134" width="4.109375" style="11" customWidth="1"/>
    <col min="7135" max="7136" width="8.44140625" style="11" customWidth="1"/>
    <col min="7137" max="7137" width="4.6640625" style="11" customWidth="1"/>
    <col min="7138" max="7138" width="8.44140625" style="11" customWidth="1"/>
    <col min="7139" max="7139" width="12.44140625" style="11" customWidth="1"/>
    <col min="7140" max="7140" width="36.109375" style="11" customWidth="1"/>
    <col min="7141" max="7141" width="12.44140625" style="11" customWidth="1"/>
    <col min="7142" max="7143" width="14.109375" style="11" customWidth="1"/>
    <col min="7144" max="7144" width="21.109375" style="11" customWidth="1"/>
    <col min="7145" max="7145" width="12.44140625" style="11" customWidth="1"/>
    <col min="7146" max="7146" width="25.109375" style="11" customWidth="1"/>
    <col min="7147" max="7147" width="13.44140625" style="11" customWidth="1"/>
    <col min="7148" max="7148" width="9" style="11"/>
    <col min="7149" max="7149" width="8.21875" style="11" customWidth="1"/>
    <col min="7150" max="7177" width="4.109375" style="11" customWidth="1"/>
    <col min="7178" max="7376" width="9" style="11"/>
    <col min="7377" max="7377" width="36.44140625" style="11" customWidth="1"/>
    <col min="7378" max="7378" width="9" style="11"/>
    <col min="7379" max="7379" width="26.21875" style="11" customWidth="1"/>
    <col min="7380" max="7380" width="4.33203125" style="11" customWidth="1"/>
    <col min="7381" max="7381" width="10.44140625" style="11" customWidth="1"/>
    <col min="7382" max="7382" width="7.109375" style="11" customWidth="1"/>
    <col min="7383" max="7383" width="11.44140625" style="11" customWidth="1"/>
    <col min="7384" max="7384" width="11.109375" style="11" customWidth="1"/>
    <col min="7385" max="7385" width="9.44140625" style="11" customWidth="1"/>
    <col min="7386" max="7386" width="10.44140625" style="11" customWidth="1"/>
    <col min="7387" max="7387" width="4.88671875" style="11" customWidth="1"/>
    <col min="7388" max="7388" width="11.44140625" style="11" customWidth="1"/>
    <col min="7389" max="7389" width="23.77734375" style="11" customWidth="1"/>
    <col min="7390" max="7390" width="4.109375" style="11" customWidth="1"/>
    <col min="7391" max="7392" width="8.44140625" style="11" customWidth="1"/>
    <col min="7393" max="7393" width="4.6640625" style="11" customWidth="1"/>
    <col min="7394" max="7394" width="8.44140625" style="11" customWidth="1"/>
    <col min="7395" max="7395" width="12.44140625" style="11" customWidth="1"/>
    <col min="7396" max="7396" width="36.109375" style="11" customWidth="1"/>
    <col min="7397" max="7397" width="12.44140625" style="11" customWidth="1"/>
    <col min="7398" max="7399" width="14.109375" style="11" customWidth="1"/>
    <col min="7400" max="7400" width="21.109375" style="11" customWidth="1"/>
    <col min="7401" max="7401" width="12.44140625" style="11" customWidth="1"/>
    <col min="7402" max="7402" width="25.109375" style="11" customWidth="1"/>
    <col min="7403" max="7403" width="13.44140625" style="11" customWidth="1"/>
    <col min="7404" max="7404" width="9" style="11"/>
    <col min="7405" max="7405" width="8.21875" style="11" customWidth="1"/>
    <col min="7406" max="7433" width="4.109375" style="11" customWidth="1"/>
    <col min="7434" max="7632" width="9" style="11"/>
    <col min="7633" max="7633" width="36.44140625" style="11" customWidth="1"/>
    <col min="7634" max="7634" width="9" style="11"/>
    <col min="7635" max="7635" width="26.21875" style="11" customWidth="1"/>
    <col min="7636" max="7636" width="4.33203125" style="11" customWidth="1"/>
    <col min="7637" max="7637" width="10.44140625" style="11" customWidth="1"/>
    <col min="7638" max="7638" width="7.109375" style="11" customWidth="1"/>
    <col min="7639" max="7639" width="11.44140625" style="11" customWidth="1"/>
    <col min="7640" max="7640" width="11.109375" style="11" customWidth="1"/>
    <col min="7641" max="7641" width="9.44140625" style="11" customWidth="1"/>
    <col min="7642" max="7642" width="10.44140625" style="11" customWidth="1"/>
    <col min="7643" max="7643" width="4.88671875" style="11" customWidth="1"/>
    <col min="7644" max="7644" width="11.44140625" style="11" customWidth="1"/>
    <col min="7645" max="7645" width="23.77734375" style="11" customWidth="1"/>
    <col min="7646" max="7646" width="4.109375" style="11" customWidth="1"/>
    <col min="7647" max="7648" width="8.44140625" style="11" customWidth="1"/>
    <col min="7649" max="7649" width="4.6640625" style="11" customWidth="1"/>
    <col min="7650" max="7650" width="8.44140625" style="11" customWidth="1"/>
    <col min="7651" max="7651" width="12.44140625" style="11" customWidth="1"/>
    <col min="7652" max="7652" width="36.109375" style="11" customWidth="1"/>
    <col min="7653" max="7653" width="12.44140625" style="11" customWidth="1"/>
    <col min="7654" max="7655" width="14.109375" style="11" customWidth="1"/>
    <col min="7656" max="7656" width="21.109375" style="11" customWidth="1"/>
    <col min="7657" max="7657" width="12.44140625" style="11" customWidth="1"/>
    <col min="7658" max="7658" width="25.109375" style="11" customWidth="1"/>
    <col min="7659" max="7659" width="13.44140625" style="11" customWidth="1"/>
    <col min="7660" max="7660" width="9" style="11"/>
    <col min="7661" max="7661" width="8.21875" style="11" customWidth="1"/>
    <col min="7662" max="7689" width="4.109375" style="11" customWidth="1"/>
    <col min="7690" max="7888" width="9" style="11"/>
    <col min="7889" max="7889" width="36.44140625" style="11" customWidth="1"/>
    <col min="7890" max="7890" width="9" style="11"/>
    <col min="7891" max="7891" width="26.21875" style="11" customWidth="1"/>
    <col min="7892" max="7892" width="4.33203125" style="11" customWidth="1"/>
    <col min="7893" max="7893" width="10.44140625" style="11" customWidth="1"/>
    <col min="7894" max="7894" width="7.109375" style="11" customWidth="1"/>
    <col min="7895" max="7895" width="11.44140625" style="11" customWidth="1"/>
    <col min="7896" max="7896" width="11.109375" style="11" customWidth="1"/>
    <col min="7897" max="7897" width="9.44140625" style="11" customWidth="1"/>
    <col min="7898" max="7898" width="10.44140625" style="11" customWidth="1"/>
    <col min="7899" max="7899" width="4.88671875" style="11" customWidth="1"/>
    <col min="7900" max="7900" width="11.44140625" style="11" customWidth="1"/>
    <col min="7901" max="7901" width="23.77734375" style="11" customWidth="1"/>
    <col min="7902" max="7902" width="4.109375" style="11" customWidth="1"/>
    <col min="7903" max="7904" width="8.44140625" style="11" customWidth="1"/>
    <col min="7905" max="7905" width="4.6640625" style="11" customWidth="1"/>
    <col min="7906" max="7906" width="8.44140625" style="11" customWidth="1"/>
    <col min="7907" max="7907" width="12.44140625" style="11" customWidth="1"/>
    <col min="7908" max="7908" width="36.109375" style="11" customWidth="1"/>
    <col min="7909" max="7909" width="12.44140625" style="11" customWidth="1"/>
    <col min="7910" max="7911" width="14.109375" style="11" customWidth="1"/>
    <col min="7912" max="7912" width="21.109375" style="11" customWidth="1"/>
    <col min="7913" max="7913" width="12.44140625" style="11" customWidth="1"/>
    <col min="7914" max="7914" width="25.109375" style="11" customWidth="1"/>
    <col min="7915" max="7915" width="13.44140625" style="11" customWidth="1"/>
    <col min="7916" max="7916" width="9" style="11"/>
    <col min="7917" max="7917" width="8.21875" style="11" customWidth="1"/>
    <col min="7918" max="7945" width="4.109375" style="11" customWidth="1"/>
    <col min="7946" max="8144" width="9" style="11"/>
    <col min="8145" max="8145" width="36.44140625" style="11" customWidth="1"/>
    <col min="8146" max="8146" width="9" style="11"/>
    <col min="8147" max="8147" width="26.21875" style="11" customWidth="1"/>
    <col min="8148" max="8148" width="4.33203125" style="11" customWidth="1"/>
    <col min="8149" max="8149" width="10.44140625" style="11" customWidth="1"/>
    <col min="8150" max="8150" width="7.109375" style="11" customWidth="1"/>
    <col min="8151" max="8151" width="11.44140625" style="11" customWidth="1"/>
    <col min="8152" max="8152" width="11.109375" style="11" customWidth="1"/>
    <col min="8153" max="8153" width="9.44140625" style="11" customWidth="1"/>
    <col min="8154" max="8154" width="10.44140625" style="11" customWidth="1"/>
    <col min="8155" max="8155" width="4.88671875" style="11" customWidth="1"/>
    <col min="8156" max="8156" width="11.44140625" style="11" customWidth="1"/>
    <col min="8157" max="8157" width="23.77734375" style="11" customWidth="1"/>
    <col min="8158" max="8158" width="4.109375" style="11" customWidth="1"/>
    <col min="8159" max="8160" width="8.44140625" style="11" customWidth="1"/>
    <col min="8161" max="8161" width="4.6640625" style="11" customWidth="1"/>
    <col min="8162" max="8162" width="8.44140625" style="11" customWidth="1"/>
    <col min="8163" max="8163" width="12.44140625" style="11" customWidth="1"/>
    <col min="8164" max="8164" width="36.109375" style="11" customWidth="1"/>
    <col min="8165" max="8165" width="12.44140625" style="11" customWidth="1"/>
    <col min="8166" max="8167" width="14.109375" style="11" customWidth="1"/>
    <col min="8168" max="8168" width="21.109375" style="11" customWidth="1"/>
    <col min="8169" max="8169" width="12.44140625" style="11" customWidth="1"/>
    <col min="8170" max="8170" width="25.109375" style="11" customWidth="1"/>
    <col min="8171" max="8171" width="13.44140625" style="11" customWidth="1"/>
    <col min="8172" max="8172" width="9" style="11"/>
    <col min="8173" max="8173" width="8.21875" style="11" customWidth="1"/>
    <col min="8174" max="8201" width="4.109375" style="11" customWidth="1"/>
    <col min="8202" max="8400" width="9" style="11"/>
    <col min="8401" max="8401" width="36.44140625" style="11" customWidth="1"/>
    <col min="8402" max="8402" width="9" style="11"/>
    <col min="8403" max="8403" width="26.21875" style="11" customWidth="1"/>
    <col min="8404" max="8404" width="4.33203125" style="11" customWidth="1"/>
    <col min="8405" max="8405" width="10.44140625" style="11" customWidth="1"/>
    <col min="8406" max="8406" width="7.109375" style="11" customWidth="1"/>
    <col min="8407" max="8407" width="11.44140625" style="11" customWidth="1"/>
    <col min="8408" max="8408" width="11.109375" style="11" customWidth="1"/>
    <col min="8409" max="8409" width="9.44140625" style="11" customWidth="1"/>
    <col min="8410" max="8410" width="10.44140625" style="11" customWidth="1"/>
    <col min="8411" max="8411" width="4.88671875" style="11" customWidth="1"/>
    <col min="8412" max="8412" width="11.44140625" style="11" customWidth="1"/>
    <col min="8413" max="8413" width="23.77734375" style="11" customWidth="1"/>
    <col min="8414" max="8414" width="4.109375" style="11" customWidth="1"/>
    <col min="8415" max="8416" width="8.44140625" style="11" customWidth="1"/>
    <col min="8417" max="8417" width="4.6640625" style="11" customWidth="1"/>
    <col min="8418" max="8418" width="8.44140625" style="11" customWidth="1"/>
    <col min="8419" max="8419" width="12.44140625" style="11" customWidth="1"/>
    <col min="8420" max="8420" width="36.109375" style="11" customWidth="1"/>
    <col min="8421" max="8421" width="12.44140625" style="11" customWidth="1"/>
    <col min="8422" max="8423" width="14.109375" style="11" customWidth="1"/>
    <col min="8424" max="8424" width="21.109375" style="11" customWidth="1"/>
    <col min="8425" max="8425" width="12.44140625" style="11" customWidth="1"/>
    <col min="8426" max="8426" width="25.109375" style="11" customWidth="1"/>
    <col min="8427" max="8427" width="13.44140625" style="11" customWidth="1"/>
    <col min="8428" max="8428" width="9" style="11"/>
    <col min="8429" max="8429" width="8.21875" style="11" customWidth="1"/>
    <col min="8430" max="8457" width="4.109375" style="11" customWidth="1"/>
    <col min="8458" max="8656" width="9" style="11"/>
    <col min="8657" max="8657" width="36.44140625" style="11" customWidth="1"/>
    <col min="8658" max="8658" width="9" style="11"/>
    <col min="8659" max="8659" width="26.21875" style="11" customWidth="1"/>
    <col min="8660" max="8660" width="4.33203125" style="11" customWidth="1"/>
    <col min="8661" max="8661" width="10.44140625" style="11" customWidth="1"/>
    <col min="8662" max="8662" width="7.109375" style="11" customWidth="1"/>
    <col min="8663" max="8663" width="11.44140625" style="11" customWidth="1"/>
    <col min="8664" max="8664" width="11.109375" style="11" customWidth="1"/>
    <col min="8665" max="8665" width="9.44140625" style="11" customWidth="1"/>
    <col min="8666" max="8666" width="10.44140625" style="11" customWidth="1"/>
    <col min="8667" max="8667" width="4.88671875" style="11" customWidth="1"/>
    <col min="8668" max="8668" width="11.44140625" style="11" customWidth="1"/>
    <col min="8669" max="8669" width="23.77734375" style="11" customWidth="1"/>
    <col min="8670" max="8670" width="4.109375" style="11" customWidth="1"/>
    <col min="8671" max="8672" width="8.44140625" style="11" customWidth="1"/>
    <col min="8673" max="8673" width="4.6640625" style="11" customWidth="1"/>
    <col min="8674" max="8674" width="8.44140625" style="11" customWidth="1"/>
    <col min="8675" max="8675" width="12.44140625" style="11" customWidth="1"/>
    <col min="8676" max="8676" width="36.109375" style="11" customWidth="1"/>
    <col min="8677" max="8677" width="12.44140625" style="11" customWidth="1"/>
    <col min="8678" max="8679" width="14.109375" style="11" customWidth="1"/>
    <col min="8680" max="8680" width="21.109375" style="11" customWidth="1"/>
    <col min="8681" max="8681" width="12.44140625" style="11" customWidth="1"/>
    <col min="8682" max="8682" width="25.109375" style="11" customWidth="1"/>
    <col min="8683" max="8683" width="13.44140625" style="11" customWidth="1"/>
    <col min="8684" max="8684" width="9" style="11"/>
    <col min="8685" max="8685" width="8.21875" style="11" customWidth="1"/>
    <col min="8686" max="8713" width="4.109375" style="11" customWidth="1"/>
    <col min="8714" max="8912" width="9" style="11"/>
    <col min="8913" max="8913" width="36.44140625" style="11" customWidth="1"/>
    <col min="8914" max="8914" width="9" style="11"/>
    <col min="8915" max="8915" width="26.21875" style="11" customWidth="1"/>
    <col min="8916" max="8916" width="4.33203125" style="11" customWidth="1"/>
    <col min="8917" max="8917" width="10.44140625" style="11" customWidth="1"/>
    <col min="8918" max="8918" width="7.109375" style="11" customWidth="1"/>
    <col min="8919" max="8919" width="11.44140625" style="11" customWidth="1"/>
    <col min="8920" max="8920" width="11.109375" style="11" customWidth="1"/>
    <col min="8921" max="8921" width="9.44140625" style="11" customWidth="1"/>
    <col min="8922" max="8922" width="10.44140625" style="11" customWidth="1"/>
    <col min="8923" max="8923" width="4.88671875" style="11" customWidth="1"/>
    <col min="8924" max="8924" width="11.44140625" style="11" customWidth="1"/>
    <col min="8925" max="8925" width="23.77734375" style="11" customWidth="1"/>
    <col min="8926" max="8926" width="4.109375" style="11" customWidth="1"/>
    <col min="8927" max="8928" width="8.44140625" style="11" customWidth="1"/>
    <col min="8929" max="8929" width="4.6640625" style="11" customWidth="1"/>
    <col min="8930" max="8930" width="8.44140625" style="11" customWidth="1"/>
    <col min="8931" max="8931" width="12.44140625" style="11" customWidth="1"/>
    <col min="8932" max="8932" width="36.109375" style="11" customWidth="1"/>
    <col min="8933" max="8933" width="12.44140625" style="11" customWidth="1"/>
    <col min="8934" max="8935" width="14.109375" style="11" customWidth="1"/>
    <col min="8936" max="8936" width="21.109375" style="11" customWidth="1"/>
    <col min="8937" max="8937" width="12.44140625" style="11" customWidth="1"/>
    <col min="8938" max="8938" width="25.109375" style="11" customWidth="1"/>
    <col min="8939" max="8939" width="13.44140625" style="11" customWidth="1"/>
    <col min="8940" max="8940" width="9" style="11"/>
    <col min="8941" max="8941" width="8.21875" style="11" customWidth="1"/>
    <col min="8942" max="8969" width="4.109375" style="11" customWidth="1"/>
    <col min="8970" max="9168" width="9" style="11"/>
    <col min="9169" max="9169" width="36.44140625" style="11" customWidth="1"/>
    <col min="9170" max="9170" width="9" style="11"/>
    <col min="9171" max="9171" width="26.21875" style="11" customWidth="1"/>
    <col min="9172" max="9172" width="4.33203125" style="11" customWidth="1"/>
    <col min="9173" max="9173" width="10.44140625" style="11" customWidth="1"/>
    <col min="9174" max="9174" width="7.109375" style="11" customWidth="1"/>
    <col min="9175" max="9175" width="11.44140625" style="11" customWidth="1"/>
    <col min="9176" max="9176" width="11.109375" style="11" customWidth="1"/>
    <col min="9177" max="9177" width="9.44140625" style="11" customWidth="1"/>
    <col min="9178" max="9178" width="10.44140625" style="11" customWidth="1"/>
    <col min="9179" max="9179" width="4.88671875" style="11" customWidth="1"/>
    <col min="9180" max="9180" width="11.44140625" style="11" customWidth="1"/>
    <col min="9181" max="9181" width="23.77734375" style="11" customWidth="1"/>
    <col min="9182" max="9182" width="4.109375" style="11" customWidth="1"/>
    <col min="9183" max="9184" width="8.44140625" style="11" customWidth="1"/>
    <col min="9185" max="9185" width="4.6640625" style="11" customWidth="1"/>
    <col min="9186" max="9186" width="8.44140625" style="11" customWidth="1"/>
    <col min="9187" max="9187" width="12.44140625" style="11" customWidth="1"/>
    <col min="9188" max="9188" width="36.109375" style="11" customWidth="1"/>
    <col min="9189" max="9189" width="12.44140625" style="11" customWidth="1"/>
    <col min="9190" max="9191" width="14.109375" style="11" customWidth="1"/>
    <col min="9192" max="9192" width="21.109375" style="11" customWidth="1"/>
    <col min="9193" max="9193" width="12.44140625" style="11" customWidth="1"/>
    <col min="9194" max="9194" width="25.109375" style="11" customWidth="1"/>
    <col min="9195" max="9195" width="13.44140625" style="11" customWidth="1"/>
    <col min="9196" max="9196" width="9" style="11"/>
    <col min="9197" max="9197" width="8.21875" style="11" customWidth="1"/>
    <col min="9198" max="9225" width="4.109375" style="11" customWidth="1"/>
    <col min="9226" max="9424" width="9" style="11"/>
    <col min="9425" max="9425" width="36.44140625" style="11" customWidth="1"/>
    <col min="9426" max="9426" width="9" style="11"/>
    <col min="9427" max="9427" width="26.21875" style="11" customWidth="1"/>
    <col min="9428" max="9428" width="4.33203125" style="11" customWidth="1"/>
    <col min="9429" max="9429" width="10.44140625" style="11" customWidth="1"/>
    <col min="9430" max="9430" width="7.109375" style="11" customWidth="1"/>
    <col min="9431" max="9431" width="11.44140625" style="11" customWidth="1"/>
    <col min="9432" max="9432" width="11.109375" style="11" customWidth="1"/>
    <col min="9433" max="9433" width="9.44140625" style="11" customWidth="1"/>
    <col min="9434" max="9434" width="10.44140625" style="11" customWidth="1"/>
    <col min="9435" max="9435" width="4.88671875" style="11" customWidth="1"/>
    <col min="9436" max="9436" width="11.44140625" style="11" customWidth="1"/>
    <col min="9437" max="9437" width="23.77734375" style="11" customWidth="1"/>
    <col min="9438" max="9438" width="4.109375" style="11" customWidth="1"/>
    <col min="9439" max="9440" width="8.44140625" style="11" customWidth="1"/>
    <col min="9441" max="9441" width="4.6640625" style="11" customWidth="1"/>
    <col min="9442" max="9442" width="8.44140625" style="11" customWidth="1"/>
    <col min="9443" max="9443" width="12.44140625" style="11" customWidth="1"/>
    <col min="9444" max="9444" width="36.109375" style="11" customWidth="1"/>
    <col min="9445" max="9445" width="12.44140625" style="11" customWidth="1"/>
    <col min="9446" max="9447" width="14.109375" style="11" customWidth="1"/>
    <col min="9448" max="9448" width="21.109375" style="11" customWidth="1"/>
    <col min="9449" max="9449" width="12.44140625" style="11" customWidth="1"/>
    <col min="9450" max="9450" width="25.109375" style="11" customWidth="1"/>
    <col min="9451" max="9451" width="13.44140625" style="11" customWidth="1"/>
    <col min="9452" max="9452" width="9" style="11"/>
    <col min="9453" max="9453" width="8.21875" style="11" customWidth="1"/>
    <col min="9454" max="9481" width="4.109375" style="11" customWidth="1"/>
    <col min="9482" max="9680" width="9" style="11"/>
    <col min="9681" max="9681" width="36.44140625" style="11" customWidth="1"/>
    <col min="9682" max="9682" width="9" style="11"/>
    <col min="9683" max="9683" width="26.21875" style="11" customWidth="1"/>
    <col min="9684" max="9684" width="4.33203125" style="11" customWidth="1"/>
    <col min="9685" max="9685" width="10.44140625" style="11" customWidth="1"/>
    <col min="9686" max="9686" width="7.109375" style="11" customWidth="1"/>
    <col min="9687" max="9687" width="11.44140625" style="11" customWidth="1"/>
    <col min="9688" max="9688" width="11.109375" style="11" customWidth="1"/>
    <col min="9689" max="9689" width="9.44140625" style="11" customWidth="1"/>
    <col min="9690" max="9690" width="10.44140625" style="11" customWidth="1"/>
    <col min="9691" max="9691" width="4.88671875" style="11" customWidth="1"/>
    <col min="9692" max="9692" width="11.44140625" style="11" customWidth="1"/>
    <col min="9693" max="9693" width="23.77734375" style="11" customWidth="1"/>
    <col min="9694" max="9694" width="4.109375" style="11" customWidth="1"/>
    <col min="9695" max="9696" width="8.44140625" style="11" customWidth="1"/>
    <col min="9697" max="9697" width="4.6640625" style="11" customWidth="1"/>
    <col min="9698" max="9698" width="8.44140625" style="11" customWidth="1"/>
    <col min="9699" max="9699" width="12.44140625" style="11" customWidth="1"/>
    <col min="9700" max="9700" width="36.109375" style="11" customWidth="1"/>
    <col min="9701" max="9701" width="12.44140625" style="11" customWidth="1"/>
    <col min="9702" max="9703" width="14.109375" style="11" customWidth="1"/>
    <col min="9704" max="9704" width="21.109375" style="11" customWidth="1"/>
    <col min="9705" max="9705" width="12.44140625" style="11" customWidth="1"/>
    <col min="9706" max="9706" width="25.109375" style="11" customWidth="1"/>
    <col min="9707" max="9707" width="13.44140625" style="11" customWidth="1"/>
    <col min="9708" max="9708" width="9" style="11"/>
    <col min="9709" max="9709" width="8.21875" style="11" customWidth="1"/>
    <col min="9710" max="9737" width="4.109375" style="11" customWidth="1"/>
    <col min="9738" max="9936" width="9" style="11"/>
    <col min="9937" max="9937" width="36.44140625" style="11" customWidth="1"/>
    <col min="9938" max="9938" width="9" style="11"/>
    <col min="9939" max="9939" width="26.21875" style="11" customWidth="1"/>
    <col min="9940" max="9940" width="4.33203125" style="11" customWidth="1"/>
    <col min="9941" max="9941" width="10.44140625" style="11" customWidth="1"/>
    <col min="9942" max="9942" width="7.109375" style="11" customWidth="1"/>
    <col min="9943" max="9943" width="11.44140625" style="11" customWidth="1"/>
    <col min="9944" max="9944" width="11.109375" style="11" customWidth="1"/>
    <col min="9945" max="9945" width="9.44140625" style="11" customWidth="1"/>
    <col min="9946" max="9946" width="10.44140625" style="11" customWidth="1"/>
    <col min="9947" max="9947" width="4.88671875" style="11" customWidth="1"/>
    <col min="9948" max="9948" width="11.44140625" style="11" customWidth="1"/>
    <col min="9949" max="9949" width="23.77734375" style="11" customWidth="1"/>
    <col min="9950" max="9950" width="4.109375" style="11" customWidth="1"/>
    <col min="9951" max="9952" width="8.44140625" style="11" customWidth="1"/>
    <col min="9953" max="9953" width="4.6640625" style="11" customWidth="1"/>
    <col min="9954" max="9954" width="8.44140625" style="11" customWidth="1"/>
    <col min="9955" max="9955" width="12.44140625" style="11" customWidth="1"/>
    <col min="9956" max="9956" width="36.109375" style="11" customWidth="1"/>
    <col min="9957" max="9957" width="12.44140625" style="11" customWidth="1"/>
    <col min="9958" max="9959" width="14.109375" style="11" customWidth="1"/>
    <col min="9960" max="9960" width="21.109375" style="11" customWidth="1"/>
    <col min="9961" max="9961" width="12.44140625" style="11" customWidth="1"/>
    <col min="9962" max="9962" width="25.109375" style="11" customWidth="1"/>
    <col min="9963" max="9963" width="13.44140625" style="11" customWidth="1"/>
    <col min="9964" max="9964" width="9" style="11"/>
    <col min="9965" max="9965" width="8.21875" style="11" customWidth="1"/>
    <col min="9966" max="9993" width="4.109375" style="11" customWidth="1"/>
    <col min="9994" max="10192" width="9" style="11"/>
    <col min="10193" max="10193" width="36.44140625" style="11" customWidth="1"/>
    <col min="10194" max="10194" width="9" style="11"/>
    <col min="10195" max="10195" width="26.21875" style="11" customWidth="1"/>
    <col min="10196" max="10196" width="4.33203125" style="11" customWidth="1"/>
    <col min="10197" max="10197" width="10.44140625" style="11" customWidth="1"/>
    <col min="10198" max="10198" width="7.109375" style="11" customWidth="1"/>
    <col min="10199" max="10199" width="11.44140625" style="11" customWidth="1"/>
    <col min="10200" max="10200" width="11.109375" style="11" customWidth="1"/>
    <col min="10201" max="10201" width="9.44140625" style="11" customWidth="1"/>
    <col min="10202" max="10202" width="10.44140625" style="11" customWidth="1"/>
    <col min="10203" max="10203" width="4.88671875" style="11" customWidth="1"/>
    <col min="10204" max="10204" width="11.44140625" style="11" customWidth="1"/>
    <col min="10205" max="10205" width="23.77734375" style="11" customWidth="1"/>
    <col min="10206" max="10206" width="4.109375" style="11" customWidth="1"/>
    <col min="10207" max="10208" width="8.44140625" style="11" customWidth="1"/>
    <col min="10209" max="10209" width="4.6640625" style="11" customWidth="1"/>
    <col min="10210" max="10210" width="8.44140625" style="11" customWidth="1"/>
    <col min="10211" max="10211" width="12.44140625" style="11" customWidth="1"/>
    <col min="10212" max="10212" width="36.109375" style="11" customWidth="1"/>
    <col min="10213" max="10213" width="12.44140625" style="11" customWidth="1"/>
    <col min="10214" max="10215" width="14.109375" style="11" customWidth="1"/>
    <col min="10216" max="10216" width="21.109375" style="11" customWidth="1"/>
    <col min="10217" max="10217" width="12.44140625" style="11" customWidth="1"/>
    <col min="10218" max="10218" width="25.109375" style="11" customWidth="1"/>
    <col min="10219" max="10219" width="13.44140625" style="11" customWidth="1"/>
    <col min="10220" max="10220" width="9" style="11"/>
    <col min="10221" max="10221" width="8.21875" style="11" customWidth="1"/>
    <col min="10222" max="10249" width="4.109375" style="11" customWidth="1"/>
    <col min="10250" max="10448" width="9" style="11"/>
    <col min="10449" max="10449" width="36.44140625" style="11" customWidth="1"/>
    <col min="10450" max="10450" width="9" style="11"/>
    <col min="10451" max="10451" width="26.21875" style="11" customWidth="1"/>
    <col min="10452" max="10452" width="4.33203125" style="11" customWidth="1"/>
    <col min="10453" max="10453" width="10.44140625" style="11" customWidth="1"/>
    <col min="10454" max="10454" width="7.109375" style="11" customWidth="1"/>
    <col min="10455" max="10455" width="11.44140625" style="11" customWidth="1"/>
    <col min="10456" max="10456" width="11.109375" style="11" customWidth="1"/>
    <col min="10457" max="10457" width="9.44140625" style="11" customWidth="1"/>
    <col min="10458" max="10458" width="10.44140625" style="11" customWidth="1"/>
    <col min="10459" max="10459" width="4.88671875" style="11" customWidth="1"/>
    <col min="10460" max="10460" width="11.44140625" style="11" customWidth="1"/>
    <col min="10461" max="10461" width="23.77734375" style="11" customWidth="1"/>
    <col min="10462" max="10462" width="4.109375" style="11" customWidth="1"/>
    <col min="10463" max="10464" width="8.44140625" style="11" customWidth="1"/>
    <col min="10465" max="10465" width="4.6640625" style="11" customWidth="1"/>
    <col min="10466" max="10466" width="8.44140625" style="11" customWidth="1"/>
    <col min="10467" max="10467" width="12.44140625" style="11" customWidth="1"/>
    <col min="10468" max="10468" width="36.109375" style="11" customWidth="1"/>
    <col min="10469" max="10469" width="12.44140625" style="11" customWidth="1"/>
    <col min="10470" max="10471" width="14.109375" style="11" customWidth="1"/>
    <col min="10472" max="10472" width="21.109375" style="11" customWidth="1"/>
    <col min="10473" max="10473" width="12.44140625" style="11" customWidth="1"/>
    <col min="10474" max="10474" width="25.109375" style="11" customWidth="1"/>
    <col min="10475" max="10475" width="13.44140625" style="11" customWidth="1"/>
    <col min="10476" max="10476" width="9" style="11"/>
    <col min="10477" max="10477" width="8.21875" style="11" customWidth="1"/>
    <col min="10478" max="10505" width="4.109375" style="11" customWidth="1"/>
    <col min="10506" max="10704" width="9" style="11"/>
    <col min="10705" max="10705" width="36.44140625" style="11" customWidth="1"/>
    <col min="10706" max="10706" width="9" style="11"/>
    <col min="10707" max="10707" width="26.21875" style="11" customWidth="1"/>
    <col min="10708" max="10708" width="4.33203125" style="11" customWidth="1"/>
    <col min="10709" max="10709" width="10.44140625" style="11" customWidth="1"/>
    <col min="10710" max="10710" width="7.109375" style="11" customWidth="1"/>
    <col min="10711" max="10711" width="11.44140625" style="11" customWidth="1"/>
    <col min="10712" max="10712" width="11.109375" style="11" customWidth="1"/>
    <col min="10713" max="10713" width="9.44140625" style="11" customWidth="1"/>
    <col min="10714" max="10714" width="10.44140625" style="11" customWidth="1"/>
    <col min="10715" max="10715" width="4.88671875" style="11" customWidth="1"/>
    <col min="10716" max="10716" width="11.44140625" style="11" customWidth="1"/>
    <col min="10717" max="10717" width="23.77734375" style="11" customWidth="1"/>
    <col min="10718" max="10718" width="4.109375" style="11" customWidth="1"/>
    <col min="10719" max="10720" width="8.44140625" style="11" customWidth="1"/>
    <col min="10721" max="10721" width="4.6640625" style="11" customWidth="1"/>
    <col min="10722" max="10722" width="8.44140625" style="11" customWidth="1"/>
    <col min="10723" max="10723" width="12.44140625" style="11" customWidth="1"/>
    <col min="10724" max="10724" width="36.109375" style="11" customWidth="1"/>
    <col min="10725" max="10725" width="12.44140625" style="11" customWidth="1"/>
    <col min="10726" max="10727" width="14.109375" style="11" customWidth="1"/>
    <col min="10728" max="10728" width="21.109375" style="11" customWidth="1"/>
    <col min="10729" max="10729" width="12.44140625" style="11" customWidth="1"/>
    <col min="10730" max="10730" width="25.109375" style="11" customWidth="1"/>
    <col min="10731" max="10731" width="13.44140625" style="11" customWidth="1"/>
    <col min="10732" max="10732" width="9" style="11"/>
    <col min="10733" max="10733" width="8.21875" style="11" customWidth="1"/>
    <col min="10734" max="10761" width="4.109375" style="11" customWidth="1"/>
    <col min="10762" max="10960" width="9" style="11"/>
    <col min="10961" max="10961" width="36.44140625" style="11" customWidth="1"/>
    <col min="10962" max="10962" width="9" style="11"/>
    <col min="10963" max="10963" width="26.21875" style="11" customWidth="1"/>
    <col min="10964" max="10964" width="4.33203125" style="11" customWidth="1"/>
    <col min="10965" max="10965" width="10.44140625" style="11" customWidth="1"/>
    <col min="10966" max="10966" width="7.109375" style="11" customWidth="1"/>
    <col min="10967" max="10967" width="11.44140625" style="11" customWidth="1"/>
    <col min="10968" max="10968" width="11.109375" style="11" customWidth="1"/>
    <col min="10969" max="10969" width="9.44140625" style="11" customWidth="1"/>
    <col min="10970" max="10970" width="10.44140625" style="11" customWidth="1"/>
    <col min="10971" max="10971" width="4.88671875" style="11" customWidth="1"/>
    <col min="10972" max="10972" width="11.44140625" style="11" customWidth="1"/>
    <col min="10973" max="10973" width="23.77734375" style="11" customWidth="1"/>
    <col min="10974" max="10974" width="4.109375" style="11" customWidth="1"/>
    <col min="10975" max="10976" width="8.44140625" style="11" customWidth="1"/>
    <col min="10977" max="10977" width="4.6640625" style="11" customWidth="1"/>
    <col min="10978" max="10978" width="8.44140625" style="11" customWidth="1"/>
    <col min="10979" max="10979" width="12.44140625" style="11" customWidth="1"/>
    <col min="10980" max="10980" width="36.109375" style="11" customWidth="1"/>
    <col min="10981" max="10981" width="12.44140625" style="11" customWidth="1"/>
    <col min="10982" max="10983" width="14.109375" style="11" customWidth="1"/>
    <col min="10984" max="10984" width="21.109375" style="11" customWidth="1"/>
    <col min="10985" max="10985" width="12.44140625" style="11" customWidth="1"/>
    <col min="10986" max="10986" width="25.109375" style="11" customWidth="1"/>
    <col min="10987" max="10987" width="13.44140625" style="11" customWidth="1"/>
    <col min="10988" max="10988" width="9" style="11"/>
    <col min="10989" max="10989" width="8.21875" style="11" customWidth="1"/>
    <col min="10990" max="11017" width="4.109375" style="11" customWidth="1"/>
    <col min="11018" max="11216" width="9" style="11"/>
    <col min="11217" max="11217" width="36.44140625" style="11" customWidth="1"/>
    <col min="11218" max="11218" width="9" style="11"/>
    <col min="11219" max="11219" width="26.21875" style="11" customWidth="1"/>
    <col min="11220" max="11220" width="4.33203125" style="11" customWidth="1"/>
    <col min="11221" max="11221" width="10.44140625" style="11" customWidth="1"/>
    <col min="11222" max="11222" width="7.109375" style="11" customWidth="1"/>
    <col min="11223" max="11223" width="11.44140625" style="11" customWidth="1"/>
    <col min="11224" max="11224" width="11.109375" style="11" customWidth="1"/>
    <col min="11225" max="11225" width="9.44140625" style="11" customWidth="1"/>
    <col min="11226" max="11226" width="10.44140625" style="11" customWidth="1"/>
    <col min="11227" max="11227" width="4.88671875" style="11" customWidth="1"/>
    <col min="11228" max="11228" width="11.44140625" style="11" customWidth="1"/>
    <col min="11229" max="11229" width="23.77734375" style="11" customWidth="1"/>
    <col min="11230" max="11230" width="4.109375" style="11" customWidth="1"/>
    <col min="11231" max="11232" width="8.44140625" style="11" customWidth="1"/>
    <col min="11233" max="11233" width="4.6640625" style="11" customWidth="1"/>
    <col min="11234" max="11234" width="8.44140625" style="11" customWidth="1"/>
    <col min="11235" max="11235" width="12.44140625" style="11" customWidth="1"/>
    <col min="11236" max="11236" width="36.109375" style="11" customWidth="1"/>
    <col min="11237" max="11237" width="12.44140625" style="11" customWidth="1"/>
    <col min="11238" max="11239" width="14.109375" style="11" customWidth="1"/>
    <col min="11240" max="11240" width="21.109375" style="11" customWidth="1"/>
    <col min="11241" max="11241" width="12.44140625" style="11" customWidth="1"/>
    <col min="11242" max="11242" width="25.109375" style="11" customWidth="1"/>
    <col min="11243" max="11243" width="13.44140625" style="11" customWidth="1"/>
    <col min="11244" max="11244" width="9" style="11"/>
    <col min="11245" max="11245" width="8.21875" style="11" customWidth="1"/>
    <col min="11246" max="11273" width="4.109375" style="11" customWidth="1"/>
    <col min="11274" max="11472" width="9" style="11"/>
    <col min="11473" max="11473" width="36.44140625" style="11" customWidth="1"/>
    <col min="11474" max="11474" width="9" style="11"/>
    <col min="11475" max="11475" width="26.21875" style="11" customWidth="1"/>
    <col min="11476" max="11476" width="4.33203125" style="11" customWidth="1"/>
    <col min="11477" max="11477" width="10.44140625" style="11" customWidth="1"/>
    <col min="11478" max="11478" width="7.109375" style="11" customWidth="1"/>
    <col min="11479" max="11479" width="11.44140625" style="11" customWidth="1"/>
    <col min="11480" max="11480" width="11.109375" style="11" customWidth="1"/>
    <col min="11481" max="11481" width="9.44140625" style="11" customWidth="1"/>
    <col min="11482" max="11482" width="10.44140625" style="11" customWidth="1"/>
    <col min="11483" max="11483" width="4.88671875" style="11" customWidth="1"/>
    <col min="11484" max="11484" width="11.44140625" style="11" customWidth="1"/>
    <col min="11485" max="11485" width="23.77734375" style="11" customWidth="1"/>
    <col min="11486" max="11486" width="4.109375" style="11" customWidth="1"/>
    <col min="11487" max="11488" width="8.44140625" style="11" customWidth="1"/>
    <col min="11489" max="11489" width="4.6640625" style="11" customWidth="1"/>
    <col min="11490" max="11490" width="8.44140625" style="11" customWidth="1"/>
    <col min="11491" max="11491" width="12.44140625" style="11" customWidth="1"/>
    <col min="11492" max="11492" width="36.109375" style="11" customWidth="1"/>
    <col min="11493" max="11493" width="12.44140625" style="11" customWidth="1"/>
    <col min="11494" max="11495" width="14.109375" style="11" customWidth="1"/>
    <col min="11496" max="11496" width="21.109375" style="11" customWidth="1"/>
    <col min="11497" max="11497" width="12.44140625" style="11" customWidth="1"/>
    <col min="11498" max="11498" width="25.109375" style="11" customWidth="1"/>
    <col min="11499" max="11499" width="13.44140625" style="11" customWidth="1"/>
    <col min="11500" max="11500" width="9" style="11"/>
    <col min="11501" max="11501" width="8.21875" style="11" customWidth="1"/>
    <col min="11502" max="11529" width="4.109375" style="11" customWidth="1"/>
    <col min="11530" max="11728" width="9" style="11"/>
    <col min="11729" max="11729" width="36.44140625" style="11" customWidth="1"/>
    <col min="11730" max="11730" width="9" style="11"/>
    <col min="11731" max="11731" width="26.21875" style="11" customWidth="1"/>
    <col min="11732" max="11732" width="4.33203125" style="11" customWidth="1"/>
    <col min="11733" max="11733" width="10.44140625" style="11" customWidth="1"/>
    <col min="11734" max="11734" width="7.109375" style="11" customWidth="1"/>
    <col min="11735" max="11735" width="11.44140625" style="11" customWidth="1"/>
    <col min="11736" max="11736" width="11.109375" style="11" customWidth="1"/>
    <col min="11737" max="11737" width="9.44140625" style="11" customWidth="1"/>
    <col min="11738" max="11738" width="10.44140625" style="11" customWidth="1"/>
    <col min="11739" max="11739" width="4.88671875" style="11" customWidth="1"/>
    <col min="11740" max="11740" width="11.44140625" style="11" customWidth="1"/>
    <col min="11741" max="11741" width="23.77734375" style="11" customWidth="1"/>
    <col min="11742" max="11742" width="4.109375" style="11" customWidth="1"/>
    <col min="11743" max="11744" width="8.44140625" style="11" customWidth="1"/>
    <col min="11745" max="11745" width="4.6640625" style="11" customWidth="1"/>
    <col min="11746" max="11746" width="8.44140625" style="11" customWidth="1"/>
    <col min="11747" max="11747" width="12.44140625" style="11" customWidth="1"/>
    <col min="11748" max="11748" width="36.109375" style="11" customWidth="1"/>
    <col min="11749" max="11749" width="12.44140625" style="11" customWidth="1"/>
    <col min="11750" max="11751" width="14.109375" style="11" customWidth="1"/>
    <col min="11752" max="11752" width="21.109375" style="11" customWidth="1"/>
    <col min="11753" max="11753" width="12.44140625" style="11" customWidth="1"/>
    <col min="11754" max="11754" width="25.109375" style="11" customWidth="1"/>
    <col min="11755" max="11755" width="13.44140625" style="11" customWidth="1"/>
    <col min="11756" max="11756" width="9" style="11"/>
    <col min="11757" max="11757" width="8.21875" style="11" customWidth="1"/>
    <col min="11758" max="11785" width="4.109375" style="11" customWidth="1"/>
    <col min="11786" max="11984" width="9" style="11"/>
    <col min="11985" max="11985" width="36.44140625" style="11" customWidth="1"/>
    <col min="11986" max="11986" width="9" style="11"/>
    <col min="11987" max="11987" width="26.21875" style="11" customWidth="1"/>
    <col min="11988" max="11988" width="4.33203125" style="11" customWidth="1"/>
    <col min="11989" max="11989" width="10.44140625" style="11" customWidth="1"/>
    <col min="11990" max="11990" width="7.109375" style="11" customWidth="1"/>
    <col min="11991" max="11991" width="11.44140625" style="11" customWidth="1"/>
    <col min="11992" max="11992" width="11.109375" style="11" customWidth="1"/>
    <col min="11993" max="11993" width="9.44140625" style="11" customWidth="1"/>
    <col min="11994" max="11994" width="10.44140625" style="11" customWidth="1"/>
    <col min="11995" max="11995" width="4.88671875" style="11" customWidth="1"/>
    <col min="11996" max="11996" width="11.44140625" style="11" customWidth="1"/>
    <col min="11997" max="11997" width="23.77734375" style="11" customWidth="1"/>
    <col min="11998" max="11998" width="4.109375" style="11" customWidth="1"/>
    <col min="11999" max="12000" width="8.44140625" style="11" customWidth="1"/>
    <col min="12001" max="12001" width="4.6640625" style="11" customWidth="1"/>
    <col min="12002" max="12002" width="8.44140625" style="11" customWidth="1"/>
    <col min="12003" max="12003" width="12.44140625" style="11" customWidth="1"/>
    <col min="12004" max="12004" width="36.109375" style="11" customWidth="1"/>
    <col min="12005" max="12005" width="12.44140625" style="11" customWidth="1"/>
    <col min="12006" max="12007" width="14.109375" style="11" customWidth="1"/>
    <col min="12008" max="12008" width="21.109375" style="11" customWidth="1"/>
    <col min="12009" max="12009" width="12.44140625" style="11" customWidth="1"/>
    <col min="12010" max="12010" width="25.109375" style="11" customWidth="1"/>
    <col min="12011" max="12011" width="13.44140625" style="11" customWidth="1"/>
    <col min="12012" max="12012" width="9" style="11"/>
    <col min="12013" max="12013" width="8.21875" style="11" customWidth="1"/>
    <col min="12014" max="12041" width="4.109375" style="11" customWidth="1"/>
    <col min="12042" max="12240" width="9" style="11"/>
    <col min="12241" max="12241" width="36.44140625" style="11" customWidth="1"/>
    <col min="12242" max="12242" width="9" style="11"/>
    <col min="12243" max="12243" width="26.21875" style="11" customWidth="1"/>
    <col min="12244" max="12244" width="4.33203125" style="11" customWidth="1"/>
    <col min="12245" max="12245" width="10.44140625" style="11" customWidth="1"/>
    <col min="12246" max="12246" width="7.109375" style="11" customWidth="1"/>
    <col min="12247" max="12247" width="11.44140625" style="11" customWidth="1"/>
    <col min="12248" max="12248" width="11.109375" style="11" customWidth="1"/>
    <col min="12249" max="12249" width="9.44140625" style="11" customWidth="1"/>
    <col min="12250" max="12250" width="10.44140625" style="11" customWidth="1"/>
    <col min="12251" max="12251" width="4.88671875" style="11" customWidth="1"/>
    <col min="12252" max="12252" width="11.44140625" style="11" customWidth="1"/>
    <col min="12253" max="12253" width="23.77734375" style="11" customWidth="1"/>
    <col min="12254" max="12254" width="4.109375" style="11" customWidth="1"/>
    <col min="12255" max="12256" width="8.44140625" style="11" customWidth="1"/>
    <col min="12257" max="12257" width="4.6640625" style="11" customWidth="1"/>
    <col min="12258" max="12258" width="8.44140625" style="11" customWidth="1"/>
    <col min="12259" max="12259" width="12.44140625" style="11" customWidth="1"/>
    <col min="12260" max="12260" width="36.109375" style="11" customWidth="1"/>
    <col min="12261" max="12261" width="12.44140625" style="11" customWidth="1"/>
    <col min="12262" max="12263" width="14.109375" style="11" customWidth="1"/>
    <col min="12264" max="12264" width="21.109375" style="11" customWidth="1"/>
    <col min="12265" max="12265" width="12.44140625" style="11" customWidth="1"/>
    <col min="12266" max="12266" width="25.109375" style="11" customWidth="1"/>
    <col min="12267" max="12267" width="13.44140625" style="11" customWidth="1"/>
    <col min="12268" max="12268" width="9" style="11"/>
    <col min="12269" max="12269" width="8.21875" style="11" customWidth="1"/>
    <col min="12270" max="12297" width="4.109375" style="11" customWidth="1"/>
    <col min="12298" max="12496" width="9" style="11"/>
    <col min="12497" max="12497" width="36.44140625" style="11" customWidth="1"/>
    <col min="12498" max="12498" width="9" style="11"/>
    <col min="12499" max="12499" width="26.21875" style="11" customWidth="1"/>
    <col min="12500" max="12500" width="4.33203125" style="11" customWidth="1"/>
    <col min="12501" max="12501" width="10.44140625" style="11" customWidth="1"/>
    <col min="12502" max="12502" width="7.109375" style="11" customWidth="1"/>
    <col min="12503" max="12503" width="11.44140625" style="11" customWidth="1"/>
    <col min="12504" max="12504" width="11.109375" style="11" customWidth="1"/>
    <col min="12505" max="12505" width="9.44140625" style="11" customWidth="1"/>
    <col min="12506" max="12506" width="10.44140625" style="11" customWidth="1"/>
    <col min="12507" max="12507" width="4.88671875" style="11" customWidth="1"/>
    <col min="12508" max="12508" width="11.44140625" style="11" customWidth="1"/>
    <col min="12509" max="12509" width="23.77734375" style="11" customWidth="1"/>
    <col min="12510" max="12510" width="4.109375" style="11" customWidth="1"/>
    <col min="12511" max="12512" width="8.44140625" style="11" customWidth="1"/>
    <col min="12513" max="12513" width="4.6640625" style="11" customWidth="1"/>
    <col min="12514" max="12514" width="8.44140625" style="11" customWidth="1"/>
    <col min="12515" max="12515" width="12.44140625" style="11" customWidth="1"/>
    <col min="12516" max="12516" width="36.109375" style="11" customWidth="1"/>
    <col min="12517" max="12517" width="12.44140625" style="11" customWidth="1"/>
    <col min="12518" max="12519" width="14.109375" style="11" customWidth="1"/>
    <col min="12520" max="12520" width="21.109375" style="11" customWidth="1"/>
    <col min="12521" max="12521" width="12.44140625" style="11" customWidth="1"/>
    <col min="12522" max="12522" width="25.109375" style="11" customWidth="1"/>
    <col min="12523" max="12523" width="13.44140625" style="11" customWidth="1"/>
    <col min="12524" max="12524" width="9" style="11"/>
    <col min="12525" max="12525" width="8.21875" style="11" customWidth="1"/>
    <col min="12526" max="12553" width="4.109375" style="11" customWidth="1"/>
    <col min="12554" max="12752" width="9" style="11"/>
    <col min="12753" max="12753" width="36.44140625" style="11" customWidth="1"/>
    <col min="12754" max="12754" width="9" style="11"/>
    <col min="12755" max="12755" width="26.21875" style="11" customWidth="1"/>
    <col min="12756" max="12756" width="4.33203125" style="11" customWidth="1"/>
    <col min="12757" max="12757" width="10.44140625" style="11" customWidth="1"/>
    <col min="12758" max="12758" width="7.109375" style="11" customWidth="1"/>
    <col min="12759" max="12759" width="11.44140625" style="11" customWidth="1"/>
    <col min="12760" max="12760" width="11.109375" style="11" customWidth="1"/>
    <col min="12761" max="12761" width="9.44140625" style="11" customWidth="1"/>
    <col min="12762" max="12762" width="10.44140625" style="11" customWidth="1"/>
    <col min="12763" max="12763" width="4.88671875" style="11" customWidth="1"/>
    <col min="12764" max="12764" width="11.44140625" style="11" customWidth="1"/>
    <col min="12765" max="12765" width="23.77734375" style="11" customWidth="1"/>
    <col min="12766" max="12766" width="4.109375" style="11" customWidth="1"/>
    <col min="12767" max="12768" width="8.44140625" style="11" customWidth="1"/>
    <col min="12769" max="12769" width="4.6640625" style="11" customWidth="1"/>
    <col min="12770" max="12770" width="8.44140625" style="11" customWidth="1"/>
    <col min="12771" max="12771" width="12.44140625" style="11" customWidth="1"/>
    <col min="12772" max="12772" width="36.109375" style="11" customWidth="1"/>
    <col min="12773" max="12773" width="12.44140625" style="11" customWidth="1"/>
    <col min="12774" max="12775" width="14.109375" style="11" customWidth="1"/>
    <col min="12776" max="12776" width="21.109375" style="11" customWidth="1"/>
    <col min="12777" max="12777" width="12.44140625" style="11" customWidth="1"/>
    <col min="12778" max="12778" width="25.109375" style="11" customWidth="1"/>
    <col min="12779" max="12779" width="13.44140625" style="11" customWidth="1"/>
    <col min="12780" max="12780" width="9" style="11"/>
    <col min="12781" max="12781" width="8.21875" style="11" customWidth="1"/>
    <col min="12782" max="12809" width="4.109375" style="11" customWidth="1"/>
    <col min="12810" max="13008" width="9" style="11"/>
    <col min="13009" max="13009" width="36.44140625" style="11" customWidth="1"/>
    <col min="13010" max="13010" width="9" style="11"/>
    <col min="13011" max="13011" width="26.21875" style="11" customWidth="1"/>
    <col min="13012" max="13012" width="4.33203125" style="11" customWidth="1"/>
    <col min="13013" max="13013" width="10.44140625" style="11" customWidth="1"/>
    <col min="13014" max="13014" width="7.109375" style="11" customWidth="1"/>
    <col min="13015" max="13015" width="11.44140625" style="11" customWidth="1"/>
    <col min="13016" max="13016" width="11.109375" style="11" customWidth="1"/>
    <col min="13017" max="13017" width="9.44140625" style="11" customWidth="1"/>
    <col min="13018" max="13018" width="10.44140625" style="11" customWidth="1"/>
    <col min="13019" max="13019" width="4.88671875" style="11" customWidth="1"/>
    <col min="13020" max="13020" width="11.44140625" style="11" customWidth="1"/>
    <col min="13021" max="13021" width="23.77734375" style="11" customWidth="1"/>
    <col min="13022" max="13022" width="4.109375" style="11" customWidth="1"/>
    <col min="13023" max="13024" width="8.44140625" style="11" customWidth="1"/>
    <col min="13025" max="13025" width="4.6640625" style="11" customWidth="1"/>
    <col min="13026" max="13026" width="8.44140625" style="11" customWidth="1"/>
    <col min="13027" max="13027" width="12.44140625" style="11" customWidth="1"/>
    <col min="13028" max="13028" width="36.109375" style="11" customWidth="1"/>
    <col min="13029" max="13029" width="12.44140625" style="11" customWidth="1"/>
    <col min="13030" max="13031" width="14.109375" style="11" customWidth="1"/>
    <col min="13032" max="13032" width="21.109375" style="11" customWidth="1"/>
    <col min="13033" max="13033" width="12.44140625" style="11" customWidth="1"/>
    <col min="13034" max="13034" width="25.109375" style="11" customWidth="1"/>
    <col min="13035" max="13035" width="13.44140625" style="11" customWidth="1"/>
    <col min="13036" max="13036" width="9" style="11"/>
    <col min="13037" max="13037" width="8.21875" style="11" customWidth="1"/>
    <col min="13038" max="13065" width="4.109375" style="11" customWidth="1"/>
    <col min="13066" max="13264" width="9" style="11"/>
    <col min="13265" max="13265" width="36.44140625" style="11" customWidth="1"/>
    <col min="13266" max="13266" width="9" style="11"/>
    <col min="13267" max="13267" width="26.21875" style="11" customWidth="1"/>
    <col min="13268" max="13268" width="4.33203125" style="11" customWidth="1"/>
    <col min="13269" max="13269" width="10.44140625" style="11" customWidth="1"/>
    <col min="13270" max="13270" width="7.109375" style="11" customWidth="1"/>
    <col min="13271" max="13271" width="11.44140625" style="11" customWidth="1"/>
    <col min="13272" max="13272" width="11.109375" style="11" customWidth="1"/>
    <col min="13273" max="13273" width="9.44140625" style="11" customWidth="1"/>
    <col min="13274" max="13274" width="10.44140625" style="11" customWidth="1"/>
    <col min="13275" max="13275" width="4.88671875" style="11" customWidth="1"/>
    <col min="13276" max="13276" width="11.44140625" style="11" customWidth="1"/>
    <col min="13277" max="13277" width="23.77734375" style="11" customWidth="1"/>
    <col min="13278" max="13278" width="4.109375" style="11" customWidth="1"/>
    <col min="13279" max="13280" width="8.44140625" style="11" customWidth="1"/>
    <col min="13281" max="13281" width="4.6640625" style="11" customWidth="1"/>
    <col min="13282" max="13282" width="8.44140625" style="11" customWidth="1"/>
    <col min="13283" max="13283" width="12.44140625" style="11" customWidth="1"/>
    <col min="13284" max="13284" width="36.109375" style="11" customWidth="1"/>
    <col min="13285" max="13285" width="12.44140625" style="11" customWidth="1"/>
    <col min="13286" max="13287" width="14.109375" style="11" customWidth="1"/>
    <col min="13288" max="13288" width="21.109375" style="11" customWidth="1"/>
    <col min="13289" max="13289" width="12.44140625" style="11" customWidth="1"/>
    <col min="13290" max="13290" width="25.109375" style="11" customWidth="1"/>
    <col min="13291" max="13291" width="13.44140625" style="11" customWidth="1"/>
    <col min="13292" max="13292" width="9" style="11"/>
    <col min="13293" max="13293" width="8.21875" style="11" customWidth="1"/>
    <col min="13294" max="13321" width="4.109375" style="11" customWidth="1"/>
    <col min="13322" max="13520" width="9" style="11"/>
    <col min="13521" max="13521" width="36.44140625" style="11" customWidth="1"/>
    <col min="13522" max="13522" width="9" style="11"/>
    <col min="13523" max="13523" width="26.21875" style="11" customWidth="1"/>
    <col min="13524" max="13524" width="4.33203125" style="11" customWidth="1"/>
    <col min="13525" max="13525" width="10.44140625" style="11" customWidth="1"/>
    <col min="13526" max="13526" width="7.109375" style="11" customWidth="1"/>
    <col min="13527" max="13527" width="11.44140625" style="11" customWidth="1"/>
    <col min="13528" max="13528" width="11.109375" style="11" customWidth="1"/>
    <col min="13529" max="13529" width="9.44140625" style="11" customWidth="1"/>
    <col min="13530" max="13530" width="10.44140625" style="11" customWidth="1"/>
    <col min="13531" max="13531" width="4.88671875" style="11" customWidth="1"/>
    <col min="13532" max="13532" width="11.44140625" style="11" customWidth="1"/>
    <col min="13533" max="13533" width="23.77734375" style="11" customWidth="1"/>
    <col min="13534" max="13534" width="4.109375" style="11" customWidth="1"/>
    <col min="13535" max="13536" width="8.44140625" style="11" customWidth="1"/>
    <col min="13537" max="13537" width="4.6640625" style="11" customWidth="1"/>
    <col min="13538" max="13538" width="8.44140625" style="11" customWidth="1"/>
    <col min="13539" max="13539" width="12.44140625" style="11" customWidth="1"/>
    <col min="13540" max="13540" width="36.109375" style="11" customWidth="1"/>
    <col min="13541" max="13541" width="12.44140625" style="11" customWidth="1"/>
    <col min="13542" max="13543" width="14.109375" style="11" customWidth="1"/>
    <col min="13544" max="13544" width="21.109375" style="11" customWidth="1"/>
    <col min="13545" max="13545" width="12.44140625" style="11" customWidth="1"/>
    <col min="13546" max="13546" width="25.109375" style="11" customWidth="1"/>
    <col min="13547" max="13547" width="13.44140625" style="11" customWidth="1"/>
    <col min="13548" max="13548" width="9" style="11"/>
    <col min="13549" max="13549" width="8.21875" style="11" customWidth="1"/>
    <col min="13550" max="13577" width="4.109375" style="11" customWidth="1"/>
    <col min="13578" max="13776" width="9" style="11"/>
    <col min="13777" max="13777" width="36.44140625" style="11" customWidth="1"/>
    <col min="13778" max="13778" width="9" style="11"/>
    <col min="13779" max="13779" width="26.21875" style="11" customWidth="1"/>
    <col min="13780" max="13780" width="4.33203125" style="11" customWidth="1"/>
    <col min="13781" max="13781" width="10.44140625" style="11" customWidth="1"/>
    <col min="13782" max="13782" width="7.109375" style="11" customWidth="1"/>
    <col min="13783" max="13783" width="11.44140625" style="11" customWidth="1"/>
    <col min="13784" max="13784" width="11.109375" style="11" customWidth="1"/>
    <col min="13785" max="13785" width="9.44140625" style="11" customWidth="1"/>
    <col min="13786" max="13786" width="10.44140625" style="11" customWidth="1"/>
    <col min="13787" max="13787" width="4.88671875" style="11" customWidth="1"/>
    <col min="13788" max="13788" width="11.44140625" style="11" customWidth="1"/>
    <col min="13789" max="13789" width="23.77734375" style="11" customWidth="1"/>
    <col min="13790" max="13790" width="4.109375" style="11" customWidth="1"/>
    <col min="13791" max="13792" width="8.44140625" style="11" customWidth="1"/>
    <col min="13793" max="13793" width="4.6640625" style="11" customWidth="1"/>
    <col min="13794" max="13794" width="8.44140625" style="11" customWidth="1"/>
    <col min="13795" max="13795" width="12.44140625" style="11" customWidth="1"/>
    <col min="13796" max="13796" width="36.109375" style="11" customWidth="1"/>
    <col min="13797" max="13797" width="12.44140625" style="11" customWidth="1"/>
    <col min="13798" max="13799" width="14.109375" style="11" customWidth="1"/>
    <col min="13800" max="13800" width="21.109375" style="11" customWidth="1"/>
    <col min="13801" max="13801" width="12.44140625" style="11" customWidth="1"/>
    <col min="13802" max="13802" width="25.109375" style="11" customWidth="1"/>
    <col min="13803" max="13803" width="13.44140625" style="11" customWidth="1"/>
    <col min="13804" max="13804" width="9" style="11"/>
    <col min="13805" max="13805" width="8.21875" style="11" customWidth="1"/>
    <col min="13806" max="13833" width="4.109375" style="11" customWidth="1"/>
    <col min="13834" max="14032" width="9" style="11"/>
    <col min="14033" max="14033" width="36.44140625" style="11" customWidth="1"/>
    <col min="14034" max="14034" width="9" style="11"/>
    <col min="14035" max="14035" width="26.21875" style="11" customWidth="1"/>
    <col min="14036" max="14036" width="4.33203125" style="11" customWidth="1"/>
    <col min="14037" max="14037" width="10.44140625" style="11" customWidth="1"/>
    <col min="14038" max="14038" width="7.109375" style="11" customWidth="1"/>
    <col min="14039" max="14039" width="11.44140625" style="11" customWidth="1"/>
    <col min="14040" max="14040" width="11.109375" style="11" customWidth="1"/>
    <col min="14041" max="14041" width="9.44140625" style="11" customWidth="1"/>
    <col min="14042" max="14042" width="10.44140625" style="11" customWidth="1"/>
    <col min="14043" max="14043" width="4.88671875" style="11" customWidth="1"/>
    <col min="14044" max="14044" width="11.44140625" style="11" customWidth="1"/>
    <col min="14045" max="14045" width="23.77734375" style="11" customWidth="1"/>
    <col min="14046" max="14046" width="4.109375" style="11" customWidth="1"/>
    <col min="14047" max="14048" width="8.44140625" style="11" customWidth="1"/>
    <col min="14049" max="14049" width="4.6640625" style="11" customWidth="1"/>
    <col min="14050" max="14050" width="8.44140625" style="11" customWidth="1"/>
    <col min="14051" max="14051" width="12.44140625" style="11" customWidth="1"/>
    <col min="14052" max="14052" width="36.109375" style="11" customWidth="1"/>
    <col min="14053" max="14053" width="12.44140625" style="11" customWidth="1"/>
    <col min="14054" max="14055" width="14.109375" style="11" customWidth="1"/>
    <col min="14056" max="14056" width="21.109375" style="11" customWidth="1"/>
    <col min="14057" max="14057" width="12.44140625" style="11" customWidth="1"/>
    <col min="14058" max="14058" width="25.109375" style="11" customWidth="1"/>
    <col min="14059" max="14059" width="13.44140625" style="11" customWidth="1"/>
    <col min="14060" max="14060" width="9" style="11"/>
    <col min="14061" max="14061" width="8.21875" style="11" customWidth="1"/>
    <col min="14062" max="14089" width="4.109375" style="11" customWidth="1"/>
    <col min="14090" max="14288" width="9" style="11"/>
    <col min="14289" max="14289" width="36.44140625" style="11" customWidth="1"/>
    <col min="14290" max="14290" width="9" style="11"/>
    <col min="14291" max="14291" width="26.21875" style="11" customWidth="1"/>
    <col min="14292" max="14292" width="4.33203125" style="11" customWidth="1"/>
    <col min="14293" max="14293" width="10.44140625" style="11" customWidth="1"/>
    <col min="14294" max="14294" width="7.109375" style="11" customWidth="1"/>
    <col min="14295" max="14295" width="11.44140625" style="11" customWidth="1"/>
    <col min="14296" max="14296" width="11.109375" style="11" customWidth="1"/>
    <col min="14297" max="14297" width="9.44140625" style="11" customWidth="1"/>
    <col min="14298" max="14298" width="10.44140625" style="11" customWidth="1"/>
    <col min="14299" max="14299" width="4.88671875" style="11" customWidth="1"/>
    <col min="14300" max="14300" width="11.44140625" style="11" customWidth="1"/>
    <col min="14301" max="14301" width="23.77734375" style="11" customWidth="1"/>
    <col min="14302" max="14302" width="4.109375" style="11" customWidth="1"/>
    <col min="14303" max="14304" width="8.44140625" style="11" customWidth="1"/>
    <col min="14305" max="14305" width="4.6640625" style="11" customWidth="1"/>
    <col min="14306" max="14306" width="8.44140625" style="11" customWidth="1"/>
    <col min="14307" max="14307" width="12.44140625" style="11" customWidth="1"/>
    <col min="14308" max="14308" width="36.109375" style="11" customWidth="1"/>
    <col min="14309" max="14309" width="12.44140625" style="11" customWidth="1"/>
    <col min="14310" max="14311" width="14.109375" style="11" customWidth="1"/>
    <col min="14312" max="14312" width="21.109375" style="11" customWidth="1"/>
    <col min="14313" max="14313" width="12.44140625" style="11" customWidth="1"/>
    <col min="14314" max="14314" width="25.109375" style="11" customWidth="1"/>
    <col min="14315" max="14315" width="13.44140625" style="11" customWidth="1"/>
    <col min="14316" max="14316" width="9" style="11"/>
    <col min="14317" max="14317" width="8.21875" style="11" customWidth="1"/>
    <col min="14318" max="14345" width="4.109375" style="11" customWidth="1"/>
    <col min="14346" max="14544" width="9" style="11"/>
    <col min="14545" max="14545" width="36.44140625" style="11" customWidth="1"/>
    <col min="14546" max="14546" width="9" style="11"/>
    <col min="14547" max="14547" width="26.21875" style="11" customWidth="1"/>
    <col min="14548" max="14548" width="4.33203125" style="11" customWidth="1"/>
    <col min="14549" max="14549" width="10.44140625" style="11" customWidth="1"/>
    <col min="14550" max="14550" width="7.109375" style="11" customWidth="1"/>
    <col min="14551" max="14551" width="11.44140625" style="11" customWidth="1"/>
    <col min="14552" max="14552" width="11.109375" style="11" customWidth="1"/>
    <col min="14553" max="14553" width="9.44140625" style="11" customWidth="1"/>
    <col min="14554" max="14554" width="10.44140625" style="11" customWidth="1"/>
    <col min="14555" max="14555" width="4.88671875" style="11" customWidth="1"/>
    <col min="14556" max="14556" width="11.44140625" style="11" customWidth="1"/>
    <col min="14557" max="14557" width="23.77734375" style="11" customWidth="1"/>
    <col min="14558" max="14558" width="4.109375" style="11" customWidth="1"/>
    <col min="14559" max="14560" width="8.44140625" style="11" customWidth="1"/>
    <col min="14561" max="14561" width="4.6640625" style="11" customWidth="1"/>
    <col min="14562" max="14562" width="8.44140625" style="11" customWidth="1"/>
    <col min="14563" max="14563" width="12.44140625" style="11" customWidth="1"/>
    <col min="14564" max="14564" width="36.109375" style="11" customWidth="1"/>
    <col min="14565" max="14565" width="12.44140625" style="11" customWidth="1"/>
    <col min="14566" max="14567" width="14.109375" style="11" customWidth="1"/>
    <col min="14568" max="14568" width="21.109375" style="11" customWidth="1"/>
    <col min="14569" max="14569" width="12.44140625" style="11" customWidth="1"/>
    <col min="14570" max="14570" width="25.109375" style="11" customWidth="1"/>
    <col min="14571" max="14571" width="13.44140625" style="11" customWidth="1"/>
    <col min="14572" max="14572" width="9" style="11"/>
    <col min="14573" max="14573" width="8.21875" style="11" customWidth="1"/>
    <col min="14574" max="14601" width="4.109375" style="11" customWidth="1"/>
    <col min="14602" max="14800" width="9" style="11"/>
    <col min="14801" max="14801" width="36.44140625" style="11" customWidth="1"/>
    <col min="14802" max="14802" width="9" style="11"/>
    <col min="14803" max="14803" width="26.21875" style="11" customWidth="1"/>
    <col min="14804" max="14804" width="4.33203125" style="11" customWidth="1"/>
    <col min="14805" max="14805" width="10.44140625" style="11" customWidth="1"/>
    <col min="14806" max="14806" width="7.109375" style="11" customWidth="1"/>
    <col min="14807" max="14807" width="11.44140625" style="11" customWidth="1"/>
    <col min="14808" max="14808" width="11.109375" style="11" customWidth="1"/>
    <col min="14809" max="14809" width="9.44140625" style="11" customWidth="1"/>
    <col min="14810" max="14810" width="10.44140625" style="11" customWidth="1"/>
    <col min="14811" max="14811" width="4.88671875" style="11" customWidth="1"/>
    <col min="14812" max="14812" width="11.44140625" style="11" customWidth="1"/>
    <col min="14813" max="14813" width="23.77734375" style="11" customWidth="1"/>
    <col min="14814" max="14814" width="4.109375" style="11" customWidth="1"/>
    <col min="14815" max="14816" width="8.44140625" style="11" customWidth="1"/>
    <col min="14817" max="14817" width="4.6640625" style="11" customWidth="1"/>
    <col min="14818" max="14818" width="8.44140625" style="11" customWidth="1"/>
    <col min="14819" max="14819" width="12.44140625" style="11" customWidth="1"/>
    <col min="14820" max="14820" width="36.109375" style="11" customWidth="1"/>
    <col min="14821" max="14821" width="12.44140625" style="11" customWidth="1"/>
    <col min="14822" max="14823" width="14.109375" style="11" customWidth="1"/>
    <col min="14824" max="14824" width="21.109375" style="11" customWidth="1"/>
    <col min="14825" max="14825" width="12.44140625" style="11" customWidth="1"/>
    <col min="14826" max="14826" width="25.109375" style="11" customWidth="1"/>
    <col min="14827" max="14827" width="13.44140625" style="11" customWidth="1"/>
    <col min="14828" max="14828" width="9" style="11"/>
    <col min="14829" max="14829" width="8.21875" style="11" customWidth="1"/>
    <col min="14830" max="14857" width="4.109375" style="11" customWidth="1"/>
    <col min="14858" max="15056" width="9" style="11"/>
    <col min="15057" max="15057" width="36.44140625" style="11" customWidth="1"/>
    <col min="15058" max="15058" width="9" style="11"/>
    <col min="15059" max="15059" width="26.21875" style="11" customWidth="1"/>
    <col min="15060" max="15060" width="4.33203125" style="11" customWidth="1"/>
    <col min="15061" max="15061" width="10.44140625" style="11" customWidth="1"/>
    <col min="15062" max="15062" width="7.109375" style="11" customWidth="1"/>
    <col min="15063" max="15063" width="11.44140625" style="11" customWidth="1"/>
    <col min="15064" max="15064" width="11.109375" style="11" customWidth="1"/>
    <col min="15065" max="15065" width="9.44140625" style="11" customWidth="1"/>
    <col min="15066" max="15066" width="10.44140625" style="11" customWidth="1"/>
    <col min="15067" max="15067" width="4.88671875" style="11" customWidth="1"/>
    <col min="15068" max="15068" width="11.44140625" style="11" customWidth="1"/>
    <col min="15069" max="15069" width="23.77734375" style="11" customWidth="1"/>
    <col min="15070" max="15070" width="4.109375" style="11" customWidth="1"/>
    <col min="15071" max="15072" width="8.44140625" style="11" customWidth="1"/>
    <col min="15073" max="15073" width="4.6640625" style="11" customWidth="1"/>
    <col min="15074" max="15074" width="8.44140625" style="11" customWidth="1"/>
    <col min="15075" max="15075" width="12.44140625" style="11" customWidth="1"/>
    <col min="15076" max="15076" width="36.109375" style="11" customWidth="1"/>
    <col min="15077" max="15077" width="12.44140625" style="11" customWidth="1"/>
    <col min="15078" max="15079" width="14.109375" style="11" customWidth="1"/>
    <col min="15080" max="15080" width="21.109375" style="11" customWidth="1"/>
    <col min="15081" max="15081" width="12.44140625" style="11" customWidth="1"/>
    <col min="15082" max="15082" width="25.109375" style="11" customWidth="1"/>
    <col min="15083" max="15083" width="13.44140625" style="11" customWidth="1"/>
    <col min="15084" max="15084" width="9" style="11"/>
    <col min="15085" max="15085" width="8.21875" style="11" customWidth="1"/>
    <col min="15086" max="15113" width="4.109375" style="11" customWidth="1"/>
    <col min="15114" max="15312" width="9" style="11"/>
    <col min="15313" max="15313" width="36.44140625" style="11" customWidth="1"/>
    <col min="15314" max="15314" width="9" style="11"/>
    <col min="15315" max="15315" width="26.21875" style="11" customWidth="1"/>
    <col min="15316" max="15316" width="4.33203125" style="11" customWidth="1"/>
    <col min="15317" max="15317" width="10.44140625" style="11" customWidth="1"/>
    <col min="15318" max="15318" width="7.109375" style="11" customWidth="1"/>
    <col min="15319" max="15319" width="11.44140625" style="11" customWidth="1"/>
    <col min="15320" max="15320" width="11.109375" style="11" customWidth="1"/>
    <col min="15321" max="15321" width="9.44140625" style="11" customWidth="1"/>
    <col min="15322" max="15322" width="10.44140625" style="11" customWidth="1"/>
    <col min="15323" max="15323" width="4.88671875" style="11" customWidth="1"/>
    <col min="15324" max="15324" width="11.44140625" style="11" customWidth="1"/>
    <col min="15325" max="15325" width="23.77734375" style="11" customWidth="1"/>
    <col min="15326" max="15326" width="4.109375" style="11" customWidth="1"/>
    <col min="15327" max="15328" width="8.44140625" style="11" customWidth="1"/>
    <col min="15329" max="15329" width="4.6640625" style="11" customWidth="1"/>
    <col min="15330" max="15330" width="8.44140625" style="11" customWidth="1"/>
    <col min="15331" max="15331" width="12.44140625" style="11" customWidth="1"/>
    <col min="15332" max="15332" width="36.109375" style="11" customWidth="1"/>
    <col min="15333" max="15333" width="12.44140625" style="11" customWidth="1"/>
    <col min="15334" max="15335" width="14.109375" style="11" customWidth="1"/>
    <col min="15336" max="15336" width="21.109375" style="11" customWidth="1"/>
    <col min="15337" max="15337" width="12.44140625" style="11" customWidth="1"/>
    <col min="15338" max="15338" width="25.109375" style="11" customWidth="1"/>
    <col min="15339" max="15339" width="13.44140625" style="11" customWidth="1"/>
    <col min="15340" max="15340" width="9" style="11"/>
    <col min="15341" max="15341" width="8.21875" style="11" customWidth="1"/>
    <col min="15342" max="15369" width="4.109375" style="11" customWidth="1"/>
    <col min="15370" max="15568" width="9" style="11"/>
    <col min="15569" max="15569" width="36.44140625" style="11" customWidth="1"/>
    <col min="15570" max="15570" width="9" style="11"/>
    <col min="15571" max="15571" width="26.21875" style="11" customWidth="1"/>
    <col min="15572" max="15572" width="4.33203125" style="11" customWidth="1"/>
    <col min="15573" max="15573" width="10.44140625" style="11" customWidth="1"/>
    <col min="15574" max="15574" width="7.109375" style="11" customWidth="1"/>
    <col min="15575" max="15575" width="11.44140625" style="11" customWidth="1"/>
    <col min="15576" max="15576" width="11.109375" style="11" customWidth="1"/>
    <col min="15577" max="15577" width="9.44140625" style="11" customWidth="1"/>
    <col min="15578" max="15578" width="10.44140625" style="11" customWidth="1"/>
    <col min="15579" max="15579" width="4.88671875" style="11" customWidth="1"/>
    <col min="15580" max="15580" width="11.44140625" style="11" customWidth="1"/>
    <col min="15581" max="15581" width="23.77734375" style="11" customWidth="1"/>
    <col min="15582" max="15582" width="4.109375" style="11" customWidth="1"/>
    <col min="15583" max="15584" width="8.44140625" style="11" customWidth="1"/>
    <col min="15585" max="15585" width="4.6640625" style="11" customWidth="1"/>
    <col min="15586" max="15586" width="8.44140625" style="11" customWidth="1"/>
    <col min="15587" max="15587" width="12.44140625" style="11" customWidth="1"/>
    <col min="15588" max="15588" width="36.109375" style="11" customWidth="1"/>
    <col min="15589" max="15589" width="12.44140625" style="11" customWidth="1"/>
    <col min="15590" max="15591" width="14.109375" style="11" customWidth="1"/>
    <col min="15592" max="15592" width="21.109375" style="11" customWidth="1"/>
    <col min="15593" max="15593" width="12.44140625" style="11" customWidth="1"/>
    <col min="15594" max="15594" width="25.109375" style="11" customWidth="1"/>
    <col min="15595" max="15595" width="13.44140625" style="11" customWidth="1"/>
    <col min="15596" max="15596" width="9" style="11"/>
    <col min="15597" max="15597" width="8.21875" style="11" customWidth="1"/>
    <col min="15598" max="15625" width="4.109375" style="11" customWidth="1"/>
    <col min="15626" max="15824" width="9" style="11"/>
    <col min="15825" max="15825" width="36.44140625" style="11" customWidth="1"/>
    <col min="15826" max="15826" width="9" style="11"/>
    <col min="15827" max="15827" width="26.21875" style="11" customWidth="1"/>
    <col min="15828" max="15828" width="4.33203125" style="11" customWidth="1"/>
    <col min="15829" max="15829" width="10.44140625" style="11" customWidth="1"/>
    <col min="15830" max="15830" width="7.109375" style="11" customWidth="1"/>
    <col min="15831" max="15831" width="11.44140625" style="11" customWidth="1"/>
    <col min="15832" max="15832" width="11.109375" style="11" customWidth="1"/>
    <col min="15833" max="15833" width="9.44140625" style="11" customWidth="1"/>
    <col min="15834" max="15834" width="10.44140625" style="11" customWidth="1"/>
    <col min="15835" max="15835" width="4.88671875" style="11" customWidth="1"/>
    <col min="15836" max="15836" width="11.44140625" style="11" customWidth="1"/>
    <col min="15837" max="15837" width="23.77734375" style="11" customWidth="1"/>
    <col min="15838" max="15838" width="4.109375" style="11" customWidth="1"/>
    <col min="15839" max="15840" width="8.44140625" style="11" customWidth="1"/>
    <col min="15841" max="15841" width="4.6640625" style="11" customWidth="1"/>
    <col min="15842" max="15842" width="8.44140625" style="11" customWidth="1"/>
    <col min="15843" max="15843" width="12.44140625" style="11" customWidth="1"/>
    <col min="15844" max="15844" width="36.109375" style="11" customWidth="1"/>
    <col min="15845" max="15845" width="12.44140625" style="11" customWidth="1"/>
    <col min="15846" max="15847" width="14.109375" style="11" customWidth="1"/>
    <col min="15848" max="15848" width="21.109375" style="11" customWidth="1"/>
    <col min="15849" max="15849" width="12.44140625" style="11" customWidth="1"/>
    <col min="15850" max="15850" width="25.109375" style="11" customWidth="1"/>
    <col min="15851" max="15851" width="13.44140625" style="11" customWidth="1"/>
    <col min="15852" max="15852" width="9" style="11"/>
    <col min="15853" max="15853" width="8.21875" style="11" customWidth="1"/>
    <col min="15854" max="15881" width="4.109375" style="11" customWidth="1"/>
    <col min="15882" max="16080" width="9" style="11"/>
    <col min="16081" max="16081" width="36.44140625" style="11" customWidth="1"/>
    <col min="16082" max="16082" width="9" style="11"/>
    <col min="16083" max="16083" width="26.21875" style="11" customWidth="1"/>
    <col min="16084" max="16084" width="4.33203125" style="11" customWidth="1"/>
    <col min="16085" max="16085" width="10.44140625" style="11" customWidth="1"/>
    <col min="16086" max="16086" width="7.109375" style="11" customWidth="1"/>
    <col min="16087" max="16087" width="11.44140625" style="11" customWidth="1"/>
    <col min="16088" max="16088" width="11.109375" style="11" customWidth="1"/>
    <col min="16089" max="16089" width="9.44140625" style="11" customWidth="1"/>
    <col min="16090" max="16090" width="10.44140625" style="11" customWidth="1"/>
    <col min="16091" max="16091" width="4.88671875" style="11" customWidth="1"/>
    <col min="16092" max="16092" width="11.44140625" style="11" customWidth="1"/>
    <col min="16093" max="16093" width="23.77734375" style="11" customWidth="1"/>
    <col min="16094" max="16094" width="4.109375" style="11" customWidth="1"/>
    <col min="16095" max="16096" width="8.44140625" style="11" customWidth="1"/>
    <col min="16097" max="16097" width="4.6640625" style="11" customWidth="1"/>
    <col min="16098" max="16098" width="8.44140625" style="11" customWidth="1"/>
    <col min="16099" max="16099" width="12.44140625" style="11" customWidth="1"/>
    <col min="16100" max="16100" width="36.109375" style="11" customWidth="1"/>
    <col min="16101" max="16101" width="12.44140625" style="11" customWidth="1"/>
    <col min="16102" max="16103" width="14.109375" style="11" customWidth="1"/>
    <col min="16104" max="16104" width="21.109375" style="11" customWidth="1"/>
    <col min="16105" max="16105" width="12.44140625" style="11" customWidth="1"/>
    <col min="16106" max="16106" width="25.109375" style="11" customWidth="1"/>
    <col min="16107" max="16107" width="13.44140625" style="11" customWidth="1"/>
    <col min="16108" max="16108" width="9" style="11"/>
    <col min="16109" max="16109" width="8.21875" style="11" customWidth="1"/>
    <col min="16110" max="16137" width="4.109375" style="11" customWidth="1"/>
    <col min="16138" max="16384" width="9" style="11"/>
  </cols>
  <sheetData>
    <row r="1" spans="1:13" s="4" customFormat="1" ht="30" customHeight="1" x14ac:dyDescent="0.2">
      <c r="A1" s="1" t="s">
        <v>0</v>
      </c>
      <c r="B1" s="2"/>
      <c r="C1" s="3"/>
      <c r="D1" s="2"/>
      <c r="E1" s="2"/>
      <c r="F1" s="5"/>
      <c r="G1" s="2"/>
      <c r="H1" s="2"/>
      <c r="I1" s="6"/>
      <c r="J1" s="3"/>
      <c r="L1" s="2"/>
      <c r="M1" s="2"/>
    </row>
    <row r="2" spans="1:13" ht="30" customHeight="1" x14ac:dyDescent="0.2">
      <c r="A2" s="7" t="s">
        <v>1</v>
      </c>
      <c r="B2" s="7" t="s">
        <v>2</v>
      </c>
      <c r="C2" s="7" t="s">
        <v>3</v>
      </c>
      <c r="D2" s="7" t="s">
        <v>4</v>
      </c>
      <c r="E2" s="7" t="s">
        <v>5</v>
      </c>
      <c r="F2" s="8" t="s">
        <v>6</v>
      </c>
      <c r="G2" s="7" t="s">
        <v>7</v>
      </c>
      <c r="H2" s="7" t="s">
        <v>8</v>
      </c>
      <c r="I2" s="9" t="s">
        <v>9</v>
      </c>
      <c r="J2" s="7" t="s">
        <v>10</v>
      </c>
      <c r="K2" s="7" t="s">
        <v>11</v>
      </c>
      <c r="L2" s="7" t="s">
        <v>12</v>
      </c>
      <c r="M2" s="7" t="s">
        <v>13</v>
      </c>
    </row>
    <row r="3" spans="1:13" ht="30" customHeight="1" x14ac:dyDescent="0.2">
      <c r="A3" s="21" t="s">
        <v>14</v>
      </c>
      <c r="B3" s="17" t="s">
        <v>15</v>
      </c>
      <c r="C3" s="20" t="s">
        <v>16</v>
      </c>
      <c r="D3" s="17" t="s">
        <v>17</v>
      </c>
      <c r="E3" s="17"/>
      <c r="F3" s="22" t="s">
        <v>18</v>
      </c>
      <c r="G3" s="23">
        <v>45839</v>
      </c>
      <c r="H3" s="24">
        <v>48029</v>
      </c>
      <c r="I3" s="19">
        <v>4170103883</v>
      </c>
      <c r="J3" s="21" t="s">
        <v>19</v>
      </c>
      <c r="K3" s="17" t="s">
        <v>20</v>
      </c>
      <c r="L3" s="17" t="s">
        <v>21</v>
      </c>
      <c r="M3" s="25"/>
    </row>
    <row r="4" spans="1:13" ht="30" customHeight="1" x14ac:dyDescent="0.2">
      <c r="A4" s="21" t="s">
        <v>22</v>
      </c>
      <c r="B4" s="17" t="s">
        <v>23</v>
      </c>
      <c r="C4" s="20" t="s">
        <v>24</v>
      </c>
      <c r="D4" s="17" t="s">
        <v>17</v>
      </c>
      <c r="E4" s="17"/>
      <c r="F4" s="22" t="s">
        <v>25</v>
      </c>
      <c r="G4" s="23">
        <v>39934</v>
      </c>
      <c r="H4" s="24">
        <v>46507</v>
      </c>
      <c r="I4" s="17">
        <v>4170101564</v>
      </c>
      <c r="J4" s="21" t="s">
        <v>26</v>
      </c>
      <c r="K4" s="17" t="s">
        <v>20</v>
      </c>
      <c r="L4" s="17" t="s">
        <v>27</v>
      </c>
      <c r="M4" s="25" t="s">
        <v>28</v>
      </c>
    </row>
    <row r="5" spans="1:13" ht="30" customHeight="1" x14ac:dyDescent="0.2">
      <c r="A5" s="21" t="s">
        <v>29</v>
      </c>
      <c r="B5" s="17" t="s">
        <v>30</v>
      </c>
      <c r="C5" s="20" t="s">
        <v>31</v>
      </c>
      <c r="D5" s="17" t="s">
        <v>17</v>
      </c>
      <c r="E5" s="17"/>
      <c r="F5" s="22" t="s">
        <v>32</v>
      </c>
      <c r="G5" s="23">
        <v>44593</v>
      </c>
      <c r="H5" s="24">
        <v>46783</v>
      </c>
      <c r="I5" s="19">
        <v>4170103578</v>
      </c>
      <c r="J5" s="21" t="s">
        <v>33</v>
      </c>
      <c r="K5" s="17" t="s">
        <v>20</v>
      </c>
      <c r="L5" s="17" t="s">
        <v>21</v>
      </c>
      <c r="M5" s="25"/>
    </row>
    <row r="6" spans="1:13" ht="30" customHeight="1" x14ac:dyDescent="0.2">
      <c r="A6" s="21" t="s">
        <v>34</v>
      </c>
      <c r="B6" s="17" t="s">
        <v>35</v>
      </c>
      <c r="C6" s="21" t="s">
        <v>36</v>
      </c>
      <c r="D6" s="17" t="s">
        <v>17</v>
      </c>
      <c r="E6" s="109"/>
      <c r="F6" s="18" t="s">
        <v>37</v>
      </c>
      <c r="G6" s="23">
        <v>41589</v>
      </c>
      <c r="H6" s="26">
        <v>45971</v>
      </c>
      <c r="I6" s="17">
        <v>4170102455</v>
      </c>
      <c r="J6" s="21" t="s">
        <v>38</v>
      </c>
      <c r="K6" s="17" t="s">
        <v>20</v>
      </c>
      <c r="L6" s="17" t="s">
        <v>27</v>
      </c>
      <c r="M6" s="17" t="s">
        <v>39</v>
      </c>
    </row>
    <row r="7" spans="1:13" ht="30" customHeight="1" x14ac:dyDescent="0.2">
      <c r="A7" s="21" t="s">
        <v>40</v>
      </c>
      <c r="B7" s="17" t="s">
        <v>41</v>
      </c>
      <c r="C7" s="21" t="s">
        <v>42</v>
      </c>
      <c r="D7" s="17" t="s">
        <v>43</v>
      </c>
      <c r="E7" s="109"/>
      <c r="F7" s="18" t="s">
        <v>44</v>
      </c>
      <c r="G7" s="23">
        <v>45261</v>
      </c>
      <c r="H7" s="26">
        <v>47452</v>
      </c>
      <c r="I7" s="17">
        <v>4170103735</v>
      </c>
      <c r="J7" s="21" t="s">
        <v>45</v>
      </c>
      <c r="K7" s="17" t="s">
        <v>20</v>
      </c>
      <c r="L7" s="17" t="s">
        <v>21</v>
      </c>
      <c r="M7" s="17" t="s">
        <v>46</v>
      </c>
    </row>
    <row r="8" spans="1:13" ht="30" customHeight="1" x14ac:dyDescent="0.2">
      <c r="A8" s="21" t="s">
        <v>47</v>
      </c>
      <c r="B8" s="17" t="s">
        <v>48</v>
      </c>
      <c r="C8" s="20" t="s">
        <v>49</v>
      </c>
      <c r="D8" s="17" t="s">
        <v>17</v>
      </c>
      <c r="E8" s="17"/>
      <c r="F8" s="18" t="s">
        <v>50</v>
      </c>
      <c r="G8" s="23">
        <v>36455</v>
      </c>
      <c r="H8" s="24">
        <v>47573</v>
      </c>
      <c r="I8" s="19">
        <v>4150180059</v>
      </c>
      <c r="J8" s="21" t="s">
        <v>51</v>
      </c>
      <c r="K8" s="17" t="s">
        <v>20</v>
      </c>
      <c r="L8" s="17" t="s">
        <v>27</v>
      </c>
      <c r="M8" s="17" t="s">
        <v>52</v>
      </c>
    </row>
    <row r="9" spans="1:13" ht="30" customHeight="1" x14ac:dyDescent="0.2">
      <c r="A9" s="21" t="s">
        <v>53</v>
      </c>
      <c r="B9" s="17" t="s">
        <v>48</v>
      </c>
      <c r="C9" s="20" t="s">
        <v>54</v>
      </c>
      <c r="D9" s="17" t="s">
        <v>17</v>
      </c>
      <c r="E9" s="17"/>
      <c r="F9" s="18" t="s">
        <v>55</v>
      </c>
      <c r="G9" s="23">
        <v>36455</v>
      </c>
      <c r="H9" s="24">
        <v>46112</v>
      </c>
      <c r="I9" s="19">
        <v>4170100111</v>
      </c>
      <c r="J9" s="21" t="s">
        <v>56</v>
      </c>
      <c r="K9" s="17" t="s">
        <v>20</v>
      </c>
      <c r="L9" s="17" t="s">
        <v>27</v>
      </c>
      <c r="M9" s="17" t="s">
        <v>57</v>
      </c>
    </row>
    <row r="10" spans="1:13" ht="30" customHeight="1" x14ac:dyDescent="0.2">
      <c r="A10" s="21" t="s">
        <v>58</v>
      </c>
      <c r="B10" s="17" t="s">
        <v>59</v>
      </c>
      <c r="C10" s="20" t="s">
        <v>60</v>
      </c>
      <c r="D10" s="17" t="s">
        <v>17</v>
      </c>
      <c r="E10" s="17"/>
      <c r="F10" s="18" t="s">
        <v>61</v>
      </c>
      <c r="G10" s="23">
        <v>44896</v>
      </c>
      <c r="H10" s="24">
        <v>47087</v>
      </c>
      <c r="I10" s="19">
        <v>4170103610</v>
      </c>
      <c r="J10" s="21" t="s">
        <v>62</v>
      </c>
      <c r="K10" s="17" t="s">
        <v>20</v>
      </c>
      <c r="L10" s="17" t="s">
        <v>21</v>
      </c>
      <c r="M10" s="17" t="s">
        <v>63</v>
      </c>
    </row>
    <row r="11" spans="1:13" ht="30" customHeight="1" x14ac:dyDescent="0.2">
      <c r="A11" s="21" t="s">
        <v>64</v>
      </c>
      <c r="B11" s="17" t="s">
        <v>65</v>
      </c>
      <c r="C11" s="29" t="s">
        <v>66</v>
      </c>
      <c r="D11" s="17" t="s">
        <v>43</v>
      </c>
      <c r="E11" s="17"/>
      <c r="F11" s="18" t="s">
        <v>67</v>
      </c>
      <c r="G11" s="23">
        <v>45200</v>
      </c>
      <c r="H11" s="24">
        <v>47391</v>
      </c>
      <c r="I11" s="19">
        <v>4170103701</v>
      </c>
      <c r="J11" s="21" t="s">
        <v>68</v>
      </c>
      <c r="K11" s="17" t="s">
        <v>20</v>
      </c>
      <c r="L11" s="17" t="s">
        <v>21</v>
      </c>
      <c r="M11" s="17"/>
    </row>
    <row r="12" spans="1:13" ht="30" customHeight="1" x14ac:dyDescent="0.2">
      <c r="A12" s="21" t="s">
        <v>69</v>
      </c>
      <c r="B12" s="17" t="s">
        <v>70</v>
      </c>
      <c r="C12" s="29" t="s">
        <v>71</v>
      </c>
      <c r="D12" s="17" t="s">
        <v>17</v>
      </c>
      <c r="E12" s="17"/>
      <c r="F12" s="18" t="s">
        <v>72</v>
      </c>
      <c r="G12" s="23">
        <v>36455</v>
      </c>
      <c r="H12" s="24">
        <v>47573</v>
      </c>
      <c r="I12" s="19">
        <v>4171000054</v>
      </c>
      <c r="J12" s="21" t="s">
        <v>73</v>
      </c>
      <c r="K12" s="17" t="s">
        <v>20</v>
      </c>
      <c r="L12" s="17" t="s">
        <v>21</v>
      </c>
      <c r="M12" s="17" t="s">
        <v>74</v>
      </c>
    </row>
    <row r="13" spans="1:13" s="12" customFormat="1" ht="30" customHeight="1" x14ac:dyDescent="0.2">
      <c r="A13" s="30" t="s">
        <v>75</v>
      </c>
      <c r="B13" s="31" t="s">
        <v>76</v>
      </c>
      <c r="C13" s="30" t="s">
        <v>77</v>
      </c>
      <c r="D13" s="17" t="s">
        <v>17</v>
      </c>
      <c r="E13" s="25"/>
      <c r="F13" s="32" t="s">
        <v>78</v>
      </c>
      <c r="G13" s="33">
        <v>41534</v>
      </c>
      <c r="H13" s="23">
        <v>47573</v>
      </c>
      <c r="I13" s="31">
        <v>4170102414</v>
      </c>
      <c r="J13" s="30" t="s">
        <v>79</v>
      </c>
      <c r="K13" s="17" t="s">
        <v>20</v>
      </c>
      <c r="L13" s="17" t="s">
        <v>27</v>
      </c>
      <c r="M13" s="31" t="s">
        <v>80</v>
      </c>
    </row>
    <row r="14" spans="1:13" ht="30" customHeight="1" x14ac:dyDescent="0.2">
      <c r="A14" s="21" t="s">
        <v>81</v>
      </c>
      <c r="B14" s="17" t="s">
        <v>82</v>
      </c>
      <c r="C14" s="20" t="s">
        <v>83</v>
      </c>
      <c r="D14" s="17" t="s">
        <v>17</v>
      </c>
      <c r="E14" s="17"/>
      <c r="F14" s="18" t="s">
        <v>84</v>
      </c>
      <c r="G14" s="23">
        <v>36455</v>
      </c>
      <c r="H14" s="24">
        <v>46112</v>
      </c>
      <c r="I14" s="19">
        <v>4170100103</v>
      </c>
      <c r="J14" s="21" t="s">
        <v>85</v>
      </c>
      <c r="K14" s="17" t="s">
        <v>20</v>
      </c>
      <c r="L14" s="17" t="s">
        <v>27</v>
      </c>
      <c r="M14" s="17" t="s">
        <v>86</v>
      </c>
    </row>
    <row r="15" spans="1:13" customFormat="1" ht="30" customHeight="1" x14ac:dyDescent="0.2">
      <c r="A15" s="21" t="s">
        <v>87</v>
      </c>
      <c r="B15" s="17" t="s">
        <v>82</v>
      </c>
      <c r="C15" s="20" t="s">
        <v>88</v>
      </c>
      <c r="D15" s="17" t="s">
        <v>89</v>
      </c>
      <c r="E15" s="34"/>
      <c r="F15" s="18" t="s">
        <v>90</v>
      </c>
      <c r="G15" s="23">
        <v>40148</v>
      </c>
      <c r="H15" s="35">
        <v>46721</v>
      </c>
      <c r="I15" s="17">
        <v>4170101192</v>
      </c>
      <c r="J15" s="27" t="s">
        <v>91</v>
      </c>
      <c r="K15" s="17" t="s">
        <v>20</v>
      </c>
      <c r="L15" s="36" t="s">
        <v>27</v>
      </c>
      <c r="M15" s="17" t="s">
        <v>92</v>
      </c>
    </row>
    <row r="16" spans="1:13" ht="30" customHeight="1" x14ac:dyDescent="0.2">
      <c r="A16" s="21" t="s">
        <v>93</v>
      </c>
      <c r="B16" s="17" t="s">
        <v>94</v>
      </c>
      <c r="C16" s="20" t="s">
        <v>95</v>
      </c>
      <c r="D16" s="17" t="s">
        <v>17</v>
      </c>
      <c r="E16" s="17"/>
      <c r="F16" s="18" t="s">
        <v>96</v>
      </c>
      <c r="G16" s="23">
        <v>36455</v>
      </c>
      <c r="H16" s="24">
        <v>46112</v>
      </c>
      <c r="I16" s="17">
        <v>4170101895</v>
      </c>
      <c r="J16" s="21" t="s">
        <v>97</v>
      </c>
      <c r="K16" s="17" t="s">
        <v>20</v>
      </c>
      <c r="L16" s="17" t="s">
        <v>27</v>
      </c>
      <c r="M16" s="17" t="s">
        <v>98</v>
      </c>
    </row>
    <row r="17" spans="1:13" ht="30" customHeight="1" x14ac:dyDescent="0.2">
      <c r="A17" s="21" t="s">
        <v>99</v>
      </c>
      <c r="B17" s="17" t="s">
        <v>100</v>
      </c>
      <c r="C17" s="20" t="s">
        <v>101</v>
      </c>
      <c r="D17" s="17" t="s">
        <v>102</v>
      </c>
      <c r="E17" s="17"/>
      <c r="F17" s="18" t="s">
        <v>103</v>
      </c>
      <c r="G17" s="23">
        <v>42036</v>
      </c>
      <c r="H17" s="24">
        <v>46418</v>
      </c>
      <c r="I17" s="17">
        <v>4170101879</v>
      </c>
      <c r="J17" s="21" t="s">
        <v>104</v>
      </c>
      <c r="K17" s="17" t="s">
        <v>20</v>
      </c>
      <c r="L17" s="17" t="s">
        <v>27</v>
      </c>
      <c r="M17" s="17" t="s">
        <v>105</v>
      </c>
    </row>
    <row r="18" spans="1:13" ht="30" customHeight="1" x14ac:dyDescent="0.2">
      <c r="A18" s="21" t="s">
        <v>106</v>
      </c>
      <c r="B18" s="25" t="s">
        <v>107</v>
      </c>
      <c r="C18" s="29" t="s">
        <v>108</v>
      </c>
      <c r="D18" s="17" t="s">
        <v>17</v>
      </c>
      <c r="E18" s="17"/>
      <c r="F18" s="22" t="s">
        <v>109</v>
      </c>
      <c r="G18" s="23">
        <v>36455</v>
      </c>
      <c r="H18" s="24">
        <v>46112</v>
      </c>
      <c r="I18" s="37">
        <v>4170101507</v>
      </c>
      <c r="J18" s="21" t="s">
        <v>110</v>
      </c>
      <c r="K18" s="17" t="s">
        <v>20</v>
      </c>
      <c r="L18" s="17" t="s">
        <v>27</v>
      </c>
      <c r="M18" s="25" t="s">
        <v>111</v>
      </c>
    </row>
    <row r="19" spans="1:13" ht="30" customHeight="1" x14ac:dyDescent="0.2">
      <c r="A19" s="21" t="s">
        <v>112</v>
      </c>
      <c r="B19" s="17" t="s">
        <v>113</v>
      </c>
      <c r="C19" s="29" t="s">
        <v>114</v>
      </c>
      <c r="D19" s="17" t="s">
        <v>17</v>
      </c>
      <c r="E19" s="17"/>
      <c r="F19" s="22" t="s">
        <v>115</v>
      </c>
      <c r="G19" s="23">
        <v>36455</v>
      </c>
      <c r="H19" s="24">
        <v>47573</v>
      </c>
      <c r="I19" s="19">
        <v>4150180042</v>
      </c>
      <c r="J19" s="21" t="s">
        <v>116</v>
      </c>
      <c r="K19" s="17" t="s">
        <v>20</v>
      </c>
      <c r="L19" s="17" t="s">
        <v>27</v>
      </c>
      <c r="M19" s="17" t="s">
        <v>117</v>
      </c>
    </row>
    <row r="20" spans="1:13" ht="30" customHeight="1" x14ac:dyDescent="0.2">
      <c r="A20" s="21" t="s">
        <v>118</v>
      </c>
      <c r="B20" s="17" t="s">
        <v>119</v>
      </c>
      <c r="C20" s="20" t="s">
        <v>120</v>
      </c>
      <c r="D20" s="17" t="s">
        <v>17</v>
      </c>
      <c r="E20" s="17"/>
      <c r="F20" s="18" t="s">
        <v>121</v>
      </c>
      <c r="G20" s="23">
        <v>36455</v>
      </c>
      <c r="H20" s="24">
        <v>47573</v>
      </c>
      <c r="I20" s="19">
        <v>4150180018</v>
      </c>
      <c r="J20" s="21" t="s">
        <v>122</v>
      </c>
      <c r="K20" s="17" t="s">
        <v>20</v>
      </c>
      <c r="L20" s="17" t="s">
        <v>27</v>
      </c>
      <c r="M20" s="17" t="s">
        <v>123</v>
      </c>
    </row>
    <row r="21" spans="1:13" ht="30" customHeight="1" x14ac:dyDescent="0.2">
      <c r="A21" s="21" t="s">
        <v>124</v>
      </c>
      <c r="B21" s="17" t="s">
        <v>125</v>
      </c>
      <c r="C21" s="20" t="s">
        <v>126</v>
      </c>
      <c r="D21" s="17" t="s">
        <v>17</v>
      </c>
      <c r="E21" s="17"/>
      <c r="F21" s="18" t="s">
        <v>127</v>
      </c>
      <c r="G21" s="23">
        <v>41365</v>
      </c>
      <c r="H21" s="24">
        <v>47573</v>
      </c>
      <c r="I21" s="17">
        <v>4170102323</v>
      </c>
      <c r="J21" s="21" t="s">
        <v>128</v>
      </c>
      <c r="K21" s="17" t="s">
        <v>20</v>
      </c>
      <c r="L21" s="17" t="s">
        <v>21</v>
      </c>
      <c r="M21" s="17" t="s">
        <v>129</v>
      </c>
    </row>
    <row r="22" spans="1:13" ht="30" customHeight="1" x14ac:dyDescent="0.2">
      <c r="A22" s="21" t="s">
        <v>130</v>
      </c>
      <c r="B22" s="17" t="s">
        <v>131</v>
      </c>
      <c r="C22" s="20" t="s">
        <v>132</v>
      </c>
      <c r="D22" s="17" t="s">
        <v>17</v>
      </c>
      <c r="E22" s="17"/>
      <c r="F22" s="18" t="s">
        <v>133</v>
      </c>
      <c r="G22" s="23">
        <v>36455</v>
      </c>
      <c r="H22" s="24">
        <v>46112</v>
      </c>
      <c r="I22" s="19">
        <v>4171000039</v>
      </c>
      <c r="J22" s="21" t="s">
        <v>134</v>
      </c>
      <c r="K22" s="17" t="s">
        <v>20</v>
      </c>
      <c r="L22" s="17" t="s">
        <v>21</v>
      </c>
      <c r="M22" s="17" t="s">
        <v>135</v>
      </c>
    </row>
    <row r="23" spans="1:13" ht="30" customHeight="1" x14ac:dyDescent="0.2">
      <c r="A23" s="38" t="s">
        <v>136</v>
      </c>
      <c r="B23" s="39" t="s">
        <v>137</v>
      </c>
      <c r="C23" s="38" t="s">
        <v>138</v>
      </c>
      <c r="D23" s="39" t="s">
        <v>17</v>
      </c>
      <c r="E23" s="39"/>
      <c r="F23" s="40" t="s">
        <v>139</v>
      </c>
      <c r="G23" s="26">
        <v>38808</v>
      </c>
      <c r="H23" s="26">
        <v>47573</v>
      </c>
      <c r="I23" s="39">
        <v>4170102109</v>
      </c>
      <c r="J23" s="27" t="s">
        <v>140</v>
      </c>
      <c r="K23" s="17" t="s">
        <v>20</v>
      </c>
      <c r="L23" s="25" t="s">
        <v>141</v>
      </c>
      <c r="M23" s="39" t="s">
        <v>142</v>
      </c>
    </row>
    <row r="24" spans="1:13" ht="30" customHeight="1" x14ac:dyDescent="0.2">
      <c r="A24" s="38" t="s">
        <v>143</v>
      </c>
      <c r="B24" s="39" t="s">
        <v>144</v>
      </c>
      <c r="C24" s="21" t="s">
        <v>145</v>
      </c>
      <c r="D24" s="17" t="s">
        <v>17</v>
      </c>
      <c r="E24" s="26"/>
      <c r="F24" s="41" t="s">
        <v>146</v>
      </c>
      <c r="G24" s="42">
        <v>41183</v>
      </c>
      <c r="H24" s="42">
        <v>47573</v>
      </c>
      <c r="I24" s="25">
        <v>4170102190</v>
      </c>
      <c r="J24" s="21" t="s">
        <v>147</v>
      </c>
      <c r="K24" s="17" t="s">
        <v>20</v>
      </c>
      <c r="L24" s="25" t="s">
        <v>141</v>
      </c>
      <c r="M24" s="39" t="s">
        <v>148</v>
      </c>
    </row>
    <row r="25" spans="1:13" ht="30" customHeight="1" x14ac:dyDescent="0.2">
      <c r="A25" s="21" t="s">
        <v>149</v>
      </c>
      <c r="B25" s="36" t="s">
        <v>150</v>
      </c>
      <c r="C25" s="43" t="s">
        <v>151</v>
      </c>
      <c r="D25" s="17" t="s">
        <v>17</v>
      </c>
      <c r="E25" s="36"/>
      <c r="F25" s="44" t="s">
        <v>152</v>
      </c>
      <c r="G25" s="23">
        <v>41334</v>
      </c>
      <c r="H25" s="24">
        <v>47907</v>
      </c>
      <c r="I25" s="45">
        <v>4170102307</v>
      </c>
      <c r="J25" s="43" t="s">
        <v>153</v>
      </c>
      <c r="K25" s="17" t="s">
        <v>20</v>
      </c>
      <c r="L25" s="36" t="s">
        <v>27</v>
      </c>
      <c r="M25" s="36" t="s">
        <v>154</v>
      </c>
    </row>
    <row r="26" spans="1:13" ht="30" customHeight="1" x14ac:dyDescent="0.2">
      <c r="A26" s="21" t="s">
        <v>155</v>
      </c>
      <c r="B26" s="36" t="s">
        <v>156</v>
      </c>
      <c r="C26" s="43" t="s">
        <v>157</v>
      </c>
      <c r="D26" s="17" t="s">
        <v>17</v>
      </c>
      <c r="E26" s="36"/>
      <c r="F26" s="44" t="s">
        <v>158</v>
      </c>
      <c r="G26" s="23">
        <v>41487</v>
      </c>
      <c r="H26" s="26">
        <v>47573</v>
      </c>
      <c r="I26" s="36">
        <v>4170102380</v>
      </c>
      <c r="J26" s="43" t="s">
        <v>159</v>
      </c>
      <c r="K26" s="17" t="s">
        <v>20</v>
      </c>
      <c r="L26" s="36" t="s">
        <v>27</v>
      </c>
      <c r="M26" s="36" t="s">
        <v>158</v>
      </c>
    </row>
    <row r="27" spans="1:13" ht="30" customHeight="1" x14ac:dyDescent="0.2">
      <c r="A27" s="21" t="s">
        <v>160</v>
      </c>
      <c r="B27" s="36" t="s">
        <v>161</v>
      </c>
      <c r="C27" s="43" t="s">
        <v>162</v>
      </c>
      <c r="D27" s="17" t="s">
        <v>17</v>
      </c>
      <c r="E27" s="36"/>
      <c r="F27" s="44" t="s">
        <v>163</v>
      </c>
      <c r="G27" s="23">
        <v>44652</v>
      </c>
      <c r="H27" s="26">
        <v>46843</v>
      </c>
      <c r="I27" s="36">
        <v>4170103594</v>
      </c>
      <c r="J27" s="43" t="s">
        <v>164</v>
      </c>
      <c r="K27" s="17" t="s">
        <v>20</v>
      </c>
      <c r="L27" s="36" t="s">
        <v>21</v>
      </c>
      <c r="M27" s="36"/>
    </row>
    <row r="28" spans="1:13" ht="30" customHeight="1" x14ac:dyDescent="0.2">
      <c r="A28" s="27" t="s">
        <v>165</v>
      </c>
      <c r="B28" s="17" t="s">
        <v>166</v>
      </c>
      <c r="C28" s="20" t="s">
        <v>167</v>
      </c>
      <c r="D28" s="17" t="s">
        <v>17</v>
      </c>
      <c r="E28" s="17"/>
      <c r="F28" s="22" t="s">
        <v>168</v>
      </c>
      <c r="G28" s="23">
        <v>39904</v>
      </c>
      <c r="H28" s="24">
        <v>47573</v>
      </c>
      <c r="I28" s="19">
        <v>4170101531</v>
      </c>
      <c r="J28" s="21" t="s">
        <v>169</v>
      </c>
      <c r="K28" s="17" t="s">
        <v>20</v>
      </c>
      <c r="L28" s="17" t="s">
        <v>27</v>
      </c>
      <c r="M28" s="25" t="s">
        <v>170</v>
      </c>
    </row>
    <row r="29" spans="1:13" ht="30" customHeight="1" x14ac:dyDescent="0.2">
      <c r="A29" s="21" t="s">
        <v>171</v>
      </c>
      <c r="B29" s="17" t="s">
        <v>172</v>
      </c>
      <c r="C29" s="20" t="s">
        <v>173</v>
      </c>
      <c r="D29" s="17" t="s">
        <v>17</v>
      </c>
      <c r="E29" s="17"/>
      <c r="F29" s="18" t="s">
        <v>174</v>
      </c>
      <c r="G29" s="23">
        <v>36556</v>
      </c>
      <c r="H29" s="24">
        <v>46112</v>
      </c>
      <c r="I29" s="17">
        <v>4170101606</v>
      </c>
      <c r="J29" s="21" t="s">
        <v>175</v>
      </c>
      <c r="K29" s="17" t="s">
        <v>20</v>
      </c>
      <c r="L29" s="17" t="s">
        <v>27</v>
      </c>
      <c r="M29" s="17" t="s">
        <v>176</v>
      </c>
    </row>
    <row r="30" spans="1:13" ht="30" customHeight="1" x14ac:dyDescent="0.2">
      <c r="A30" s="21" t="s">
        <v>177</v>
      </c>
      <c r="B30" s="17" t="s">
        <v>178</v>
      </c>
      <c r="C30" s="20" t="s">
        <v>179</v>
      </c>
      <c r="D30" s="17" t="s">
        <v>17</v>
      </c>
      <c r="E30" s="17"/>
      <c r="F30" s="18" t="s">
        <v>180</v>
      </c>
      <c r="G30" s="23">
        <v>40787</v>
      </c>
      <c r="H30" s="24">
        <v>47361</v>
      </c>
      <c r="I30" s="17">
        <v>4170101903</v>
      </c>
      <c r="J30" s="21" t="s">
        <v>181</v>
      </c>
      <c r="K30" s="17" t="s">
        <v>20</v>
      </c>
      <c r="L30" s="17" t="s">
        <v>27</v>
      </c>
      <c r="M30" s="17" t="s">
        <v>182</v>
      </c>
    </row>
    <row r="31" spans="1:13" ht="30" customHeight="1" x14ac:dyDescent="0.2">
      <c r="A31" s="21" t="s">
        <v>183</v>
      </c>
      <c r="B31" s="17" t="s">
        <v>184</v>
      </c>
      <c r="C31" s="20" t="s">
        <v>185</v>
      </c>
      <c r="D31" s="17" t="s">
        <v>17</v>
      </c>
      <c r="E31" s="17"/>
      <c r="F31" s="18" t="s">
        <v>186</v>
      </c>
      <c r="G31" s="23">
        <v>36455</v>
      </c>
      <c r="H31" s="24">
        <v>46112</v>
      </c>
      <c r="I31" s="19">
        <v>4170100012</v>
      </c>
      <c r="J31" s="21" t="s">
        <v>187</v>
      </c>
      <c r="K31" s="17" t="s">
        <v>20</v>
      </c>
      <c r="L31" s="17" t="s">
        <v>27</v>
      </c>
      <c r="M31" s="17" t="s">
        <v>188</v>
      </c>
    </row>
    <row r="32" spans="1:13" ht="30" customHeight="1" x14ac:dyDescent="0.2">
      <c r="A32" s="21" t="s">
        <v>189</v>
      </c>
      <c r="B32" s="17" t="s">
        <v>190</v>
      </c>
      <c r="C32" s="20" t="s">
        <v>191</v>
      </c>
      <c r="D32" s="17" t="s">
        <v>17</v>
      </c>
      <c r="E32" s="17"/>
      <c r="F32" s="18" t="s">
        <v>192</v>
      </c>
      <c r="G32" s="23">
        <v>45778</v>
      </c>
      <c r="H32" s="24">
        <v>47968</v>
      </c>
      <c r="I32" s="19">
        <v>4170103867</v>
      </c>
      <c r="J32" s="21" t="s">
        <v>193</v>
      </c>
      <c r="K32" s="17" t="s">
        <v>20</v>
      </c>
      <c r="L32" s="17" t="s">
        <v>194</v>
      </c>
      <c r="M32" s="17"/>
    </row>
    <row r="33" spans="1:13" ht="30" customHeight="1" x14ac:dyDescent="0.2">
      <c r="A33" s="21" t="s">
        <v>195</v>
      </c>
      <c r="B33" s="17" t="s">
        <v>196</v>
      </c>
      <c r="C33" s="20" t="s">
        <v>197</v>
      </c>
      <c r="D33" s="17" t="s">
        <v>17</v>
      </c>
      <c r="E33" s="17"/>
      <c r="F33" s="18" t="s">
        <v>198</v>
      </c>
      <c r="G33" s="23">
        <v>44228</v>
      </c>
      <c r="H33" s="24">
        <v>46418</v>
      </c>
      <c r="I33" s="17">
        <v>4170103479</v>
      </c>
      <c r="J33" s="21" t="s">
        <v>199</v>
      </c>
      <c r="K33" s="17" t="s">
        <v>20</v>
      </c>
      <c r="L33" s="17" t="s">
        <v>21</v>
      </c>
      <c r="M33" s="17" t="s">
        <v>200</v>
      </c>
    </row>
    <row r="34" spans="1:13" ht="30" customHeight="1" x14ac:dyDescent="0.2">
      <c r="A34" s="21" t="s">
        <v>201</v>
      </c>
      <c r="B34" s="17" t="s">
        <v>202</v>
      </c>
      <c r="C34" s="20" t="s">
        <v>203</v>
      </c>
      <c r="D34" s="17" t="s">
        <v>17</v>
      </c>
      <c r="E34" s="17"/>
      <c r="F34" s="18" t="s">
        <v>204</v>
      </c>
      <c r="G34" s="23">
        <v>45323</v>
      </c>
      <c r="H34" s="24">
        <v>47514</v>
      </c>
      <c r="I34" s="17">
        <v>4170103768</v>
      </c>
      <c r="J34" s="21" t="s">
        <v>205</v>
      </c>
      <c r="K34" s="17" t="s">
        <v>20</v>
      </c>
      <c r="L34" s="17" t="s">
        <v>21</v>
      </c>
      <c r="M34" s="17"/>
    </row>
    <row r="35" spans="1:13" ht="30" customHeight="1" x14ac:dyDescent="0.2">
      <c r="A35" s="27" t="s">
        <v>206</v>
      </c>
      <c r="B35" s="25" t="s">
        <v>207</v>
      </c>
      <c r="C35" s="29" t="s">
        <v>208</v>
      </c>
      <c r="D35" s="25" t="s">
        <v>17</v>
      </c>
      <c r="E35" s="25"/>
      <c r="F35" s="22" t="s">
        <v>209</v>
      </c>
      <c r="G35" s="26">
        <v>38930</v>
      </c>
      <c r="H35" s="26">
        <v>47695</v>
      </c>
      <c r="I35" s="37">
        <v>4170101150</v>
      </c>
      <c r="J35" s="27" t="s">
        <v>210</v>
      </c>
      <c r="K35" s="17" t="s">
        <v>20</v>
      </c>
      <c r="L35" s="31" t="s">
        <v>27</v>
      </c>
      <c r="M35" s="25" t="s">
        <v>211</v>
      </c>
    </row>
    <row r="36" spans="1:13" ht="30" customHeight="1" x14ac:dyDescent="0.2">
      <c r="A36" s="27" t="s">
        <v>212</v>
      </c>
      <c r="B36" s="17" t="s">
        <v>207</v>
      </c>
      <c r="C36" s="20" t="s">
        <v>213</v>
      </c>
      <c r="D36" s="17" t="s">
        <v>17</v>
      </c>
      <c r="E36" s="17"/>
      <c r="F36" s="22" t="s">
        <v>214</v>
      </c>
      <c r="G36" s="23">
        <v>36556</v>
      </c>
      <c r="H36" s="24">
        <v>47573</v>
      </c>
      <c r="I36" s="17">
        <v>4170100319</v>
      </c>
      <c r="J36" s="21" t="s">
        <v>215</v>
      </c>
      <c r="K36" s="17" t="s">
        <v>20</v>
      </c>
      <c r="L36" s="17" t="s">
        <v>27</v>
      </c>
      <c r="M36" s="25" t="s">
        <v>216</v>
      </c>
    </row>
    <row r="37" spans="1:13" ht="30" customHeight="1" x14ac:dyDescent="0.2">
      <c r="A37" s="27" t="s">
        <v>217</v>
      </c>
      <c r="B37" s="17" t="s">
        <v>202</v>
      </c>
      <c r="C37" s="20" t="s">
        <v>218</v>
      </c>
      <c r="D37" s="17" t="s">
        <v>17</v>
      </c>
      <c r="E37" s="17"/>
      <c r="F37" s="22" t="s">
        <v>219</v>
      </c>
      <c r="G37" s="23">
        <v>45778</v>
      </c>
      <c r="H37" s="24">
        <v>47968</v>
      </c>
      <c r="I37" s="17">
        <v>4170103875</v>
      </c>
      <c r="J37" s="21" t="s">
        <v>220</v>
      </c>
      <c r="K37" s="17" t="s">
        <v>20</v>
      </c>
      <c r="L37" s="17" t="s">
        <v>194</v>
      </c>
      <c r="M37" s="25"/>
    </row>
    <row r="38" spans="1:13" ht="30" customHeight="1" x14ac:dyDescent="0.2">
      <c r="A38" s="21" t="s">
        <v>221</v>
      </c>
      <c r="B38" s="17" t="s">
        <v>222</v>
      </c>
      <c r="C38" s="20" t="s">
        <v>223</v>
      </c>
      <c r="D38" s="17" t="s">
        <v>17</v>
      </c>
      <c r="E38" s="17"/>
      <c r="F38" s="18" t="s">
        <v>224</v>
      </c>
      <c r="G38" s="23">
        <v>39600</v>
      </c>
      <c r="H38" s="24">
        <v>47573</v>
      </c>
      <c r="I38" s="19">
        <v>4170101044</v>
      </c>
      <c r="J38" s="21" t="s">
        <v>225</v>
      </c>
      <c r="K38" s="17" t="s">
        <v>20</v>
      </c>
      <c r="L38" s="17" t="s">
        <v>27</v>
      </c>
      <c r="M38" s="17" t="s">
        <v>226</v>
      </c>
    </row>
    <row r="39" spans="1:13" ht="30" customHeight="1" x14ac:dyDescent="0.2">
      <c r="A39" s="21" t="s">
        <v>227</v>
      </c>
      <c r="B39" s="46" t="s">
        <v>228</v>
      </c>
      <c r="C39" s="47" t="s">
        <v>229</v>
      </c>
      <c r="D39" s="17" t="s">
        <v>17</v>
      </c>
      <c r="E39" s="17"/>
      <c r="F39" s="18" t="s">
        <v>230</v>
      </c>
      <c r="G39" s="23">
        <v>42583</v>
      </c>
      <c r="H39" s="24">
        <v>46965</v>
      </c>
      <c r="I39" s="19">
        <v>4170102893</v>
      </c>
      <c r="J39" s="21" t="s">
        <v>231</v>
      </c>
      <c r="K39" s="17" t="s">
        <v>20</v>
      </c>
      <c r="L39" s="17" t="s">
        <v>27</v>
      </c>
      <c r="M39" s="17" t="s">
        <v>232</v>
      </c>
    </row>
    <row r="40" spans="1:13" ht="30" customHeight="1" x14ac:dyDescent="0.2">
      <c r="A40" s="27" t="s">
        <v>233</v>
      </c>
      <c r="B40" s="25" t="s">
        <v>234</v>
      </c>
      <c r="C40" s="29" t="s">
        <v>235</v>
      </c>
      <c r="D40" s="25" t="s">
        <v>102</v>
      </c>
      <c r="E40" s="25"/>
      <c r="F40" s="22" t="s">
        <v>236</v>
      </c>
      <c r="G40" s="26">
        <v>39173</v>
      </c>
      <c r="H40" s="26">
        <v>47573</v>
      </c>
      <c r="I40" s="37">
        <v>4170101234</v>
      </c>
      <c r="J40" s="27" t="s">
        <v>237</v>
      </c>
      <c r="K40" s="17" t="s">
        <v>20</v>
      </c>
      <c r="L40" s="36" t="s">
        <v>27</v>
      </c>
      <c r="M40" s="25" t="s">
        <v>238</v>
      </c>
    </row>
    <row r="41" spans="1:13" ht="30" customHeight="1" x14ac:dyDescent="0.2">
      <c r="A41" s="21" t="s">
        <v>239</v>
      </c>
      <c r="B41" s="46" t="s">
        <v>240</v>
      </c>
      <c r="C41" s="20" t="s">
        <v>241</v>
      </c>
      <c r="D41" s="48" t="s">
        <v>17</v>
      </c>
      <c r="E41" s="46"/>
      <c r="F41" s="18" t="s">
        <v>242</v>
      </c>
      <c r="G41" s="49">
        <v>42522</v>
      </c>
      <c r="H41" s="49">
        <v>46904</v>
      </c>
      <c r="I41" s="46">
        <v>4170102851</v>
      </c>
      <c r="J41" s="50" t="s">
        <v>243</v>
      </c>
      <c r="K41" s="17" t="s">
        <v>20</v>
      </c>
      <c r="L41" s="36" t="s">
        <v>27</v>
      </c>
      <c r="M41" s="46" t="s">
        <v>244</v>
      </c>
    </row>
    <row r="42" spans="1:13" ht="30" customHeight="1" x14ac:dyDescent="0.2">
      <c r="A42" s="51" t="s">
        <v>245</v>
      </c>
      <c r="B42" s="52" t="s">
        <v>246</v>
      </c>
      <c r="C42" s="53" t="s">
        <v>247</v>
      </c>
      <c r="D42" s="52" t="s">
        <v>89</v>
      </c>
      <c r="E42" s="52"/>
      <c r="F42" s="54" t="s">
        <v>248</v>
      </c>
      <c r="G42" s="55">
        <v>41091</v>
      </c>
      <c r="H42" s="42">
        <v>47573</v>
      </c>
      <c r="I42" s="52">
        <v>4170102117</v>
      </c>
      <c r="J42" s="56" t="s">
        <v>249</v>
      </c>
      <c r="K42" s="17" t="s">
        <v>20</v>
      </c>
      <c r="L42" s="17" t="s">
        <v>27</v>
      </c>
      <c r="M42" s="52" t="s">
        <v>250</v>
      </c>
    </row>
    <row r="43" spans="1:13" ht="30" customHeight="1" x14ac:dyDescent="0.2">
      <c r="A43" s="21" t="s">
        <v>251</v>
      </c>
      <c r="B43" s="36" t="s">
        <v>252</v>
      </c>
      <c r="C43" s="43" t="s">
        <v>253</v>
      </c>
      <c r="D43" s="17" t="s">
        <v>17</v>
      </c>
      <c r="E43" s="36"/>
      <c r="F43" s="44" t="s">
        <v>254</v>
      </c>
      <c r="G43" s="23">
        <v>41913</v>
      </c>
      <c r="H43" s="26">
        <v>46295</v>
      </c>
      <c r="I43" s="36">
        <v>4170102653</v>
      </c>
      <c r="J43" s="43" t="s">
        <v>255</v>
      </c>
      <c r="K43" s="17" t="s">
        <v>20</v>
      </c>
      <c r="L43" s="36" t="s">
        <v>27</v>
      </c>
      <c r="M43" s="36" t="s">
        <v>254</v>
      </c>
    </row>
    <row r="44" spans="1:13" ht="30" customHeight="1" x14ac:dyDescent="0.2">
      <c r="A44" s="21" t="s">
        <v>256</v>
      </c>
      <c r="B44" s="36" t="s">
        <v>257</v>
      </c>
      <c r="C44" s="43" t="s">
        <v>258</v>
      </c>
      <c r="D44" s="17" t="s">
        <v>17</v>
      </c>
      <c r="E44" s="36"/>
      <c r="F44" s="44" t="s">
        <v>259</v>
      </c>
      <c r="G44" s="23">
        <v>44348</v>
      </c>
      <c r="H44" s="26">
        <v>46538</v>
      </c>
      <c r="I44" s="36">
        <v>4170103511</v>
      </c>
      <c r="J44" s="43" t="s">
        <v>260</v>
      </c>
      <c r="K44" s="17" t="s">
        <v>20</v>
      </c>
      <c r="L44" s="36" t="s">
        <v>21</v>
      </c>
      <c r="M44" s="36"/>
    </row>
    <row r="45" spans="1:13" ht="30" customHeight="1" x14ac:dyDescent="0.2">
      <c r="A45" s="21" t="s">
        <v>261</v>
      </c>
      <c r="B45" s="17" t="s">
        <v>262</v>
      </c>
      <c r="C45" s="20" t="s">
        <v>263</v>
      </c>
      <c r="D45" s="17" t="s">
        <v>102</v>
      </c>
      <c r="E45" s="17"/>
      <c r="F45" s="18" t="s">
        <v>264</v>
      </c>
      <c r="G45" s="23">
        <v>39387</v>
      </c>
      <c r="H45" s="23">
        <v>47573</v>
      </c>
      <c r="I45" s="19">
        <v>4170101309</v>
      </c>
      <c r="J45" s="21" t="s">
        <v>265</v>
      </c>
      <c r="K45" s="17" t="s">
        <v>20</v>
      </c>
      <c r="L45" s="17" t="s">
        <v>27</v>
      </c>
      <c r="M45" s="17" t="s">
        <v>266</v>
      </c>
    </row>
    <row r="46" spans="1:13" ht="30" customHeight="1" x14ac:dyDescent="0.2">
      <c r="A46" s="21" t="s">
        <v>267</v>
      </c>
      <c r="B46" s="17" t="s">
        <v>268</v>
      </c>
      <c r="C46" s="20" t="s">
        <v>269</v>
      </c>
      <c r="D46" s="17" t="s">
        <v>102</v>
      </c>
      <c r="E46" s="17"/>
      <c r="F46" s="18" t="s">
        <v>270</v>
      </c>
      <c r="G46" s="23">
        <v>45078</v>
      </c>
      <c r="H46" s="23">
        <v>47269</v>
      </c>
      <c r="I46" s="19">
        <v>4170103677</v>
      </c>
      <c r="J46" s="21" t="s">
        <v>271</v>
      </c>
      <c r="K46" s="57" t="s">
        <v>20</v>
      </c>
      <c r="L46" s="17" t="s">
        <v>21</v>
      </c>
      <c r="M46" s="17" t="s">
        <v>272</v>
      </c>
    </row>
    <row r="47" spans="1:13" ht="30" customHeight="1" x14ac:dyDescent="0.2">
      <c r="A47" s="21" t="s">
        <v>273</v>
      </c>
      <c r="B47" s="17" t="s">
        <v>274</v>
      </c>
      <c r="C47" s="29" t="s">
        <v>275</v>
      </c>
      <c r="D47" s="17" t="s">
        <v>17</v>
      </c>
      <c r="E47" s="17"/>
      <c r="F47" s="18" t="s">
        <v>276</v>
      </c>
      <c r="G47" s="23">
        <v>40940</v>
      </c>
      <c r="H47" s="24">
        <v>47514</v>
      </c>
      <c r="I47" s="17">
        <v>4170101994</v>
      </c>
      <c r="J47" s="21" t="s">
        <v>277</v>
      </c>
      <c r="K47" s="17" t="s">
        <v>20</v>
      </c>
      <c r="L47" s="17" t="s">
        <v>27</v>
      </c>
      <c r="M47" s="25" t="s">
        <v>278</v>
      </c>
    </row>
    <row r="48" spans="1:13" ht="30" customHeight="1" x14ac:dyDescent="0.2">
      <c r="A48" s="21" t="s">
        <v>279</v>
      </c>
      <c r="B48" s="17" t="s">
        <v>274</v>
      </c>
      <c r="C48" s="29" t="s">
        <v>280</v>
      </c>
      <c r="D48" s="17" t="s">
        <v>17</v>
      </c>
      <c r="E48" s="17"/>
      <c r="F48" s="18" t="s">
        <v>281</v>
      </c>
      <c r="G48" s="23">
        <v>40817</v>
      </c>
      <c r="H48" s="24">
        <v>47391</v>
      </c>
      <c r="I48" s="17">
        <v>4170101945</v>
      </c>
      <c r="J48" s="21" t="s">
        <v>282</v>
      </c>
      <c r="K48" s="17" t="s">
        <v>20</v>
      </c>
      <c r="L48" s="17" t="s">
        <v>27</v>
      </c>
      <c r="M48" s="25" t="s">
        <v>283</v>
      </c>
    </row>
    <row r="49" spans="1:13" ht="30" customHeight="1" x14ac:dyDescent="0.2">
      <c r="A49" s="21" t="s">
        <v>284</v>
      </c>
      <c r="B49" s="17" t="s">
        <v>285</v>
      </c>
      <c r="C49" s="20" t="s">
        <v>286</v>
      </c>
      <c r="D49" s="17" t="s">
        <v>17</v>
      </c>
      <c r="E49" s="17"/>
      <c r="F49" s="18" t="s">
        <v>287</v>
      </c>
      <c r="G49" s="23">
        <v>36455</v>
      </c>
      <c r="H49" s="24">
        <v>46112</v>
      </c>
      <c r="I49" s="19">
        <v>4171000047</v>
      </c>
      <c r="J49" s="21" t="s">
        <v>288</v>
      </c>
      <c r="K49" s="17" t="s">
        <v>20</v>
      </c>
      <c r="L49" s="36" t="s">
        <v>27</v>
      </c>
      <c r="M49" s="17" t="s">
        <v>289</v>
      </c>
    </row>
    <row r="50" spans="1:13" s="12" customFormat="1" ht="30" customHeight="1" x14ac:dyDescent="0.2">
      <c r="A50" s="58" t="s">
        <v>290</v>
      </c>
      <c r="B50" s="59" t="s">
        <v>291</v>
      </c>
      <c r="C50" s="30" t="s">
        <v>292</v>
      </c>
      <c r="D50" s="17" t="s">
        <v>17</v>
      </c>
      <c r="E50" s="31"/>
      <c r="F50" s="60" t="s">
        <v>293</v>
      </c>
      <c r="G50" s="42">
        <v>41183</v>
      </c>
      <c r="H50" s="24">
        <v>47756</v>
      </c>
      <c r="I50" s="61">
        <v>4170102158</v>
      </c>
      <c r="J50" s="27" t="s">
        <v>294</v>
      </c>
      <c r="K50" s="17" t="s">
        <v>20</v>
      </c>
      <c r="L50" s="36" t="s">
        <v>27</v>
      </c>
      <c r="M50" s="61" t="s">
        <v>295</v>
      </c>
    </row>
    <row r="51" spans="1:13" s="12" customFormat="1" ht="30" customHeight="1" x14ac:dyDescent="0.2">
      <c r="A51" s="62" t="s">
        <v>296</v>
      </c>
      <c r="B51" s="59" t="s">
        <v>297</v>
      </c>
      <c r="C51" s="63" t="s">
        <v>298</v>
      </c>
      <c r="D51" s="17" t="s">
        <v>43</v>
      </c>
      <c r="E51" s="31"/>
      <c r="F51" s="60" t="s">
        <v>299</v>
      </c>
      <c r="G51" s="42">
        <v>45078</v>
      </c>
      <c r="H51" s="42">
        <v>47269</v>
      </c>
      <c r="I51" s="61">
        <v>4170103669</v>
      </c>
      <c r="J51" s="27" t="s">
        <v>300</v>
      </c>
      <c r="K51" s="17" t="s">
        <v>20</v>
      </c>
      <c r="L51" s="36" t="s">
        <v>21</v>
      </c>
      <c r="M51" s="61" t="s">
        <v>301</v>
      </c>
    </row>
    <row r="52" spans="1:13" customFormat="1" ht="30" customHeight="1" x14ac:dyDescent="0.2">
      <c r="A52" s="30" t="s">
        <v>302</v>
      </c>
      <c r="B52" s="36" t="s">
        <v>303</v>
      </c>
      <c r="C52" s="30" t="s">
        <v>304</v>
      </c>
      <c r="D52" s="17" t="s">
        <v>17</v>
      </c>
      <c r="E52" s="17"/>
      <c r="F52" s="32" t="s">
        <v>305</v>
      </c>
      <c r="G52" s="64">
        <v>38231</v>
      </c>
      <c r="H52" s="33">
        <v>47573</v>
      </c>
      <c r="I52" s="45">
        <v>4170100772</v>
      </c>
      <c r="J52" s="21" t="s">
        <v>306</v>
      </c>
      <c r="K52" s="17" t="s">
        <v>20</v>
      </c>
      <c r="L52" s="36" t="s">
        <v>27</v>
      </c>
      <c r="M52" s="36" t="s">
        <v>307</v>
      </c>
    </row>
    <row r="53" spans="1:13" ht="30" customHeight="1" x14ac:dyDescent="0.2">
      <c r="A53" s="21" t="s">
        <v>308</v>
      </c>
      <c r="B53" s="17" t="s">
        <v>309</v>
      </c>
      <c r="C53" s="20" t="s">
        <v>310</v>
      </c>
      <c r="D53" s="17" t="s">
        <v>17</v>
      </c>
      <c r="E53" s="17"/>
      <c r="F53" s="18" t="s">
        <v>311</v>
      </c>
      <c r="G53" s="33">
        <v>39539</v>
      </c>
      <c r="H53" s="24">
        <v>47573</v>
      </c>
      <c r="I53" s="19">
        <v>4170101440</v>
      </c>
      <c r="J53" s="21" t="s">
        <v>312</v>
      </c>
      <c r="K53" s="17" t="s">
        <v>20</v>
      </c>
      <c r="L53" s="17" t="s">
        <v>27</v>
      </c>
      <c r="M53" s="46" t="s">
        <v>313</v>
      </c>
    </row>
    <row r="54" spans="1:13" customFormat="1" ht="30" customHeight="1" x14ac:dyDescent="0.2">
      <c r="A54" s="30" t="s">
        <v>314</v>
      </c>
      <c r="B54" s="36" t="s">
        <v>315</v>
      </c>
      <c r="C54" s="30" t="s">
        <v>316</v>
      </c>
      <c r="D54" s="17" t="s">
        <v>17</v>
      </c>
      <c r="E54" s="17"/>
      <c r="F54" s="32" t="s">
        <v>317</v>
      </c>
      <c r="G54" s="64">
        <v>40787</v>
      </c>
      <c r="H54" s="26">
        <v>47361</v>
      </c>
      <c r="I54" s="36">
        <v>4170101911</v>
      </c>
      <c r="J54" s="21" t="s">
        <v>318</v>
      </c>
      <c r="K54" s="17" t="s">
        <v>20</v>
      </c>
      <c r="L54" s="36" t="s">
        <v>27</v>
      </c>
      <c r="M54" s="36" t="s">
        <v>319</v>
      </c>
    </row>
    <row r="55" spans="1:13" customFormat="1" ht="30" customHeight="1" x14ac:dyDescent="0.2">
      <c r="A55" s="30" t="s">
        <v>320</v>
      </c>
      <c r="B55" s="36" t="s">
        <v>144</v>
      </c>
      <c r="C55" s="30" t="s">
        <v>321</v>
      </c>
      <c r="D55" s="17" t="s">
        <v>17</v>
      </c>
      <c r="E55" s="17"/>
      <c r="F55" s="32" t="s">
        <v>322</v>
      </c>
      <c r="G55" s="64">
        <v>42094</v>
      </c>
      <c r="H55" s="26">
        <v>46476</v>
      </c>
      <c r="I55" s="45">
        <v>4170102687</v>
      </c>
      <c r="J55" s="21" t="s">
        <v>323</v>
      </c>
      <c r="K55" s="17" t="s">
        <v>20</v>
      </c>
      <c r="L55" s="36" t="s">
        <v>27</v>
      </c>
      <c r="M55" s="36" t="s">
        <v>324</v>
      </c>
    </row>
    <row r="56" spans="1:13" customFormat="1" ht="30" customHeight="1" x14ac:dyDescent="0.2">
      <c r="A56" s="21" t="s">
        <v>325</v>
      </c>
      <c r="B56" s="17" t="s">
        <v>326</v>
      </c>
      <c r="C56" s="20" t="s">
        <v>327</v>
      </c>
      <c r="D56" s="17" t="s">
        <v>17</v>
      </c>
      <c r="E56" s="34"/>
      <c r="F56" s="18" t="s">
        <v>328</v>
      </c>
      <c r="G56" s="23">
        <v>43983</v>
      </c>
      <c r="H56" s="24">
        <v>46173</v>
      </c>
      <c r="I56" s="17">
        <v>4170103404</v>
      </c>
      <c r="J56" s="27" t="s">
        <v>329</v>
      </c>
      <c r="K56" s="17" t="s">
        <v>20</v>
      </c>
      <c r="L56" s="36" t="s">
        <v>21</v>
      </c>
      <c r="M56" s="17" t="s">
        <v>330</v>
      </c>
    </row>
    <row r="57" spans="1:13" s="12" customFormat="1" ht="30" customHeight="1" x14ac:dyDescent="0.2">
      <c r="A57" s="58" t="s">
        <v>331</v>
      </c>
      <c r="B57" s="59" t="s">
        <v>332</v>
      </c>
      <c r="C57" s="30" t="s">
        <v>333</v>
      </c>
      <c r="D57" s="17" t="s">
        <v>89</v>
      </c>
      <c r="E57" s="31"/>
      <c r="F57" s="60" t="s">
        <v>334</v>
      </c>
      <c r="G57" s="42">
        <v>41183</v>
      </c>
      <c r="H57" s="42">
        <v>47573</v>
      </c>
      <c r="I57" s="61">
        <v>4170102174</v>
      </c>
      <c r="J57" s="27" t="s">
        <v>335</v>
      </c>
      <c r="K57" s="17" t="s">
        <v>20</v>
      </c>
      <c r="L57" s="17" t="s">
        <v>27</v>
      </c>
      <c r="M57" s="61" t="s">
        <v>336</v>
      </c>
    </row>
    <row r="58" spans="1:13" s="12" customFormat="1" ht="30" customHeight="1" x14ac:dyDescent="0.2">
      <c r="A58" s="58" t="s">
        <v>337</v>
      </c>
      <c r="B58" s="59" t="s">
        <v>338</v>
      </c>
      <c r="C58" s="30" t="s">
        <v>339</v>
      </c>
      <c r="D58" s="17" t="s">
        <v>17</v>
      </c>
      <c r="E58" s="31"/>
      <c r="F58" s="60" t="s">
        <v>340</v>
      </c>
      <c r="G58" s="42">
        <v>45748</v>
      </c>
      <c r="H58" s="42">
        <v>47938</v>
      </c>
      <c r="I58" s="61">
        <v>4170103826</v>
      </c>
      <c r="J58" s="27" t="s">
        <v>341</v>
      </c>
      <c r="K58" s="17" t="s">
        <v>20</v>
      </c>
      <c r="L58" s="17" t="s">
        <v>21</v>
      </c>
      <c r="M58" s="61"/>
    </row>
    <row r="59" spans="1:13" ht="30" customHeight="1" x14ac:dyDescent="0.2">
      <c r="A59" s="21" t="s">
        <v>342</v>
      </c>
      <c r="B59" s="17" t="s">
        <v>343</v>
      </c>
      <c r="C59" s="20" t="s">
        <v>344</v>
      </c>
      <c r="D59" s="17" t="s">
        <v>17</v>
      </c>
      <c r="E59" s="17"/>
      <c r="F59" s="18" t="s">
        <v>345</v>
      </c>
      <c r="G59" s="23">
        <v>36455</v>
      </c>
      <c r="H59" s="24">
        <v>46112</v>
      </c>
      <c r="I59" s="19">
        <v>4171000096</v>
      </c>
      <c r="J59" s="21" t="s">
        <v>346</v>
      </c>
      <c r="K59" s="17" t="s">
        <v>20</v>
      </c>
      <c r="L59" s="36" t="s">
        <v>27</v>
      </c>
      <c r="M59" s="17" t="s">
        <v>347</v>
      </c>
    </row>
    <row r="60" spans="1:13" ht="30" customHeight="1" x14ac:dyDescent="0.2">
      <c r="A60" s="21" t="s">
        <v>348</v>
      </c>
      <c r="B60" s="17" t="s">
        <v>349</v>
      </c>
      <c r="C60" s="20" t="s">
        <v>350</v>
      </c>
      <c r="D60" s="17" t="s">
        <v>17</v>
      </c>
      <c r="E60" s="17"/>
      <c r="F60" s="18" t="s">
        <v>351</v>
      </c>
      <c r="G60" s="26">
        <v>38899</v>
      </c>
      <c r="H60" s="26">
        <v>47573</v>
      </c>
      <c r="I60" s="19">
        <v>4170101143</v>
      </c>
      <c r="J60" s="21" t="s">
        <v>352</v>
      </c>
      <c r="K60" s="17" t="s">
        <v>20</v>
      </c>
      <c r="L60" s="17" t="s">
        <v>27</v>
      </c>
      <c r="M60" s="17" t="s">
        <v>353</v>
      </c>
    </row>
    <row r="61" spans="1:13" ht="30" customHeight="1" x14ac:dyDescent="0.2">
      <c r="A61" s="43" t="s">
        <v>354</v>
      </c>
      <c r="B61" s="36" t="s">
        <v>355</v>
      </c>
      <c r="C61" s="43" t="s">
        <v>356</v>
      </c>
      <c r="D61" s="17" t="s">
        <v>17</v>
      </c>
      <c r="E61" s="17"/>
      <c r="F61" s="44" t="s">
        <v>357</v>
      </c>
      <c r="G61" s="64">
        <v>40391</v>
      </c>
      <c r="H61" s="26">
        <v>46965</v>
      </c>
      <c r="I61" s="36">
        <v>4170101754</v>
      </c>
      <c r="J61" s="21" t="s">
        <v>358</v>
      </c>
      <c r="K61" s="17" t="s">
        <v>20</v>
      </c>
      <c r="L61" s="36" t="s">
        <v>27</v>
      </c>
      <c r="M61" s="36" t="s">
        <v>357</v>
      </c>
    </row>
    <row r="62" spans="1:13" ht="30" customHeight="1" x14ac:dyDescent="0.2">
      <c r="A62" s="21" t="s">
        <v>359</v>
      </c>
      <c r="B62" s="17" t="s">
        <v>360</v>
      </c>
      <c r="C62" s="20" t="s">
        <v>361</v>
      </c>
      <c r="D62" s="17" t="s">
        <v>17</v>
      </c>
      <c r="E62" s="17"/>
      <c r="F62" s="18" t="s">
        <v>362</v>
      </c>
      <c r="G62" s="23">
        <v>36455</v>
      </c>
      <c r="H62" s="24">
        <v>46112</v>
      </c>
      <c r="I62" s="19">
        <v>4171000013</v>
      </c>
      <c r="J62" s="21" t="s">
        <v>363</v>
      </c>
      <c r="K62" s="17" t="s">
        <v>20</v>
      </c>
      <c r="L62" s="36" t="s">
        <v>27</v>
      </c>
      <c r="M62" s="25" t="s">
        <v>364</v>
      </c>
    </row>
    <row r="63" spans="1:13" ht="30" customHeight="1" x14ac:dyDescent="0.2">
      <c r="A63" s="21" t="s">
        <v>365</v>
      </c>
      <c r="B63" s="17" t="s">
        <v>355</v>
      </c>
      <c r="C63" s="20" t="s">
        <v>366</v>
      </c>
      <c r="D63" s="17" t="s">
        <v>17</v>
      </c>
      <c r="E63" s="17"/>
      <c r="F63" s="18" t="s">
        <v>367</v>
      </c>
      <c r="G63" s="23">
        <v>38231</v>
      </c>
      <c r="H63" s="26">
        <v>46996</v>
      </c>
      <c r="I63" s="19">
        <v>4171000286</v>
      </c>
      <c r="J63" s="21" t="s">
        <v>368</v>
      </c>
      <c r="K63" s="17" t="s">
        <v>20</v>
      </c>
      <c r="L63" s="17" t="s">
        <v>27</v>
      </c>
      <c r="M63" s="17" t="s">
        <v>369</v>
      </c>
    </row>
    <row r="64" spans="1:13" ht="30" customHeight="1" x14ac:dyDescent="0.2">
      <c r="A64" s="21" t="s">
        <v>370</v>
      </c>
      <c r="B64" s="17" t="s">
        <v>371</v>
      </c>
      <c r="C64" s="20" t="s">
        <v>372</v>
      </c>
      <c r="D64" s="17" t="s">
        <v>17</v>
      </c>
      <c r="E64" s="17"/>
      <c r="F64" s="18" t="s">
        <v>373</v>
      </c>
      <c r="G64" s="23">
        <v>36455</v>
      </c>
      <c r="H64" s="24">
        <v>46112</v>
      </c>
      <c r="I64" s="19">
        <v>4161090032</v>
      </c>
      <c r="J64" s="21" t="s">
        <v>374</v>
      </c>
      <c r="K64" s="17" t="s">
        <v>20</v>
      </c>
      <c r="L64" s="36" t="s">
        <v>27</v>
      </c>
      <c r="M64" s="25" t="s">
        <v>375</v>
      </c>
    </row>
    <row r="65" spans="1:13" s="10" customFormat="1" ht="30" customHeight="1" x14ac:dyDescent="0.2">
      <c r="A65" s="58" t="s">
        <v>376</v>
      </c>
      <c r="B65" s="65" t="s">
        <v>377</v>
      </c>
      <c r="C65" s="66" t="s">
        <v>378</v>
      </c>
      <c r="D65" s="67" t="s">
        <v>379</v>
      </c>
      <c r="E65" s="17"/>
      <c r="F65" s="60" t="s">
        <v>380</v>
      </c>
      <c r="G65" s="26"/>
      <c r="H65" s="26"/>
      <c r="I65" s="65">
        <v>4170102109</v>
      </c>
      <c r="J65" s="68" t="s">
        <v>381</v>
      </c>
      <c r="K65" s="17" t="s">
        <v>20</v>
      </c>
      <c r="L65" s="17" t="s">
        <v>21</v>
      </c>
      <c r="M65" s="65" t="s">
        <v>382</v>
      </c>
    </row>
    <row r="66" spans="1:13" ht="30" customHeight="1" x14ac:dyDescent="0.2">
      <c r="A66" s="21" t="s">
        <v>383</v>
      </c>
      <c r="B66" s="17" t="s">
        <v>384</v>
      </c>
      <c r="C66" s="20" t="s">
        <v>385</v>
      </c>
      <c r="D66" s="17" t="s">
        <v>17</v>
      </c>
      <c r="E66" s="17"/>
      <c r="F66" s="18" t="s">
        <v>386</v>
      </c>
      <c r="G66" s="23">
        <v>36455</v>
      </c>
      <c r="H66" s="24">
        <v>46112</v>
      </c>
      <c r="I66" s="19">
        <v>4170400024</v>
      </c>
      <c r="J66" s="21" t="s">
        <v>383</v>
      </c>
      <c r="K66" s="17" t="s">
        <v>20</v>
      </c>
      <c r="L66" s="17" t="s">
        <v>387</v>
      </c>
      <c r="M66" s="17" t="s">
        <v>388</v>
      </c>
    </row>
    <row r="67" spans="1:13" ht="30" customHeight="1" x14ac:dyDescent="0.2">
      <c r="A67" s="21" t="s">
        <v>389</v>
      </c>
      <c r="B67" s="17" t="s">
        <v>384</v>
      </c>
      <c r="C67" s="20" t="s">
        <v>390</v>
      </c>
      <c r="D67" s="17" t="s">
        <v>17</v>
      </c>
      <c r="E67" s="17"/>
      <c r="F67" s="18" t="s">
        <v>391</v>
      </c>
      <c r="G67" s="23">
        <v>36455</v>
      </c>
      <c r="H67" s="24">
        <v>47573</v>
      </c>
      <c r="I67" s="19">
        <v>4170400016</v>
      </c>
      <c r="J67" s="21" t="s">
        <v>392</v>
      </c>
      <c r="K67" s="17" t="s">
        <v>20</v>
      </c>
      <c r="L67" s="17" t="s">
        <v>387</v>
      </c>
      <c r="M67" s="17" t="s">
        <v>393</v>
      </c>
    </row>
    <row r="68" spans="1:13" ht="30" customHeight="1" x14ac:dyDescent="0.2">
      <c r="A68" s="21" t="s">
        <v>394</v>
      </c>
      <c r="B68" s="17" t="s">
        <v>395</v>
      </c>
      <c r="C68" s="20" t="s">
        <v>396</v>
      </c>
      <c r="D68" s="25" t="s">
        <v>17</v>
      </c>
      <c r="E68" s="25"/>
      <c r="F68" s="18" t="s">
        <v>397</v>
      </c>
      <c r="G68" s="23">
        <v>36616</v>
      </c>
      <c r="H68" s="24">
        <v>46112</v>
      </c>
      <c r="I68" s="17">
        <v>4150480020</v>
      </c>
      <c r="J68" s="21" t="s">
        <v>398</v>
      </c>
      <c r="K68" s="17" t="s">
        <v>20</v>
      </c>
      <c r="L68" s="17" t="s">
        <v>387</v>
      </c>
      <c r="M68" s="17" t="s">
        <v>399</v>
      </c>
    </row>
    <row r="69" spans="1:13" ht="30" customHeight="1" x14ac:dyDescent="0.2">
      <c r="A69" s="21" t="s">
        <v>400</v>
      </c>
      <c r="B69" s="69" t="s">
        <v>401</v>
      </c>
      <c r="C69" s="70" t="s">
        <v>402</v>
      </c>
      <c r="D69" s="46" t="s">
        <v>89</v>
      </c>
      <c r="E69" s="46"/>
      <c r="F69" s="18" t="s">
        <v>403</v>
      </c>
      <c r="G69" s="71">
        <v>42887</v>
      </c>
      <c r="H69" s="71">
        <v>47269</v>
      </c>
      <c r="I69" s="46">
        <v>4172000244</v>
      </c>
      <c r="J69" s="20" t="s">
        <v>404</v>
      </c>
      <c r="K69" s="46" t="s">
        <v>405</v>
      </c>
      <c r="L69" s="46" t="s">
        <v>406</v>
      </c>
      <c r="M69" s="46" t="s">
        <v>407</v>
      </c>
    </row>
    <row r="70" spans="1:13" ht="30" customHeight="1" x14ac:dyDescent="0.2">
      <c r="A70" s="21" t="s">
        <v>408</v>
      </c>
      <c r="B70" s="72" t="s">
        <v>409</v>
      </c>
      <c r="C70" s="70" t="s">
        <v>410</v>
      </c>
      <c r="D70" s="48" t="s">
        <v>17</v>
      </c>
      <c r="E70" s="46"/>
      <c r="F70" s="18" t="s">
        <v>411</v>
      </c>
      <c r="G70" s="49">
        <v>42522</v>
      </c>
      <c r="H70" s="49">
        <v>46904</v>
      </c>
      <c r="I70" s="46">
        <v>4170102844</v>
      </c>
      <c r="J70" s="50" t="s">
        <v>412</v>
      </c>
      <c r="K70" s="17" t="s">
        <v>20</v>
      </c>
      <c r="L70" s="46" t="s">
        <v>406</v>
      </c>
      <c r="M70" s="17" t="s">
        <v>413</v>
      </c>
    </row>
    <row r="71" spans="1:13" ht="30" customHeight="1" x14ac:dyDescent="0.2">
      <c r="A71" s="21" t="s">
        <v>414</v>
      </c>
      <c r="B71" s="17" t="s">
        <v>415</v>
      </c>
      <c r="C71" s="20" t="s">
        <v>416</v>
      </c>
      <c r="D71" s="25" t="s">
        <v>17</v>
      </c>
      <c r="E71" s="25"/>
      <c r="F71" s="18" t="s">
        <v>417</v>
      </c>
      <c r="G71" s="23">
        <v>40817</v>
      </c>
      <c r="H71" s="24">
        <v>47391</v>
      </c>
      <c r="I71" s="17">
        <v>4172000137</v>
      </c>
      <c r="J71" s="21" t="s">
        <v>282</v>
      </c>
      <c r="K71" s="17" t="s">
        <v>20</v>
      </c>
      <c r="L71" s="17" t="s">
        <v>418</v>
      </c>
      <c r="M71" s="17" t="s">
        <v>419</v>
      </c>
    </row>
    <row r="72" spans="1:13" ht="30" customHeight="1" x14ac:dyDescent="0.2">
      <c r="A72" s="21" t="s">
        <v>420</v>
      </c>
      <c r="B72" s="17" t="s">
        <v>421</v>
      </c>
      <c r="C72" s="20" t="s">
        <v>422</v>
      </c>
      <c r="D72" s="25" t="s">
        <v>17</v>
      </c>
      <c r="E72" s="25"/>
      <c r="F72" s="18" t="s">
        <v>423</v>
      </c>
      <c r="G72" s="23">
        <v>45839</v>
      </c>
      <c r="H72" s="24">
        <v>48029</v>
      </c>
      <c r="I72" s="17">
        <v>4172000319</v>
      </c>
      <c r="J72" s="21" t="s">
        <v>424</v>
      </c>
      <c r="K72" s="17" t="s">
        <v>20</v>
      </c>
      <c r="L72" s="17" t="s">
        <v>406</v>
      </c>
      <c r="M72" s="17"/>
    </row>
    <row r="73" spans="1:13" ht="30" customHeight="1" x14ac:dyDescent="0.2">
      <c r="A73" s="21" t="s">
        <v>425</v>
      </c>
      <c r="B73" s="17" t="s">
        <v>426</v>
      </c>
      <c r="C73" s="20" t="s">
        <v>427</v>
      </c>
      <c r="D73" s="25" t="s">
        <v>17</v>
      </c>
      <c r="E73" s="25"/>
      <c r="F73" s="18" t="s">
        <v>428</v>
      </c>
      <c r="G73" s="23">
        <v>44713</v>
      </c>
      <c r="H73" s="24">
        <v>46904</v>
      </c>
      <c r="I73" s="17">
        <v>4172000301</v>
      </c>
      <c r="J73" s="21" t="s">
        <v>429</v>
      </c>
      <c r="K73" s="17" t="s">
        <v>20</v>
      </c>
      <c r="L73" s="17" t="s">
        <v>406</v>
      </c>
      <c r="M73" s="17" t="s">
        <v>430</v>
      </c>
    </row>
    <row r="74" spans="1:13" ht="30" customHeight="1" x14ac:dyDescent="0.2">
      <c r="A74" s="21" t="s">
        <v>431</v>
      </c>
      <c r="B74" s="17" t="s">
        <v>432</v>
      </c>
      <c r="C74" s="20" t="s">
        <v>433</v>
      </c>
      <c r="D74" s="17" t="s">
        <v>17</v>
      </c>
      <c r="E74" s="17"/>
      <c r="F74" s="18" t="s">
        <v>434</v>
      </c>
      <c r="G74" s="23">
        <v>36455</v>
      </c>
      <c r="H74" s="24">
        <v>46112</v>
      </c>
      <c r="I74" s="19">
        <v>4171100011</v>
      </c>
      <c r="J74" s="21" t="s">
        <v>435</v>
      </c>
      <c r="K74" s="17" t="s">
        <v>20</v>
      </c>
      <c r="L74" s="17" t="s">
        <v>436</v>
      </c>
      <c r="M74" s="17" t="s">
        <v>437</v>
      </c>
    </row>
    <row r="75" spans="1:13" ht="30" customHeight="1" x14ac:dyDescent="0.2">
      <c r="A75" s="21" t="s">
        <v>438</v>
      </c>
      <c r="B75" s="17" t="s">
        <v>439</v>
      </c>
      <c r="C75" s="20" t="s">
        <v>440</v>
      </c>
      <c r="D75" s="17" t="s">
        <v>17</v>
      </c>
      <c r="E75" s="17"/>
      <c r="F75" s="18" t="s">
        <v>441</v>
      </c>
      <c r="G75" s="23">
        <v>40817</v>
      </c>
      <c r="H75" s="26">
        <v>47391</v>
      </c>
      <c r="I75" s="17">
        <v>4171300371</v>
      </c>
      <c r="J75" s="21" t="s">
        <v>282</v>
      </c>
      <c r="K75" s="17" t="s">
        <v>20</v>
      </c>
      <c r="L75" s="17" t="s">
        <v>442</v>
      </c>
      <c r="M75" s="17" t="s">
        <v>443</v>
      </c>
    </row>
    <row r="76" spans="1:13" ht="30" customHeight="1" x14ac:dyDescent="0.2">
      <c r="A76" s="73" t="s">
        <v>444</v>
      </c>
      <c r="B76" s="18" t="s">
        <v>445</v>
      </c>
      <c r="C76" s="73" t="s">
        <v>446</v>
      </c>
      <c r="D76" s="25" t="s">
        <v>17</v>
      </c>
      <c r="E76" s="25"/>
      <c r="F76" s="74" t="s">
        <v>447</v>
      </c>
      <c r="G76" s="74">
        <v>42767</v>
      </c>
      <c r="H76" s="49">
        <v>47149</v>
      </c>
      <c r="I76" s="18">
        <v>4170400321</v>
      </c>
      <c r="J76" s="47" t="s">
        <v>448</v>
      </c>
      <c r="K76" s="17" t="s">
        <v>20</v>
      </c>
      <c r="L76" s="17" t="s">
        <v>449</v>
      </c>
      <c r="M76" s="18" t="s">
        <v>447</v>
      </c>
    </row>
    <row r="77" spans="1:13" ht="30" customHeight="1" x14ac:dyDescent="0.2">
      <c r="A77" s="21" t="s">
        <v>450</v>
      </c>
      <c r="B77" s="17" t="s">
        <v>451</v>
      </c>
      <c r="C77" s="20" t="s">
        <v>452</v>
      </c>
      <c r="D77" s="17" t="s">
        <v>17</v>
      </c>
      <c r="E77" s="17"/>
      <c r="F77" s="18" t="s">
        <v>453</v>
      </c>
      <c r="G77" s="23">
        <v>36455</v>
      </c>
      <c r="H77" s="24">
        <v>46112</v>
      </c>
      <c r="I77" s="19">
        <v>4171300025</v>
      </c>
      <c r="J77" s="21" t="s">
        <v>454</v>
      </c>
      <c r="K77" s="17" t="s">
        <v>20</v>
      </c>
      <c r="L77" s="17" t="s">
        <v>442</v>
      </c>
      <c r="M77" s="17" t="s">
        <v>455</v>
      </c>
    </row>
    <row r="78" spans="1:13" ht="30" customHeight="1" x14ac:dyDescent="0.2">
      <c r="A78" s="21" t="s">
        <v>456</v>
      </c>
      <c r="B78" s="17" t="s">
        <v>457</v>
      </c>
      <c r="C78" s="20" t="s">
        <v>458</v>
      </c>
      <c r="D78" s="17" t="s">
        <v>17</v>
      </c>
      <c r="E78" s="17"/>
      <c r="F78" s="18" t="s">
        <v>459</v>
      </c>
      <c r="G78" s="23">
        <v>45536</v>
      </c>
      <c r="H78" s="24">
        <v>47726</v>
      </c>
      <c r="I78" s="19">
        <v>4171100359</v>
      </c>
      <c r="J78" s="21" t="s">
        <v>460</v>
      </c>
      <c r="K78" s="17" t="s">
        <v>20</v>
      </c>
      <c r="L78" s="17" t="s">
        <v>461</v>
      </c>
      <c r="M78" s="17" t="s">
        <v>462</v>
      </c>
    </row>
    <row r="79" spans="1:13" ht="30" customHeight="1" x14ac:dyDescent="0.2">
      <c r="A79" s="27" t="s">
        <v>463</v>
      </c>
      <c r="B79" s="25" t="s">
        <v>464</v>
      </c>
      <c r="C79" s="27" t="s">
        <v>465</v>
      </c>
      <c r="D79" s="25" t="s">
        <v>17</v>
      </c>
      <c r="E79" s="25"/>
      <c r="F79" s="22" t="s">
        <v>466</v>
      </c>
      <c r="G79" s="23">
        <v>40330</v>
      </c>
      <c r="H79" s="26">
        <v>46904</v>
      </c>
      <c r="I79" s="25">
        <v>4171100276</v>
      </c>
      <c r="J79" s="21" t="s">
        <v>306</v>
      </c>
      <c r="K79" s="17" t="s">
        <v>20</v>
      </c>
      <c r="L79" s="17" t="s">
        <v>467</v>
      </c>
      <c r="M79" s="25" t="s">
        <v>468</v>
      </c>
    </row>
    <row r="80" spans="1:13" ht="30" customHeight="1" x14ac:dyDescent="0.2">
      <c r="A80" s="21" t="s">
        <v>469</v>
      </c>
      <c r="B80" s="17" t="s">
        <v>470</v>
      </c>
      <c r="C80" s="20" t="s">
        <v>471</v>
      </c>
      <c r="D80" s="17" t="s">
        <v>17</v>
      </c>
      <c r="E80" s="17"/>
      <c r="F80" s="18" t="s">
        <v>472</v>
      </c>
      <c r="G80" s="23">
        <v>36455</v>
      </c>
      <c r="H80" s="24">
        <v>46112</v>
      </c>
      <c r="I80" s="19">
        <v>4150280016</v>
      </c>
      <c r="J80" s="21" t="s">
        <v>473</v>
      </c>
      <c r="K80" s="17" t="s">
        <v>474</v>
      </c>
      <c r="L80" s="17" t="s">
        <v>475</v>
      </c>
      <c r="M80" s="17" t="s">
        <v>476</v>
      </c>
    </row>
    <row r="81" spans="1:13" ht="30" customHeight="1" x14ac:dyDescent="0.2">
      <c r="A81" s="21" t="s">
        <v>477</v>
      </c>
      <c r="B81" s="17" t="s">
        <v>478</v>
      </c>
      <c r="C81" s="20" t="s">
        <v>479</v>
      </c>
      <c r="D81" s="17" t="s">
        <v>17</v>
      </c>
      <c r="E81" s="17"/>
      <c r="F81" s="18" t="s">
        <v>480</v>
      </c>
      <c r="G81" s="23">
        <v>38808</v>
      </c>
      <c r="H81" s="26">
        <v>47573</v>
      </c>
      <c r="I81" s="19">
        <v>4170200549</v>
      </c>
      <c r="J81" s="21" t="s">
        <v>481</v>
      </c>
      <c r="K81" s="17" t="s">
        <v>474</v>
      </c>
      <c r="L81" s="36" t="s">
        <v>475</v>
      </c>
      <c r="M81" s="17" t="s">
        <v>482</v>
      </c>
    </row>
    <row r="82" spans="1:13" ht="30" customHeight="1" x14ac:dyDescent="0.2">
      <c r="A82" s="21" t="s">
        <v>483</v>
      </c>
      <c r="B82" s="17" t="s">
        <v>484</v>
      </c>
      <c r="C82" s="20" t="s">
        <v>485</v>
      </c>
      <c r="D82" s="17" t="s">
        <v>17</v>
      </c>
      <c r="E82" s="17"/>
      <c r="F82" s="18" t="s">
        <v>486</v>
      </c>
      <c r="G82" s="23">
        <v>36455</v>
      </c>
      <c r="H82" s="24">
        <v>46112</v>
      </c>
      <c r="I82" s="19">
        <v>4171400072</v>
      </c>
      <c r="J82" s="21" t="s">
        <v>487</v>
      </c>
      <c r="K82" s="17" t="s">
        <v>474</v>
      </c>
      <c r="L82" s="36" t="s">
        <v>475</v>
      </c>
      <c r="M82" s="17" t="s">
        <v>488</v>
      </c>
    </row>
    <row r="83" spans="1:13" ht="30" customHeight="1" x14ac:dyDescent="0.2">
      <c r="A83" s="21" t="s">
        <v>489</v>
      </c>
      <c r="B83" s="36" t="s">
        <v>490</v>
      </c>
      <c r="C83" s="43" t="s">
        <v>491</v>
      </c>
      <c r="D83" s="36" t="s">
        <v>17</v>
      </c>
      <c r="E83" s="36"/>
      <c r="F83" s="44" t="s">
        <v>492</v>
      </c>
      <c r="G83" s="23">
        <v>38322</v>
      </c>
      <c r="H83" s="26">
        <v>47087</v>
      </c>
      <c r="I83" s="45">
        <v>4170200325</v>
      </c>
      <c r="J83" s="21" t="s">
        <v>493</v>
      </c>
      <c r="K83" s="17" t="s">
        <v>474</v>
      </c>
      <c r="L83" s="36" t="s">
        <v>475</v>
      </c>
      <c r="M83" s="36" t="s">
        <v>494</v>
      </c>
    </row>
    <row r="84" spans="1:13" ht="30" customHeight="1" x14ac:dyDescent="0.2">
      <c r="A84" s="21" t="s">
        <v>495</v>
      </c>
      <c r="B84" s="36" t="s">
        <v>496</v>
      </c>
      <c r="C84" s="43" t="s">
        <v>497</v>
      </c>
      <c r="D84" s="36" t="s">
        <v>17</v>
      </c>
      <c r="E84" s="36"/>
      <c r="F84" s="44" t="s">
        <v>498</v>
      </c>
      <c r="G84" s="23">
        <v>37712</v>
      </c>
      <c r="H84" s="26">
        <v>46477</v>
      </c>
      <c r="I84" s="45" t="s">
        <v>499</v>
      </c>
      <c r="J84" s="43" t="s">
        <v>500</v>
      </c>
      <c r="K84" s="17" t="s">
        <v>474</v>
      </c>
      <c r="L84" s="36" t="s">
        <v>475</v>
      </c>
      <c r="M84" s="36" t="s">
        <v>501</v>
      </c>
    </row>
    <row r="85" spans="1:13" ht="30" customHeight="1" x14ac:dyDescent="0.2">
      <c r="A85" s="27" t="s">
        <v>502</v>
      </c>
      <c r="B85" s="17" t="s">
        <v>503</v>
      </c>
      <c r="C85" s="20" t="s">
        <v>504</v>
      </c>
      <c r="D85" s="25" t="s">
        <v>17</v>
      </c>
      <c r="E85" s="25"/>
      <c r="F85" s="18" t="s">
        <v>505</v>
      </c>
      <c r="G85" s="23">
        <v>36585</v>
      </c>
      <c r="H85" s="24">
        <v>46112</v>
      </c>
      <c r="I85" s="25">
        <v>4170200077</v>
      </c>
      <c r="J85" s="21" t="s">
        <v>215</v>
      </c>
      <c r="K85" s="17" t="s">
        <v>474</v>
      </c>
      <c r="L85" s="17" t="s">
        <v>475</v>
      </c>
      <c r="M85" s="17" t="s">
        <v>506</v>
      </c>
    </row>
    <row r="86" spans="1:13" ht="30" customHeight="1" x14ac:dyDescent="0.2">
      <c r="A86" s="20" t="s">
        <v>507</v>
      </c>
      <c r="B86" s="46" t="s">
        <v>503</v>
      </c>
      <c r="C86" s="20" t="s">
        <v>508</v>
      </c>
      <c r="D86" s="46" t="s">
        <v>89</v>
      </c>
      <c r="E86" s="28"/>
      <c r="F86" s="18" t="s">
        <v>509</v>
      </c>
      <c r="G86" s="71">
        <v>43556</v>
      </c>
      <c r="H86" s="71">
        <v>47938</v>
      </c>
      <c r="I86" s="46">
        <v>4170200929</v>
      </c>
      <c r="J86" s="20" t="s">
        <v>510</v>
      </c>
      <c r="K86" s="17" t="s">
        <v>474</v>
      </c>
      <c r="L86" s="46" t="s">
        <v>511</v>
      </c>
      <c r="M86" s="46" t="s">
        <v>512</v>
      </c>
    </row>
    <row r="87" spans="1:13" ht="30" customHeight="1" x14ac:dyDescent="0.2">
      <c r="A87" s="21" t="s">
        <v>513</v>
      </c>
      <c r="B87" s="17" t="s">
        <v>514</v>
      </c>
      <c r="C87" s="20" t="s">
        <v>515</v>
      </c>
      <c r="D87" s="17" t="s">
        <v>17</v>
      </c>
      <c r="E87" s="17"/>
      <c r="F87" s="18" t="s">
        <v>516</v>
      </c>
      <c r="G87" s="75">
        <v>39052</v>
      </c>
      <c r="H87" s="75">
        <v>47817</v>
      </c>
      <c r="I87" s="17">
        <v>4170200606</v>
      </c>
      <c r="J87" s="21" t="s">
        <v>517</v>
      </c>
      <c r="K87" s="17" t="s">
        <v>474</v>
      </c>
      <c r="L87" s="36" t="s">
        <v>475</v>
      </c>
      <c r="M87" s="17" t="s">
        <v>516</v>
      </c>
    </row>
    <row r="88" spans="1:13" ht="30" customHeight="1" x14ac:dyDescent="0.2">
      <c r="A88" s="21" t="s">
        <v>518</v>
      </c>
      <c r="B88" s="17" t="s">
        <v>519</v>
      </c>
      <c r="C88" s="20" t="s">
        <v>520</v>
      </c>
      <c r="D88" s="17" t="s">
        <v>17</v>
      </c>
      <c r="E88" s="17"/>
      <c r="F88" s="18" t="s">
        <v>521</v>
      </c>
      <c r="G88" s="23">
        <v>36455</v>
      </c>
      <c r="H88" s="24">
        <v>46112</v>
      </c>
      <c r="I88" s="19">
        <v>4170200028</v>
      </c>
      <c r="J88" s="21" t="s">
        <v>487</v>
      </c>
      <c r="K88" s="17" t="s">
        <v>474</v>
      </c>
      <c r="L88" s="17" t="s">
        <v>475</v>
      </c>
      <c r="M88" s="17" t="s">
        <v>522</v>
      </c>
    </row>
    <row r="89" spans="1:13" ht="30" customHeight="1" x14ac:dyDescent="0.2">
      <c r="A89" s="21" t="s">
        <v>523</v>
      </c>
      <c r="B89" s="17" t="s">
        <v>524</v>
      </c>
      <c r="C89" s="20" t="s">
        <v>525</v>
      </c>
      <c r="D89" s="17" t="s">
        <v>17</v>
      </c>
      <c r="E89" s="17"/>
      <c r="F89" s="18" t="s">
        <v>526</v>
      </c>
      <c r="G89" s="23">
        <v>36455</v>
      </c>
      <c r="H89" s="24">
        <v>46112</v>
      </c>
      <c r="I89" s="19">
        <v>4110211978</v>
      </c>
      <c r="J89" s="21" t="s">
        <v>527</v>
      </c>
      <c r="K89" s="17" t="s">
        <v>474</v>
      </c>
      <c r="L89" s="17" t="s">
        <v>475</v>
      </c>
      <c r="M89" s="17" t="s">
        <v>528</v>
      </c>
    </row>
    <row r="90" spans="1:13" ht="30" customHeight="1" x14ac:dyDescent="0.2">
      <c r="A90" s="21" t="s">
        <v>529</v>
      </c>
      <c r="B90" s="17" t="s">
        <v>530</v>
      </c>
      <c r="C90" s="20" t="s">
        <v>531</v>
      </c>
      <c r="D90" s="17" t="s">
        <v>17</v>
      </c>
      <c r="E90" s="17"/>
      <c r="F90" s="18" t="s">
        <v>532</v>
      </c>
      <c r="G90" s="23">
        <v>44317</v>
      </c>
      <c r="H90" s="24">
        <v>46507</v>
      </c>
      <c r="I90" s="19">
        <v>4170201570</v>
      </c>
      <c r="J90" s="21" t="s">
        <v>533</v>
      </c>
      <c r="K90" s="17" t="s">
        <v>474</v>
      </c>
      <c r="L90" s="17" t="s">
        <v>511</v>
      </c>
      <c r="M90" s="17"/>
    </row>
    <row r="91" spans="1:13" ht="30" customHeight="1" x14ac:dyDescent="0.2">
      <c r="A91" s="21" t="s">
        <v>534</v>
      </c>
      <c r="B91" s="17" t="s">
        <v>535</v>
      </c>
      <c r="C91" s="20" t="s">
        <v>536</v>
      </c>
      <c r="D91" s="17" t="s">
        <v>17</v>
      </c>
      <c r="E91" s="17"/>
      <c r="F91" s="18" t="s">
        <v>537</v>
      </c>
      <c r="G91" s="75">
        <v>42064</v>
      </c>
      <c r="H91" s="75">
        <v>46446</v>
      </c>
      <c r="I91" s="17">
        <v>4170201372</v>
      </c>
      <c r="J91" s="21" t="s">
        <v>538</v>
      </c>
      <c r="K91" s="17" t="s">
        <v>474</v>
      </c>
      <c r="L91" s="36" t="s">
        <v>475</v>
      </c>
      <c r="M91" s="17" t="s">
        <v>537</v>
      </c>
    </row>
    <row r="92" spans="1:13" ht="30" customHeight="1" x14ac:dyDescent="0.2">
      <c r="A92" s="21" t="s">
        <v>539</v>
      </c>
      <c r="B92" s="17" t="s">
        <v>540</v>
      </c>
      <c r="C92" s="20" t="s">
        <v>541</v>
      </c>
      <c r="D92" s="17" t="s">
        <v>17</v>
      </c>
      <c r="E92" s="17"/>
      <c r="F92" s="18" t="s">
        <v>542</v>
      </c>
      <c r="G92" s="23">
        <v>36556</v>
      </c>
      <c r="H92" s="24">
        <v>46112</v>
      </c>
      <c r="I92" s="17">
        <v>4171400049</v>
      </c>
      <c r="J92" s="21" t="s">
        <v>487</v>
      </c>
      <c r="K92" s="17" t="s">
        <v>474</v>
      </c>
      <c r="L92" s="36" t="s">
        <v>475</v>
      </c>
      <c r="M92" s="17" t="s">
        <v>543</v>
      </c>
    </row>
    <row r="93" spans="1:13" ht="30" customHeight="1" x14ac:dyDescent="0.2">
      <c r="A93" s="21" t="s">
        <v>544</v>
      </c>
      <c r="B93" s="17" t="s">
        <v>545</v>
      </c>
      <c r="C93" s="20" t="s">
        <v>546</v>
      </c>
      <c r="D93" s="17" t="s">
        <v>17</v>
      </c>
      <c r="E93" s="17"/>
      <c r="F93" s="18" t="s">
        <v>547</v>
      </c>
      <c r="G93" s="23">
        <v>38353</v>
      </c>
      <c r="H93" s="24">
        <v>47118</v>
      </c>
      <c r="I93" s="17">
        <v>4170200010</v>
      </c>
      <c r="J93" s="21" t="s">
        <v>548</v>
      </c>
      <c r="K93" s="17" t="s">
        <v>474</v>
      </c>
      <c r="L93" s="17" t="s">
        <v>475</v>
      </c>
      <c r="M93" s="17" t="s">
        <v>549</v>
      </c>
    </row>
    <row r="94" spans="1:13" ht="30" customHeight="1" x14ac:dyDescent="0.2">
      <c r="A94" s="21" t="s">
        <v>550</v>
      </c>
      <c r="B94" s="17" t="s">
        <v>551</v>
      </c>
      <c r="C94" s="20" t="s">
        <v>552</v>
      </c>
      <c r="D94" s="17" t="s">
        <v>17</v>
      </c>
      <c r="E94" s="17"/>
      <c r="F94" s="18" t="s">
        <v>553</v>
      </c>
      <c r="G94" s="23">
        <v>36455</v>
      </c>
      <c r="H94" s="24">
        <v>46112</v>
      </c>
      <c r="I94" s="19">
        <v>4150280032</v>
      </c>
      <c r="J94" s="21" t="s">
        <v>554</v>
      </c>
      <c r="K94" s="17" t="s">
        <v>474</v>
      </c>
      <c r="L94" s="17" t="s">
        <v>475</v>
      </c>
      <c r="M94" s="17" t="s">
        <v>555</v>
      </c>
    </row>
    <row r="95" spans="1:13" ht="30" customHeight="1" x14ac:dyDescent="0.2">
      <c r="A95" s="21" t="s">
        <v>556</v>
      </c>
      <c r="B95" s="17" t="s">
        <v>530</v>
      </c>
      <c r="C95" s="20" t="s">
        <v>557</v>
      </c>
      <c r="D95" s="17" t="s">
        <v>17</v>
      </c>
      <c r="E95" s="17" t="s">
        <v>558</v>
      </c>
      <c r="F95" s="18" t="s">
        <v>559</v>
      </c>
      <c r="G95" s="23">
        <v>45931</v>
      </c>
      <c r="H95" s="24">
        <v>48121</v>
      </c>
      <c r="I95" s="19">
        <v>4170201703</v>
      </c>
      <c r="J95" s="21" t="s">
        <v>560</v>
      </c>
      <c r="K95" s="17" t="s">
        <v>474</v>
      </c>
      <c r="L95" s="17" t="s">
        <v>511</v>
      </c>
      <c r="M95" s="17" t="s">
        <v>558</v>
      </c>
    </row>
    <row r="96" spans="1:13" ht="30" customHeight="1" x14ac:dyDescent="0.2">
      <c r="A96" s="27" t="s">
        <v>561</v>
      </c>
      <c r="B96" s="25" t="s">
        <v>562</v>
      </c>
      <c r="C96" s="27" t="s">
        <v>563</v>
      </c>
      <c r="D96" s="25" t="s">
        <v>17</v>
      </c>
      <c r="E96" s="25"/>
      <c r="F96" s="22" t="s">
        <v>564</v>
      </c>
      <c r="G96" s="23">
        <v>38504</v>
      </c>
      <c r="H96" s="26">
        <v>47269</v>
      </c>
      <c r="I96" s="37">
        <v>4170200424</v>
      </c>
      <c r="J96" s="21" t="s">
        <v>565</v>
      </c>
      <c r="K96" s="17" t="s">
        <v>474</v>
      </c>
      <c r="L96" s="36" t="s">
        <v>475</v>
      </c>
      <c r="M96" s="25" t="s">
        <v>566</v>
      </c>
    </row>
    <row r="97" spans="1:13" ht="30" customHeight="1" x14ac:dyDescent="0.2">
      <c r="A97" s="27" t="s">
        <v>408</v>
      </c>
      <c r="B97" s="25" t="s">
        <v>567</v>
      </c>
      <c r="C97" s="27" t="s">
        <v>568</v>
      </c>
      <c r="D97" s="25" t="s">
        <v>17</v>
      </c>
      <c r="E97" s="25"/>
      <c r="F97" s="22" t="s">
        <v>569</v>
      </c>
      <c r="G97" s="23">
        <v>41730</v>
      </c>
      <c r="H97" s="26">
        <v>46112</v>
      </c>
      <c r="I97" s="25">
        <v>4170201299</v>
      </c>
      <c r="J97" s="21" t="s">
        <v>570</v>
      </c>
      <c r="K97" s="17" t="s">
        <v>474</v>
      </c>
      <c r="L97" s="36" t="s">
        <v>475</v>
      </c>
      <c r="M97" s="25" t="s">
        <v>571</v>
      </c>
    </row>
    <row r="98" spans="1:13" ht="30" customHeight="1" x14ac:dyDescent="0.2">
      <c r="A98" s="21" t="s">
        <v>572</v>
      </c>
      <c r="B98" s="17" t="s">
        <v>573</v>
      </c>
      <c r="C98" s="20" t="s">
        <v>574</v>
      </c>
      <c r="D98" s="17" t="s">
        <v>17</v>
      </c>
      <c r="E98" s="17"/>
      <c r="F98" s="18" t="s">
        <v>575</v>
      </c>
      <c r="G98" s="23">
        <v>42095</v>
      </c>
      <c r="H98" s="26">
        <v>46477</v>
      </c>
      <c r="I98" s="19">
        <v>4170201406</v>
      </c>
      <c r="J98" s="21" t="s">
        <v>576</v>
      </c>
      <c r="K98" s="17" t="s">
        <v>474</v>
      </c>
      <c r="L98" s="36" t="s">
        <v>475</v>
      </c>
      <c r="M98" s="17" t="s">
        <v>577</v>
      </c>
    </row>
    <row r="99" spans="1:13" ht="30" customHeight="1" x14ac:dyDescent="0.2">
      <c r="A99" s="21" t="s">
        <v>578</v>
      </c>
      <c r="B99" s="17" t="s">
        <v>579</v>
      </c>
      <c r="C99" s="20" t="s">
        <v>580</v>
      </c>
      <c r="D99" s="17" t="s">
        <v>17</v>
      </c>
      <c r="E99" s="17"/>
      <c r="F99" s="18" t="s">
        <v>581</v>
      </c>
      <c r="G99" s="23">
        <v>41730</v>
      </c>
      <c r="H99" s="26">
        <v>46112</v>
      </c>
      <c r="I99" s="17">
        <v>4170201281</v>
      </c>
      <c r="J99" s="21" t="s">
        <v>169</v>
      </c>
      <c r="K99" s="17" t="s">
        <v>474</v>
      </c>
      <c r="L99" s="36" t="s">
        <v>475</v>
      </c>
      <c r="M99" s="17" t="s">
        <v>582</v>
      </c>
    </row>
    <row r="100" spans="1:13" ht="30" customHeight="1" x14ac:dyDescent="0.2">
      <c r="A100" s="21" t="s">
        <v>583</v>
      </c>
      <c r="B100" s="17" t="s">
        <v>584</v>
      </c>
      <c r="C100" s="20" t="s">
        <v>585</v>
      </c>
      <c r="D100" s="25" t="s">
        <v>17</v>
      </c>
      <c r="E100" s="25"/>
      <c r="F100" s="18" t="s">
        <v>586</v>
      </c>
      <c r="G100" s="23">
        <v>40817</v>
      </c>
      <c r="H100" s="26">
        <v>47391</v>
      </c>
      <c r="I100" s="25">
        <v>4170200945</v>
      </c>
      <c r="J100" s="21" t="s">
        <v>282</v>
      </c>
      <c r="K100" s="17" t="s">
        <v>474</v>
      </c>
      <c r="L100" s="36" t="s">
        <v>475</v>
      </c>
      <c r="M100" s="25" t="s">
        <v>587</v>
      </c>
    </row>
    <row r="101" spans="1:13" ht="30" customHeight="1" x14ac:dyDescent="0.2">
      <c r="A101" s="21" t="s">
        <v>588</v>
      </c>
      <c r="B101" s="17" t="s">
        <v>589</v>
      </c>
      <c r="C101" s="20" t="s">
        <v>590</v>
      </c>
      <c r="D101" s="17" t="s">
        <v>89</v>
      </c>
      <c r="E101" s="17"/>
      <c r="F101" s="18" t="s">
        <v>591</v>
      </c>
      <c r="G101" s="23">
        <v>38930</v>
      </c>
      <c r="H101" s="26">
        <v>47695</v>
      </c>
      <c r="I101" s="17">
        <v>4170301180</v>
      </c>
      <c r="J101" s="21" t="s">
        <v>592</v>
      </c>
      <c r="K101" s="17" t="s">
        <v>593</v>
      </c>
      <c r="L101" s="17" t="s">
        <v>594</v>
      </c>
      <c r="M101" s="17" t="s">
        <v>595</v>
      </c>
    </row>
    <row r="102" spans="1:13" ht="30" customHeight="1" x14ac:dyDescent="0.2">
      <c r="A102" s="21" t="s">
        <v>596</v>
      </c>
      <c r="B102" s="17" t="s">
        <v>597</v>
      </c>
      <c r="C102" s="20" t="s">
        <v>598</v>
      </c>
      <c r="D102" s="17" t="s">
        <v>89</v>
      </c>
      <c r="E102" s="17"/>
      <c r="F102" s="18" t="s">
        <v>599</v>
      </c>
      <c r="G102" s="23">
        <v>41609</v>
      </c>
      <c r="H102" s="26">
        <v>45991</v>
      </c>
      <c r="I102" s="17">
        <v>4170300968</v>
      </c>
      <c r="J102" s="21" t="s">
        <v>600</v>
      </c>
      <c r="K102" s="17" t="s">
        <v>593</v>
      </c>
      <c r="L102" s="17" t="s">
        <v>594</v>
      </c>
      <c r="M102" s="17" t="s">
        <v>601</v>
      </c>
    </row>
    <row r="103" spans="1:13" ht="30" customHeight="1" x14ac:dyDescent="0.2">
      <c r="A103" s="27" t="s">
        <v>602</v>
      </c>
      <c r="B103" s="25" t="s">
        <v>603</v>
      </c>
      <c r="C103" s="27" t="s">
        <v>604</v>
      </c>
      <c r="D103" s="25" t="s">
        <v>17</v>
      </c>
      <c r="E103" s="25"/>
      <c r="F103" s="22" t="s">
        <v>605</v>
      </c>
      <c r="G103" s="23">
        <v>36585</v>
      </c>
      <c r="H103" s="24">
        <v>46112</v>
      </c>
      <c r="I103" s="25">
        <v>4170300091</v>
      </c>
      <c r="J103" s="21" t="s">
        <v>606</v>
      </c>
      <c r="K103" s="17" t="s">
        <v>593</v>
      </c>
      <c r="L103" s="17" t="s">
        <v>607</v>
      </c>
      <c r="M103" s="25" t="s">
        <v>608</v>
      </c>
    </row>
    <row r="104" spans="1:13" ht="30" customHeight="1" x14ac:dyDescent="0.2">
      <c r="A104" s="21" t="s">
        <v>609</v>
      </c>
      <c r="B104" s="17" t="s">
        <v>610</v>
      </c>
      <c r="C104" s="20" t="s">
        <v>611</v>
      </c>
      <c r="D104" s="17" t="s">
        <v>89</v>
      </c>
      <c r="E104" s="17"/>
      <c r="F104" s="18" t="s">
        <v>612</v>
      </c>
      <c r="G104" s="75">
        <v>40603</v>
      </c>
      <c r="H104" s="24">
        <v>47177</v>
      </c>
      <c r="I104" s="17">
        <v>4170300778</v>
      </c>
      <c r="J104" s="21" t="s">
        <v>613</v>
      </c>
      <c r="K104" s="17" t="s">
        <v>593</v>
      </c>
      <c r="L104" s="17" t="s">
        <v>607</v>
      </c>
      <c r="M104" s="17" t="s">
        <v>614</v>
      </c>
    </row>
    <row r="105" spans="1:13" ht="30" customHeight="1" x14ac:dyDescent="0.2">
      <c r="A105" s="21" t="s">
        <v>615</v>
      </c>
      <c r="B105" s="17" t="s">
        <v>616</v>
      </c>
      <c r="C105" s="20" t="s">
        <v>617</v>
      </c>
      <c r="D105" s="17" t="s">
        <v>17</v>
      </c>
      <c r="E105" s="17"/>
      <c r="F105" s="18" t="s">
        <v>618</v>
      </c>
      <c r="G105" s="75">
        <v>44562</v>
      </c>
      <c r="H105" s="24">
        <v>46752</v>
      </c>
      <c r="I105" s="17">
        <v>4170301248</v>
      </c>
      <c r="J105" s="21" t="s">
        <v>619</v>
      </c>
      <c r="K105" s="17" t="s">
        <v>593</v>
      </c>
      <c r="L105" s="17" t="s">
        <v>594</v>
      </c>
      <c r="M105" s="17" t="s">
        <v>620</v>
      </c>
    </row>
    <row r="106" spans="1:13" ht="30" customHeight="1" x14ac:dyDescent="0.2">
      <c r="A106" s="21" t="s">
        <v>621</v>
      </c>
      <c r="B106" s="17" t="s">
        <v>622</v>
      </c>
      <c r="C106" s="20" t="s">
        <v>623</v>
      </c>
      <c r="D106" s="17" t="s">
        <v>89</v>
      </c>
      <c r="E106" s="17"/>
      <c r="F106" s="18" t="s">
        <v>624</v>
      </c>
      <c r="G106" s="75">
        <v>43252</v>
      </c>
      <c r="H106" s="24">
        <v>47634</v>
      </c>
      <c r="I106" s="17">
        <v>4170301131</v>
      </c>
      <c r="J106" s="21" t="s">
        <v>625</v>
      </c>
      <c r="K106" s="17" t="s">
        <v>593</v>
      </c>
      <c r="L106" s="17" t="s">
        <v>607</v>
      </c>
      <c r="M106" s="17" t="s">
        <v>626</v>
      </c>
    </row>
    <row r="107" spans="1:13" ht="30" customHeight="1" x14ac:dyDescent="0.2">
      <c r="A107" s="21" t="s">
        <v>627</v>
      </c>
      <c r="B107" s="17" t="s">
        <v>628</v>
      </c>
      <c r="C107" s="20" t="s">
        <v>629</v>
      </c>
      <c r="D107" s="17" t="s">
        <v>17</v>
      </c>
      <c r="E107" s="17"/>
      <c r="F107" s="18" t="s">
        <v>630</v>
      </c>
      <c r="G107" s="23">
        <v>38047</v>
      </c>
      <c r="H107" s="71">
        <v>46812</v>
      </c>
      <c r="I107" s="19" t="s">
        <v>631</v>
      </c>
      <c r="J107" s="21" t="s">
        <v>306</v>
      </c>
      <c r="K107" s="17" t="s">
        <v>593</v>
      </c>
      <c r="L107" s="17" t="s">
        <v>607</v>
      </c>
      <c r="M107" s="17" t="s">
        <v>632</v>
      </c>
    </row>
    <row r="108" spans="1:13" ht="30" customHeight="1" x14ac:dyDescent="0.2">
      <c r="A108" s="27" t="s">
        <v>633</v>
      </c>
      <c r="B108" s="25" t="s">
        <v>634</v>
      </c>
      <c r="C108" s="27" t="s">
        <v>635</v>
      </c>
      <c r="D108" s="25" t="s">
        <v>89</v>
      </c>
      <c r="E108" s="25"/>
      <c r="F108" s="22" t="s">
        <v>636</v>
      </c>
      <c r="G108" s="23">
        <v>41365</v>
      </c>
      <c r="H108" s="24">
        <v>47938</v>
      </c>
      <c r="I108" s="25">
        <v>4160390102</v>
      </c>
      <c r="J108" s="21" t="s">
        <v>637</v>
      </c>
      <c r="K108" s="17" t="s">
        <v>593</v>
      </c>
      <c r="L108" s="17" t="s">
        <v>594</v>
      </c>
      <c r="M108" s="25" t="s">
        <v>638</v>
      </c>
    </row>
    <row r="109" spans="1:13" ht="30" customHeight="1" x14ac:dyDescent="0.2">
      <c r="A109" s="27" t="s">
        <v>639</v>
      </c>
      <c r="B109" s="25" t="s">
        <v>640</v>
      </c>
      <c r="C109" s="27" t="s">
        <v>641</v>
      </c>
      <c r="D109" s="25" t="s">
        <v>89</v>
      </c>
      <c r="E109" s="25"/>
      <c r="F109" s="22" t="s">
        <v>642</v>
      </c>
      <c r="G109" s="23">
        <v>43525</v>
      </c>
      <c r="H109" s="24">
        <v>47907</v>
      </c>
      <c r="I109" s="25">
        <v>4170300935</v>
      </c>
      <c r="J109" s="21" t="s">
        <v>643</v>
      </c>
      <c r="K109" s="17" t="s">
        <v>644</v>
      </c>
      <c r="L109" s="17" t="s">
        <v>594</v>
      </c>
      <c r="M109" s="25" t="s">
        <v>645</v>
      </c>
    </row>
    <row r="110" spans="1:13" ht="30" customHeight="1" x14ac:dyDescent="0.2">
      <c r="A110" s="27" t="s">
        <v>646</v>
      </c>
      <c r="B110" s="25" t="s">
        <v>647</v>
      </c>
      <c r="C110" s="27" t="s">
        <v>648</v>
      </c>
      <c r="D110" s="25" t="s">
        <v>89</v>
      </c>
      <c r="E110" s="25"/>
      <c r="F110" s="22" t="s">
        <v>649</v>
      </c>
      <c r="G110" s="23">
        <v>44743</v>
      </c>
      <c r="H110" s="24">
        <v>46934</v>
      </c>
      <c r="I110" s="25">
        <v>4170300646</v>
      </c>
      <c r="J110" s="21" t="s">
        <v>650</v>
      </c>
      <c r="K110" s="17" t="s">
        <v>644</v>
      </c>
      <c r="L110" s="17" t="s">
        <v>594</v>
      </c>
      <c r="M110" s="25" t="s">
        <v>651</v>
      </c>
    </row>
    <row r="111" spans="1:13" ht="30" customHeight="1" x14ac:dyDescent="0.2">
      <c r="A111" s="21" t="s">
        <v>652</v>
      </c>
      <c r="B111" s="46" t="s">
        <v>653</v>
      </c>
      <c r="C111" s="20" t="s">
        <v>654</v>
      </c>
      <c r="D111" s="17" t="s">
        <v>17</v>
      </c>
      <c r="E111" s="17"/>
      <c r="F111" s="18" t="s">
        <v>655</v>
      </c>
      <c r="G111" s="71">
        <v>45717</v>
      </c>
      <c r="H111" s="71">
        <v>47907</v>
      </c>
      <c r="I111" s="46">
        <v>4170301370</v>
      </c>
      <c r="J111" s="20" t="s">
        <v>656</v>
      </c>
      <c r="K111" s="17" t="s">
        <v>593</v>
      </c>
      <c r="L111" s="17" t="s">
        <v>594</v>
      </c>
      <c r="M111" s="46" t="s">
        <v>657</v>
      </c>
    </row>
    <row r="112" spans="1:13" ht="30" customHeight="1" x14ac:dyDescent="0.2">
      <c r="A112" s="27" t="s">
        <v>658</v>
      </c>
      <c r="B112" s="25" t="s">
        <v>659</v>
      </c>
      <c r="C112" s="27" t="s">
        <v>660</v>
      </c>
      <c r="D112" s="25" t="s">
        <v>17</v>
      </c>
      <c r="E112" s="25"/>
      <c r="F112" s="22" t="s">
        <v>661</v>
      </c>
      <c r="G112" s="23">
        <v>42064</v>
      </c>
      <c r="H112" s="26">
        <v>46446</v>
      </c>
      <c r="I112" s="37">
        <v>4170300752</v>
      </c>
      <c r="J112" s="21" t="s">
        <v>662</v>
      </c>
      <c r="K112" s="17" t="s">
        <v>593</v>
      </c>
      <c r="L112" s="17" t="s">
        <v>607</v>
      </c>
      <c r="M112" s="25" t="s">
        <v>663</v>
      </c>
    </row>
    <row r="113" spans="1:13" ht="30" customHeight="1" x14ac:dyDescent="0.2">
      <c r="A113" s="21" t="s">
        <v>664</v>
      </c>
      <c r="B113" s="17" t="s">
        <v>665</v>
      </c>
      <c r="C113" s="20" t="s">
        <v>666</v>
      </c>
      <c r="D113" s="17" t="s">
        <v>17</v>
      </c>
      <c r="E113" s="17"/>
      <c r="F113" s="18" t="s">
        <v>667</v>
      </c>
      <c r="G113" s="23">
        <v>39814</v>
      </c>
      <c r="H113" s="24">
        <v>46387</v>
      </c>
      <c r="I113" s="19">
        <v>4170300687</v>
      </c>
      <c r="J113" s="21" t="s">
        <v>668</v>
      </c>
      <c r="K113" s="17" t="s">
        <v>593</v>
      </c>
      <c r="L113" s="17" t="s">
        <v>607</v>
      </c>
      <c r="M113" s="17" t="s">
        <v>669</v>
      </c>
    </row>
    <row r="114" spans="1:13" ht="30" customHeight="1" x14ac:dyDescent="0.2">
      <c r="A114" s="21" t="s">
        <v>670</v>
      </c>
      <c r="B114" s="17" t="s">
        <v>671</v>
      </c>
      <c r="C114" s="20" t="s">
        <v>672</v>
      </c>
      <c r="D114" s="17" t="s">
        <v>17</v>
      </c>
      <c r="E114" s="17"/>
      <c r="F114" s="18" t="s">
        <v>673</v>
      </c>
      <c r="G114" s="23">
        <v>36556</v>
      </c>
      <c r="H114" s="24">
        <v>46112</v>
      </c>
      <c r="I114" s="19">
        <v>4170300034</v>
      </c>
      <c r="J114" s="21" t="s">
        <v>674</v>
      </c>
      <c r="K114" s="17" t="s">
        <v>593</v>
      </c>
      <c r="L114" s="17" t="s">
        <v>607</v>
      </c>
      <c r="M114" s="17" t="s">
        <v>675</v>
      </c>
    </row>
    <row r="115" spans="1:13" ht="30" customHeight="1" x14ac:dyDescent="0.2">
      <c r="A115" s="21" t="s">
        <v>676</v>
      </c>
      <c r="B115" s="17" t="s">
        <v>677</v>
      </c>
      <c r="C115" s="20" t="s">
        <v>678</v>
      </c>
      <c r="D115" s="17" t="s">
        <v>17</v>
      </c>
      <c r="E115" s="17"/>
      <c r="F115" s="18" t="s">
        <v>679</v>
      </c>
      <c r="G115" s="23">
        <v>41730</v>
      </c>
      <c r="H115" s="24">
        <v>46112</v>
      </c>
      <c r="I115" s="17">
        <v>4170300992</v>
      </c>
      <c r="J115" s="21" t="s">
        <v>169</v>
      </c>
      <c r="K115" s="17" t="s">
        <v>593</v>
      </c>
      <c r="L115" s="17" t="s">
        <v>607</v>
      </c>
      <c r="M115" s="17" t="s">
        <v>680</v>
      </c>
    </row>
    <row r="116" spans="1:13" ht="30" customHeight="1" x14ac:dyDescent="0.2">
      <c r="A116" s="21" t="s">
        <v>681</v>
      </c>
      <c r="B116" s="17" t="s">
        <v>682</v>
      </c>
      <c r="C116" s="20" t="s">
        <v>683</v>
      </c>
      <c r="D116" s="17" t="s">
        <v>43</v>
      </c>
      <c r="E116" s="17"/>
      <c r="F116" s="18" t="s">
        <v>684</v>
      </c>
      <c r="G116" s="23">
        <v>45323</v>
      </c>
      <c r="H116" s="24">
        <v>47514</v>
      </c>
      <c r="I116" s="17">
        <v>4170301347</v>
      </c>
      <c r="J116" s="21" t="s">
        <v>685</v>
      </c>
      <c r="K116" s="17" t="s">
        <v>593</v>
      </c>
      <c r="L116" s="17" t="s">
        <v>594</v>
      </c>
      <c r="M116" s="17" t="s">
        <v>686</v>
      </c>
    </row>
    <row r="117" spans="1:13" ht="30" customHeight="1" x14ac:dyDescent="0.2">
      <c r="A117" s="21" t="s">
        <v>687</v>
      </c>
      <c r="B117" s="17" t="s">
        <v>688</v>
      </c>
      <c r="C117" s="20" t="s">
        <v>689</v>
      </c>
      <c r="D117" s="17" t="s">
        <v>17</v>
      </c>
      <c r="E117" s="17"/>
      <c r="F117" s="18" t="s">
        <v>690</v>
      </c>
      <c r="G117" s="23">
        <v>39753</v>
      </c>
      <c r="H117" s="24">
        <v>46326</v>
      </c>
      <c r="I117" s="17">
        <v>4170300679</v>
      </c>
      <c r="J117" s="21" t="s">
        <v>691</v>
      </c>
      <c r="K117" s="17" t="s">
        <v>593</v>
      </c>
      <c r="L117" s="17" t="s">
        <v>607</v>
      </c>
      <c r="M117" s="17" t="s">
        <v>692</v>
      </c>
    </row>
    <row r="118" spans="1:13" ht="30" customHeight="1" x14ac:dyDescent="0.2">
      <c r="A118" s="21" t="s">
        <v>693</v>
      </c>
      <c r="B118" s="17" t="s">
        <v>688</v>
      </c>
      <c r="C118" s="20" t="s">
        <v>694</v>
      </c>
      <c r="D118" s="17" t="s">
        <v>17</v>
      </c>
      <c r="E118" s="17"/>
      <c r="F118" s="18" t="s">
        <v>695</v>
      </c>
      <c r="G118" s="23">
        <v>36455</v>
      </c>
      <c r="H118" s="24">
        <v>46112</v>
      </c>
      <c r="I118" s="19">
        <v>4171200043</v>
      </c>
      <c r="J118" s="21" t="s">
        <v>696</v>
      </c>
      <c r="K118" s="17" t="s">
        <v>593</v>
      </c>
      <c r="L118" s="17" t="s">
        <v>607</v>
      </c>
      <c r="M118" s="17" t="s">
        <v>697</v>
      </c>
    </row>
    <row r="119" spans="1:13" ht="30" customHeight="1" x14ac:dyDescent="0.2">
      <c r="A119" s="21" t="s">
        <v>698</v>
      </c>
      <c r="B119" s="46" t="s">
        <v>699</v>
      </c>
      <c r="C119" s="20" t="s">
        <v>700</v>
      </c>
      <c r="D119" s="17" t="s">
        <v>17</v>
      </c>
      <c r="E119" s="46"/>
      <c r="F119" s="18" t="s">
        <v>701</v>
      </c>
      <c r="G119" s="71">
        <v>43221</v>
      </c>
      <c r="H119" s="71">
        <v>47603</v>
      </c>
      <c r="I119" s="46">
        <v>4170301123</v>
      </c>
      <c r="J119" s="20" t="s">
        <v>702</v>
      </c>
      <c r="K119" s="17" t="s">
        <v>593</v>
      </c>
      <c r="L119" s="17" t="s">
        <v>607</v>
      </c>
      <c r="M119" s="46" t="s">
        <v>703</v>
      </c>
    </row>
    <row r="120" spans="1:13" ht="30" customHeight="1" x14ac:dyDescent="0.2">
      <c r="A120" s="21" t="s">
        <v>704</v>
      </c>
      <c r="B120" s="17" t="s">
        <v>705</v>
      </c>
      <c r="C120" s="20" t="s">
        <v>706</v>
      </c>
      <c r="D120" s="17" t="s">
        <v>17</v>
      </c>
      <c r="E120" s="17"/>
      <c r="F120" s="18" t="s">
        <v>707</v>
      </c>
      <c r="G120" s="23">
        <v>36455</v>
      </c>
      <c r="H120" s="24">
        <v>46112</v>
      </c>
      <c r="I120" s="19">
        <v>4171200019</v>
      </c>
      <c r="J120" s="21" t="s">
        <v>708</v>
      </c>
      <c r="K120" s="17" t="s">
        <v>593</v>
      </c>
      <c r="L120" s="17" t="s">
        <v>709</v>
      </c>
      <c r="M120" s="17" t="s">
        <v>710</v>
      </c>
    </row>
    <row r="121" spans="1:13" ht="30" customHeight="1" x14ac:dyDescent="0.2">
      <c r="A121" s="21" t="s">
        <v>711</v>
      </c>
      <c r="B121" s="46" t="s">
        <v>712</v>
      </c>
      <c r="C121" s="20" t="s">
        <v>713</v>
      </c>
      <c r="D121" s="17" t="s">
        <v>102</v>
      </c>
      <c r="E121" s="17"/>
      <c r="F121" s="18" t="s">
        <v>714</v>
      </c>
      <c r="G121" s="71">
        <v>43647</v>
      </c>
      <c r="H121" s="42">
        <v>48029</v>
      </c>
      <c r="I121" s="46">
        <v>4171200720</v>
      </c>
      <c r="J121" s="20" t="s">
        <v>715</v>
      </c>
      <c r="K121" s="17" t="s">
        <v>644</v>
      </c>
      <c r="L121" s="17" t="s">
        <v>716</v>
      </c>
      <c r="M121" s="46" t="s">
        <v>717</v>
      </c>
    </row>
    <row r="122" spans="1:13" ht="30" customHeight="1" x14ac:dyDescent="0.2">
      <c r="A122" s="21" t="s">
        <v>718</v>
      </c>
      <c r="B122" s="46" t="s">
        <v>719</v>
      </c>
      <c r="C122" s="20" t="s">
        <v>720</v>
      </c>
      <c r="D122" s="17" t="s">
        <v>43</v>
      </c>
      <c r="E122" s="17"/>
      <c r="F122" s="18" t="s">
        <v>721</v>
      </c>
      <c r="G122" s="71">
        <v>43800</v>
      </c>
      <c r="H122" s="71">
        <v>45991</v>
      </c>
      <c r="I122" s="46">
        <v>4171200753</v>
      </c>
      <c r="J122" s="20" t="s">
        <v>722</v>
      </c>
      <c r="K122" s="17" t="s">
        <v>593</v>
      </c>
      <c r="L122" s="17" t="s">
        <v>723</v>
      </c>
      <c r="M122" s="46" t="s">
        <v>724</v>
      </c>
    </row>
    <row r="123" spans="1:13" ht="30" customHeight="1" x14ac:dyDescent="0.2">
      <c r="A123" s="27" t="s">
        <v>725</v>
      </c>
      <c r="B123" s="25" t="s">
        <v>726</v>
      </c>
      <c r="C123" s="27" t="s">
        <v>727</v>
      </c>
      <c r="D123" s="25" t="s">
        <v>17</v>
      </c>
      <c r="E123" s="25"/>
      <c r="F123" s="22" t="s">
        <v>728</v>
      </c>
      <c r="G123" s="23">
        <v>42401</v>
      </c>
      <c r="H123" s="26">
        <v>46783</v>
      </c>
      <c r="I123" s="25">
        <v>4161290053</v>
      </c>
      <c r="J123" s="21" t="s">
        <v>729</v>
      </c>
      <c r="K123" s="17" t="s">
        <v>593</v>
      </c>
      <c r="L123" s="17" t="s">
        <v>730</v>
      </c>
      <c r="M123" s="25" t="s">
        <v>731</v>
      </c>
    </row>
    <row r="124" spans="1:13" ht="30" customHeight="1" x14ac:dyDescent="0.2">
      <c r="A124" s="21" t="s">
        <v>732</v>
      </c>
      <c r="B124" s="46" t="s">
        <v>733</v>
      </c>
      <c r="C124" s="20" t="s">
        <v>734</v>
      </c>
      <c r="D124" s="25" t="s">
        <v>43</v>
      </c>
      <c r="E124" s="25"/>
      <c r="F124" s="18" t="s">
        <v>735</v>
      </c>
      <c r="G124" s="71">
        <v>43800</v>
      </c>
      <c r="H124" s="71">
        <v>45991</v>
      </c>
      <c r="I124" s="46">
        <v>4171200761</v>
      </c>
      <c r="J124" s="20" t="s">
        <v>722</v>
      </c>
      <c r="K124" s="17" t="s">
        <v>593</v>
      </c>
      <c r="L124" s="17" t="s">
        <v>736</v>
      </c>
      <c r="M124" s="46" t="s">
        <v>737</v>
      </c>
    </row>
    <row r="125" spans="1:13" ht="30" customHeight="1" x14ac:dyDescent="0.2">
      <c r="A125" s="21" t="s">
        <v>738</v>
      </c>
      <c r="B125" s="46" t="s">
        <v>699</v>
      </c>
      <c r="C125" s="20" t="s">
        <v>739</v>
      </c>
      <c r="D125" s="25" t="s">
        <v>17</v>
      </c>
      <c r="E125" s="25"/>
      <c r="F125" s="18" t="s">
        <v>740</v>
      </c>
      <c r="G125" s="71">
        <v>44440</v>
      </c>
      <c r="H125" s="71">
        <v>46630</v>
      </c>
      <c r="I125" s="46">
        <v>4171200811</v>
      </c>
      <c r="J125" s="20" t="s">
        <v>741</v>
      </c>
      <c r="K125" s="17" t="s">
        <v>593</v>
      </c>
      <c r="L125" s="17" t="s">
        <v>594</v>
      </c>
      <c r="M125" s="46" t="s">
        <v>740</v>
      </c>
    </row>
    <row r="126" spans="1:13" ht="30" customHeight="1" x14ac:dyDescent="0.2">
      <c r="A126" s="21" t="s">
        <v>742</v>
      </c>
      <c r="B126" s="17" t="s">
        <v>743</v>
      </c>
      <c r="C126" s="20" t="s">
        <v>744</v>
      </c>
      <c r="D126" s="25" t="s">
        <v>102</v>
      </c>
      <c r="E126" s="25"/>
      <c r="F126" s="22" t="s">
        <v>745</v>
      </c>
      <c r="G126" s="23">
        <v>40817</v>
      </c>
      <c r="H126" s="26">
        <v>47391</v>
      </c>
      <c r="I126" s="25">
        <v>4170600458</v>
      </c>
      <c r="J126" s="21" t="s">
        <v>282</v>
      </c>
      <c r="K126" s="17" t="s">
        <v>746</v>
      </c>
      <c r="L126" s="17" t="s">
        <v>747</v>
      </c>
      <c r="M126" s="25" t="s">
        <v>748</v>
      </c>
    </row>
    <row r="127" spans="1:13" ht="30" customHeight="1" x14ac:dyDescent="0.2">
      <c r="A127" s="27" t="s">
        <v>749</v>
      </c>
      <c r="B127" s="25" t="s">
        <v>750</v>
      </c>
      <c r="C127" s="27" t="s">
        <v>751</v>
      </c>
      <c r="D127" s="25" t="s">
        <v>17</v>
      </c>
      <c r="E127" s="25"/>
      <c r="F127" s="22" t="s">
        <v>752</v>
      </c>
      <c r="G127" s="23">
        <v>40878</v>
      </c>
      <c r="H127" s="24">
        <v>47452</v>
      </c>
      <c r="I127" s="25">
        <v>4170600482</v>
      </c>
      <c r="J127" s="21" t="s">
        <v>753</v>
      </c>
      <c r="K127" s="17" t="s">
        <v>746</v>
      </c>
      <c r="L127" s="17" t="s">
        <v>754</v>
      </c>
      <c r="M127" s="25" t="s">
        <v>755</v>
      </c>
    </row>
    <row r="128" spans="1:13" ht="30" customHeight="1" x14ac:dyDescent="0.2">
      <c r="A128" s="27" t="s">
        <v>756</v>
      </c>
      <c r="B128" s="25" t="s">
        <v>757</v>
      </c>
      <c r="C128" s="27" t="s">
        <v>758</v>
      </c>
      <c r="D128" s="25" t="s">
        <v>17</v>
      </c>
      <c r="E128" s="25"/>
      <c r="F128" s="22" t="s">
        <v>759</v>
      </c>
      <c r="G128" s="23">
        <v>44774</v>
      </c>
      <c r="H128" s="24">
        <v>46965</v>
      </c>
      <c r="I128" s="25">
        <v>4170600797</v>
      </c>
      <c r="J128" s="21" t="s">
        <v>760</v>
      </c>
      <c r="K128" s="17" t="s">
        <v>746</v>
      </c>
      <c r="L128" s="17" t="s">
        <v>754</v>
      </c>
      <c r="M128" s="25" t="s">
        <v>761</v>
      </c>
    </row>
    <row r="129" spans="1:13" ht="30" customHeight="1" x14ac:dyDescent="0.2">
      <c r="A129" s="21" t="s">
        <v>762</v>
      </c>
      <c r="B129" s="17" t="s">
        <v>757</v>
      </c>
      <c r="C129" s="20" t="s">
        <v>763</v>
      </c>
      <c r="D129" s="17" t="s">
        <v>17</v>
      </c>
      <c r="E129" s="17"/>
      <c r="F129" s="18" t="s">
        <v>764</v>
      </c>
      <c r="G129" s="23">
        <v>36522</v>
      </c>
      <c r="H129" s="24">
        <v>46112</v>
      </c>
      <c r="I129" s="17">
        <v>4170600763</v>
      </c>
      <c r="J129" s="21" t="s">
        <v>38</v>
      </c>
      <c r="K129" s="17" t="s">
        <v>746</v>
      </c>
      <c r="L129" s="17" t="s">
        <v>747</v>
      </c>
      <c r="M129" s="17" t="s">
        <v>765</v>
      </c>
    </row>
    <row r="130" spans="1:13" ht="30" customHeight="1" x14ac:dyDescent="0.2">
      <c r="A130" s="27" t="s">
        <v>766</v>
      </c>
      <c r="B130" s="25" t="s">
        <v>767</v>
      </c>
      <c r="C130" s="27" t="s">
        <v>768</v>
      </c>
      <c r="D130" s="25" t="s">
        <v>89</v>
      </c>
      <c r="E130" s="25"/>
      <c r="F130" s="22" t="s">
        <v>769</v>
      </c>
      <c r="G130" s="23">
        <v>43770</v>
      </c>
      <c r="H130" s="24">
        <v>45961</v>
      </c>
      <c r="I130" s="25">
        <v>4170600730</v>
      </c>
      <c r="J130" s="21" t="s">
        <v>722</v>
      </c>
      <c r="K130" s="17" t="s">
        <v>746</v>
      </c>
      <c r="L130" s="17" t="s">
        <v>770</v>
      </c>
      <c r="M130" s="25" t="s">
        <v>771</v>
      </c>
    </row>
    <row r="131" spans="1:13" ht="30" customHeight="1" x14ac:dyDescent="0.2">
      <c r="A131" s="27" t="s">
        <v>772</v>
      </c>
      <c r="B131" s="25" t="s">
        <v>767</v>
      </c>
      <c r="C131" s="27" t="s">
        <v>773</v>
      </c>
      <c r="D131" s="25" t="s">
        <v>17</v>
      </c>
      <c r="E131" s="25"/>
      <c r="F131" s="22" t="s">
        <v>774</v>
      </c>
      <c r="G131" s="23">
        <v>36585</v>
      </c>
      <c r="H131" s="24">
        <v>46112</v>
      </c>
      <c r="I131" s="25">
        <v>4170600052</v>
      </c>
      <c r="J131" s="21" t="s">
        <v>775</v>
      </c>
      <c r="K131" s="17" t="s">
        <v>746</v>
      </c>
      <c r="L131" s="17" t="s">
        <v>754</v>
      </c>
      <c r="M131" s="25" t="s">
        <v>776</v>
      </c>
    </row>
    <row r="132" spans="1:13" ht="30" customHeight="1" x14ac:dyDescent="0.2">
      <c r="A132" s="27" t="s">
        <v>777</v>
      </c>
      <c r="B132" s="25" t="s">
        <v>778</v>
      </c>
      <c r="C132" s="27" t="s">
        <v>779</v>
      </c>
      <c r="D132" s="25" t="s">
        <v>17</v>
      </c>
      <c r="E132" s="25"/>
      <c r="F132" s="22" t="s">
        <v>780</v>
      </c>
      <c r="G132" s="23">
        <v>45748</v>
      </c>
      <c r="H132" s="24">
        <v>47938</v>
      </c>
      <c r="I132" s="25">
        <v>4170600813</v>
      </c>
      <c r="J132" s="21" t="s">
        <v>781</v>
      </c>
      <c r="K132" s="17" t="s">
        <v>746</v>
      </c>
      <c r="L132" s="17" t="s">
        <v>782</v>
      </c>
      <c r="M132" s="25" t="s">
        <v>783</v>
      </c>
    </row>
    <row r="133" spans="1:13" ht="30" customHeight="1" x14ac:dyDescent="0.2">
      <c r="A133" s="27" t="s">
        <v>784</v>
      </c>
      <c r="B133" s="25" t="s">
        <v>785</v>
      </c>
      <c r="C133" s="27" t="s">
        <v>786</v>
      </c>
      <c r="D133" s="25" t="s">
        <v>89</v>
      </c>
      <c r="E133" s="25"/>
      <c r="F133" s="22" t="s">
        <v>787</v>
      </c>
      <c r="G133" s="23">
        <v>44151</v>
      </c>
      <c r="H133" s="24">
        <v>46341</v>
      </c>
      <c r="I133" s="25">
        <v>4170600771</v>
      </c>
      <c r="J133" s="21" t="s">
        <v>788</v>
      </c>
      <c r="K133" s="17" t="s">
        <v>746</v>
      </c>
      <c r="L133" s="17" t="s">
        <v>782</v>
      </c>
      <c r="M133" s="25" t="s">
        <v>789</v>
      </c>
    </row>
    <row r="134" spans="1:13" ht="30" customHeight="1" x14ac:dyDescent="0.2">
      <c r="A134" s="21" t="s">
        <v>790</v>
      </c>
      <c r="B134" s="17" t="s">
        <v>791</v>
      </c>
      <c r="C134" s="20" t="s">
        <v>792</v>
      </c>
      <c r="D134" s="17" t="s">
        <v>17</v>
      </c>
      <c r="E134" s="17"/>
      <c r="F134" s="18" t="s">
        <v>793</v>
      </c>
      <c r="G134" s="23">
        <v>36556</v>
      </c>
      <c r="H134" s="24">
        <v>46112</v>
      </c>
      <c r="I134" s="17">
        <v>4170600029</v>
      </c>
      <c r="J134" s="21" t="s">
        <v>794</v>
      </c>
      <c r="K134" s="17" t="s">
        <v>746</v>
      </c>
      <c r="L134" s="17" t="s">
        <v>754</v>
      </c>
      <c r="M134" s="17" t="s">
        <v>795</v>
      </c>
    </row>
    <row r="135" spans="1:13" ht="30" customHeight="1" x14ac:dyDescent="0.2">
      <c r="A135" s="21" t="s">
        <v>796</v>
      </c>
      <c r="B135" s="17" t="s">
        <v>797</v>
      </c>
      <c r="C135" s="20" t="s">
        <v>798</v>
      </c>
      <c r="D135" s="25" t="s">
        <v>17</v>
      </c>
      <c r="E135" s="25"/>
      <c r="F135" s="18" t="s">
        <v>799</v>
      </c>
      <c r="G135" s="23">
        <v>36616</v>
      </c>
      <c r="H135" s="24">
        <v>46112</v>
      </c>
      <c r="I135" s="17">
        <v>4171600069</v>
      </c>
      <c r="J135" s="21" t="s">
        <v>800</v>
      </c>
      <c r="K135" s="17" t="s">
        <v>746</v>
      </c>
      <c r="L135" s="17" t="s">
        <v>747</v>
      </c>
      <c r="M135" s="17" t="s">
        <v>801</v>
      </c>
    </row>
    <row r="136" spans="1:13" ht="30" customHeight="1" x14ac:dyDescent="0.2">
      <c r="A136" s="21" t="s">
        <v>802</v>
      </c>
      <c r="B136" s="17" t="s">
        <v>803</v>
      </c>
      <c r="C136" s="20" t="s">
        <v>804</v>
      </c>
      <c r="D136" s="25" t="s">
        <v>17</v>
      </c>
      <c r="E136" s="25"/>
      <c r="F136" s="18" t="s">
        <v>805</v>
      </c>
      <c r="G136" s="23">
        <v>40330</v>
      </c>
      <c r="H136" s="24">
        <v>46904</v>
      </c>
      <c r="I136" s="17">
        <v>4170600375</v>
      </c>
      <c r="J136" s="21" t="s">
        <v>806</v>
      </c>
      <c r="K136" s="17" t="s">
        <v>746</v>
      </c>
      <c r="L136" s="17" t="s">
        <v>747</v>
      </c>
      <c r="M136" s="17" t="s">
        <v>807</v>
      </c>
    </row>
    <row r="137" spans="1:13" ht="30" customHeight="1" x14ac:dyDescent="0.2">
      <c r="A137" s="21" t="s">
        <v>808</v>
      </c>
      <c r="B137" s="17" t="s">
        <v>809</v>
      </c>
      <c r="C137" s="20" t="s">
        <v>810</v>
      </c>
      <c r="D137" s="17" t="s">
        <v>17</v>
      </c>
      <c r="E137" s="17"/>
      <c r="F137" s="18" t="s">
        <v>811</v>
      </c>
      <c r="G137" s="23">
        <v>41730</v>
      </c>
      <c r="H137" s="24">
        <v>46112</v>
      </c>
      <c r="I137" s="17">
        <v>4170700050</v>
      </c>
      <c r="J137" s="21" t="s">
        <v>812</v>
      </c>
      <c r="K137" s="17" t="s">
        <v>746</v>
      </c>
      <c r="L137" s="17" t="s">
        <v>813</v>
      </c>
      <c r="M137" s="17" t="s">
        <v>814</v>
      </c>
    </row>
    <row r="138" spans="1:13" ht="30" customHeight="1" x14ac:dyDescent="0.2">
      <c r="A138" s="43" t="s">
        <v>815</v>
      </c>
      <c r="B138" s="17" t="s">
        <v>809</v>
      </c>
      <c r="C138" s="20" t="s">
        <v>816</v>
      </c>
      <c r="D138" s="36" t="s">
        <v>17</v>
      </c>
      <c r="E138" s="36"/>
      <c r="F138" s="18" t="s">
        <v>817</v>
      </c>
      <c r="G138" s="64">
        <v>37712</v>
      </c>
      <c r="H138" s="26">
        <v>46477</v>
      </c>
      <c r="I138" s="36">
        <v>4150780015</v>
      </c>
      <c r="J138" s="43" t="s">
        <v>818</v>
      </c>
      <c r="K138" s="17" t="s">
        <v>746</v>
      </c>
      <c r="L138" s="36" t="s">
        <v>813</v>
      </c>
      <c r="M138" s="17" t="s">
        <v>819</v>
      </c>
    </row>
    <row r="139" spans="1:13" ht="30" customHeight="1" x14ac:dyDescent="0.2">
      <c r="A139" s="43" t="s">
        <v>820</v>
      </c>
      <c r="B139" s="17" t="s">
        <v>821</v>
      </c>
      <c r="C139" s="20" t="s">
        <v>822</v>
      </c>
      <c r="D139" s="36" t="s">
        <v>17</v>
      </c>
      <c r="E139" s="36"/>
      <c r="F139" s="18" t="s">
        <v>823</v>
      </c>
      <c r="G139" s="64">
        <v>37742</v>
      </c>
      <c r="H139" s="26">
        <v>46507</v>
      </c>
      <c r="I139" s="45">
        <v>4170700142</v>
      </c>
      <c r="J139" s="43" t="s">
        <v>824</v>
      </c>
      <c r="K139" s="17" t="s">
        <v>746</v>
      </c>
      <c r="L139" s="36" t="s">
        <v>813</v>
      </c>
      <c r="M139" s="17" t="s">
        <v>825</v>
      </c>
    </row>
    <row r="140" spans="1:13" ht="30" customHeight="1" x14ac:dyDescent="0.2">
      <c r="A140" s="43" t="s">
        <v>826</v>
      </c>
      <c r="B140" s="25" t="s">
        <v>827</v>
      </c>
      <c r="C140" s="27" t="s">
        <v>828</v>
      </c>
      <c r="D140" s="17" t="s">
        <v>17</v>
      </c>
      <c r="E140" s="36"/>
      <c r="F140" s="18" t="s">
        <v>829</v>
      </c>
      <c r="G140" s="23">
        <v>41548</v>
      </c>
      <c r="H140" s="24">
        <v>48121</v>
      </c>
      <c r="I140" s="36">
        <v>4170900197</v>
      </c>
      <c r="J140" s="21" t="s">
        <v>830</v>
      </c>
      <c r="K140" s="17" t="s">
        <v>746</v>
      </c>
      <c r="L140" s="17" t="s">
        <v>831</v>
      </c>
      <c r="M140" s="17" t="s">
        <v>832</v>
      </c>
    </row>
    <row r="141" spans="1:13" ht="30" customHeight="1" x14ac:dyDescent="0.2">
      <c r="A141" s="21" t="s">
        <v>833</v>
      </c>
      <c r="B141" s="17" t="s">
        <v>834</v>
      </c>
      <c r="C141" s="20" t="s">
        <v>835</v>
      </c>
      <c r="D141" s="25" t="s">
        <v>17</v>
      </c>
      <c r="E141" s="17"/>
      <c r="F141" s="18" t="s">
        <v>836</v>
      </c>
      <c r="G141" s="75">
        <v>39234</v>
      </c>
      <c r="H141" s="26">
        <v>47999</v>
      </c>
      <c r="I141" s="17">
        <v>4170900056</v>
      </c>
      <c r="J141" s="21" t="s">
        <v>837</v>
      </c>
      <c r="K141" s="17" t="s">
        <v>746</v>
      </c>
      <c r="L141" s="17" t="s">
        <v>831</v>
      </c>
      <c r="M141" s="17" t="s">
        <v>838</v>
      </c>
    </row>
    <row r="142" spans="1:13" ht="30" customHeight="1" x14ac:dyDescent="0.2">
      <c r="A142" s="21" t="s">
        <v>839</v>
      </c>
      <c r="B142" s="17" t="s">
        <v>827</v>
      </c>
      <c r="C142" s="20" t="s">
        <v>840</v>
      </c>
      <c r="D142" s="17" t="s">
        <v>43</v>
      </c>
      <c r="E142" s="17"/>
      <c r="F142" s="18" t="s">
        <v>841</v>
      </c>
      <c r="G142" s="23">
        <v>44835</v>
      </c>
      <c r="H142" s="24">
        <v>47026</v>
      </c>
      <c r="I142" s="17">
        <v>4170900320</v>
      </c>
      <c r="J142" s="21" t="s">
        <v>842</v>
      </c>
      <c r="K142" s="17" t="s">
        <v>746</v>
      </c>
      <c r="L142" s="17" t="s">
        <v>843</v>
      </c>
      <c r="M142" s="17" t="s">
        <v>844</v>
      </c>
    </row>
    <row r="143" spans="1:13" ht="30" customHeight="1" x14ac:dyDescent="0.2">
      <c r="A143" s="21" t="s">
        <v>845</v>
      </c>
      <c r="B143" s="17" t="s">
        <v>846</v>
      </c>
      <c r="C143" s="20" t="s">
        <v>847</v>
      </c>
      <c r="D143" s="17" t="s">
        <v>43</v>
      </c>
      <c r="E143" s="17"/>
      <c r="F143" s="18" t="s">
        <v>848</v>
      </c>
      <c r="G143" s="23">
        <v>45474</v>
      </c>
      <c r="H143" s="24">
        <v>47664</v>
      </c>
      <c r="I143" s="17">
        <v>4170900338</v>
      </c>
      <c r="J143" s="21" t="s">
        <v>849</v>
      </c>
      <c r="K143" s="17" t="s">
        <v>746</v>
      </c>
      <c r="L143" s="17" t="s">
        <v>843</v>
      </c>
      <c r="M143" s="17" t="s">
        <v>850</v>
      </c>
    </row>
    <row r="144" spans="1:13" ht="30" customHeight="1" x14ac:dyDescent="0.2">
      <c r="A144" s="27" t="s">
        <v>851</v>
      </c>
      <c r="B144" s="25" t="s">
        <v>852</v>
      </c>
      <c r="C144" s="27" t="s">
        <v>853</v>
      </c>
      <c r="D144" s="25" t="s">
        <v>17</v>
      </c>
      <c r="E144" s="25"/>
      <c r="F144" s="22" t="s">
        <v>854</v>
      </c>
      <c r="G144" s="23">
        <v>41730</v>
      </c>
      <c r="H144" s="24">
        <v>46112</v>
      </c>
      <c r="I144" s="25">
        <v>4170600615</v>
      </c>
      <c r="J144" s="21" t="s">
        <v>169</v>
      </c>
      <c r="K144" s="17" t="s">
        <v>746</v>
      </c>
      <c r="L144" s="17" t="s">
        <v>855</v>
      </c>
      <c r="M144" s="25" t="s">
        <v>854</v>
      </c>
    </row>
    <row r="145" spans="1:13" ht="30" customHeight="1" x14ac:dyDescent="0.2">
      <c r="A145" s="21" t="s">
        <v>856</v>
      </c>
      <c r="B145" s="17" t="s">
        <v>857</v>
      </c>
      <c r="C145" s="20" t="s">
        <v>858</v>
      </c>
      <c r="D145" s="17" t="s">
        <v>17</v>
      </c>
      <c r="E145" s="17"/>
      <c r="F145" s="18" t="s">
        <v>859</v>
      </c>
      <c r="G145" s="23">
        <v>36522</v>
      </c>
      <c r="H145" s="24">
        <v>46112</v>
      </c>
      <c r="I145" s="17">
        <v>4171700018</v>
      </c>
      <c r="J145" s="21" t="s">
        <v>860</v>
      </c>
      <c r="K145" s="17" t="s">
        <v>746</v>
      </c>
      <c r="L145" s="17" t="s">
        <v>831</v>
      </c>
      <c r="M145" s="17" t="s">
        <v>861</v>
      </c>
    </row>
    <row r="146" spans="1:13" ht="30" customHeight="1" x14ac:dyDescent="0.2">
      <c r="A146" s="21" t="s">
        <v>862</v>
      </c>
      <c r="B146" s="17" t="s">
        <v>863</v>
      </c>
      <c r="C146" s="20" t="s">
        <v>864</v>
      </c>
      <c r="D146" s="17" t="s">
        <v>43</v>
      </c>
      <c r="E146" s="17"/>
      <c r="F146" s="18" t="s">
        <v>865</v>
      </c>
      <c r="G146" s="23">
        <v>44986</v>
      </c>
      <c r="H146" s="24">
        <v>47177</v>
      </c>
      <c r="I146" s="17">
        <v>4171600697</v>
      </c>
      <c r="J146" s="21" t="s">
        <v>866</v>
      </c>
      <c r="K146" s="17" t="s">
        <v>746</v>
      </c>
      <c r="L146" s="17" t="s">
        <v>867</v>
      </c>
      <c r="M146" s="17"/>
    </row>
    <row r="147" spans="1:13" ht="30" customHeight="1" x14ac:dyDescent="0.2">
      <c r="A147" s="21" t="s">
        <v>868</v>
      </c>
      <c r="B147" s="17" t="s">
        <v>869</v>
      </c>
      <c r="C147" s="20" t="s">
        <v>870</v>
      </c>
      <c r="D147" s="17" t="s">
        <v>89</v>
      </c>
      <c r="E147" s="17"/>
      <c r="F147" s="18" t="s">
        <v>871</v>
      </c>
      <c r="G147" s="23">
        <v>43739</v>
      </c>
      <c r="H147" s="24">
        <v>48121</v>
      </c>
      <c r="I147" s="19">
        <v>4171600663</v>
      </c>
      <c r="J147" s="21" t="s">
        <v>722</v>
      </c>
      <c r="K147" s="17" t="s">
        <v>746</v>
      </c>
      <c r="L147" s="17" t="s">
        <v>867</v>
      </c>
      <c r="M147" s="17" t="s">
        <v>872</v>
      </c>
    </row>
    <row r="148" spans="1:13" ht="30" customHeight="1" x14ac:dyDescent="0.2">
      <c r="A148" s="27" t="s">
        <v>873</v>
      </c>
      <c r="B148" s="25" t="s">
        <v>869</v>
      </c>
      <c r="C148" s="27" t="s">
        <v>874</v>
      </c>
      <c r="D148" s="25" t="s">
        <v>17</v>
      </c>
      <c r="E148" s="25"/>
      <c r="F148" s="22" t="s">
        <v>875</v>
      </c>
      <c r="G148" s="23">
        <v>36585</v>
      </c>
      <c r="H148" s="24">
        <v>46112</v>
      </c>
      <c r="I148" s="25">
        <v>4171600051</v>
      </c>
      <c r="J148" s="21" t="s">
        <v>876</v>
      </c>
      <c r="K148" s="17" t="s">
        <v>746</v>
      </c>
      <c r="L148" s="17" t="s">
        <v>877</v>
      </c>
      <c r="M148" s="25" t="s">
        <v>878</v>
      </c>
    </row>
    <row r="149" spans="1:13" ht="30" customHeight="1" x14ac:dyDescent="0.2">
      <c r="A149" s="27" t="s">
        <v>879</v>
      </c>
      <c r="B149" s="25" t="s">
        <v>880</v>
      </c>
      <c r="C149" s="27" t="s">
        <v>881</v>
      </c>
      <c r="D149" s="25" t="s">
        <v>17</v>
      </c>
      <c r="E149" s="25"/>
      <c r="F149" s="22" t="s">
        <v>882</v>
      </c>
      <c r="G149" s="23">
        <v>45658</v>
      </c>
      <c r="H149" s="24">
        <v>47848</v>
      </c>
      <c r="I149" s="25">
        <v>4171600622</v>
      </c>
      <c r="J149" s="21" t="s">
        <v>883</v>
      </c>
      <c r="K149" s="17" t="s">
        <v>746</v>
      </c>
      <c r="L149" s="17" t="s">
        <v>884</v>
      </c>
      <c r="M149" s="25" t="s">
        <v>885</v>
      </c>
    </row>
    <row r="150" spans="1:13" ht="30" customHeight="1" x14ac:dyDescent="0.2">
      <c r="A150" s="27" t="s">
        <v>886</v>
      </c>
      <c r="B150" s="25" t="s">
        <v>887</v>
      </c>
      <c r="C150" s="27" t="s">
        <v>888</v>
      </c>
      <c r="D150" s="25" t="s">
        <v>17</v>
      </c>
      <c r="E150" s="25"/>
      <c r="F150" s="22" t="s">
        <v>889</v>
      </c>
      <c r="G150" s="23">
        <v>36585</v>
      </c>
      <c r="H150" s="24">
        <v>46112</v>
      </c>
      <c r="I150" s="25">
        <v>4171600028</v>
      </c>
      <c r="J150" s="21" t="s">
        <v>890</v>
      </c>
      <c r="K150" s="17" t="s">
        <v>746</v>
      </c>
      <c r="L150" s="17" t="s">
        <v>891</v>
      </c>
      <c r="M150" s="25" t="s">
        <v>892</v>
      </c>
    </row>
    <row r="151" spans="1:13" ht="30" customHeight="1" x14ac:dyDescent="0.2">
      <c r="A151" s="21" t="s">
        <v>893</v>
      </c>
      <c r="B151" s="17" t="s">
        <v>894</v>
      </c>
      <c r="C151" s="20" t="s">
        <v>895</v>
      </c>
      <c r="D151" s="17" t="s">
        <v>17</v>
      </c>
      <c r="E151" s="17"/>
      <c r="F151" s="18" t="s">
        <v>896</v>
      </c>
      <c r="G151" s="23">
        <v>36522</v>
      </c>
      <c r="H151" s="24">
        <v>46112</v>
      </c>
      <c r="I151" s="17">
        <v>4151680024</v>
      </c>
      <c r="J151" s="21" t="s">
        <v>897</v>
      </c>
      <c r="K151" s="17" t="s">
        <v>746</v>
      </c>
      <c r="L151" s="17" t="s">
        <v>891</v>
      </c>
      <c r="M151" s="17" t="s">
        <v>898</v>
      </c>
    </row>
    <row r="152" spans="1:13" ht="30" customHeight="1" x14ac:dyDescent="0.2">
      <c r="A152" s="21" t="s">
        <v>899</v>
      </c>
      <c r="B152" s="17" t="s">
        <v>900</v>
      </c>
      <c r="C152" s="20" t="s">
        <v>901</v>
      </c>
      <c r="D152" s="17" t="s">
        <v>379</v>
      </c>
      <c r="E152" s="17"/>
      <c r="F152" s="18" t="s">
        <v>902</v>
      </c>
      <c r="G152" s="23"/>
      <c r="H152" s="24"/>
      <c r="I152" s="17">
        <v>4151680024</v>
      </c>
      <c r="J152" s="21" t="s">
        <v>903</v>
      </c>
      <c r="K152" s="17" t="s">
        <v>746</v>
      </c>
      <c r="L152" s="17" t="s">
        <v>891</v>
      </c>
      <c r="M152" s="17"/>
    </row>
    <row r="153" spans="1:13" ht="30" customHeight="1" x14ac:dyDescent="0.2">
      <c r="A153" s="21" t="s">
        <v>904</v>
      </c>
      <c r="B153" s="17" t="s">
        <v>905</v>
      </c>
      <c r="C153" s="20" t="s">
        <v>906</v>
      </c>
      <c r="D153" s="17" t="s">
        <v>17</v>
      </c>
      <c r="E153" s="17"/>
      <c r="F153" s="18" t="s">
        <v>907</v>
      </c>
      <c r="G153" s="23">
        <v>36522</v>
      </c>
      <c r="H153" s="24">
        <v>46112</v>
      </c>
      <c r="I153" s="17">
        <v>4170500021</v>
      </c>
      <c r="J153" s="21" t="s">
        <v>908</v>
      </c>
      <c r="K153" s="17" t="s">
        <v>909</v>
      </c>
      <c r="L153" s="17" t="s">
        <v>910</v>
      </c>
      <c r="M153" s="17" t="s">
        <v>911</v>
      </c>
    </row>
    <row r="154" spans="1:13" ht="30" customHeight="1" x14ac:dyDescent="0.2">
      <c r="A154" s="21" t="s">
        <v>912</v>
      </c>
      <c r="B154" s="17" t="s">
        <v>913</v>
      </c>
      <c r="C154" s="20" t="s">
        <v>914</v>
      </c>
      <c r="D154" s="17" t="s">
        <v>17</v>
      </c>
      <c r="E154" s="17"/>
      <c r="F154" s="18" t="s">
        <v>915</v>
      </c>
      <c r="G154" s="23">
        <v>36522</v>
      </c>
      <c r="H154" s="24">
        <v>46112</v>
      </c>
      <c r="I154" s="17">
        <v>4170500039</v>
      </c>
      <c r="J154" s="21" t="s">
        <v>916</v>
      </c>
      <c r="K154" s="17" t="s">
        <v>909</v>
      </c>
      <c r="L154" s="17" t="s">
        <v>910</v>
      </c>
      <c r="M154" s="17" t="s">
        <v>917</v>
      </c>
    </row>
    <row r="155" spans="1:13" ht="30" customHeight="1" x14ac:dyDescent="0.2">
      <c r="A155" s="21" t="s">
        <v>918</v>
      </c>
      <c r="B155" s="17" t="s">
        <v>919</v>
      </c>
      <c r="C155" s="20" t="s">
        <v>920</v>
      </c>
      <c r="D155" s="17" t="s">
        <v>89</v>
      </c>
      <c r="E155" s="17"/>
      <c r="F155" s="18" t="s">
        <v>921</v>
      </c>
      <c r="G155" s="75">
        <v>41061</v>
      </c>
      <c r="H155" s="75">
        <v>47634</v>
      </c>
      <c r="I155" s="17">
        <v>4170500682</v>
      </c>
      <c r="J155" s="21" t="s">
        <v>722</v>
      </c>
      <c r="K155" s="17" t="s">
        <v>909</v>
      </c>
      <c r="L155" s="17" t="s">
        <v>910</v>
      </c>
      <c r="M155" s="17" t="s">
        <v>922</v>
      </c>
    </row>
    <row r="156" spans="1:13" ht="30" customHeight="1" x14ac:dyDescent="0.2">
      <c r="A156" s="21" t="s">
        <v>923</v>
      </c>
      <c r="B156" s="17" t="s">
        <v>919</v>
      </c>
      <c r="C156" s="20" t="s">
        <v>924</v>
      </c>
      <c r="D156" s="17" t="s">
        <v>89</v>
      </c>
      <c r="E156" s="19"/>
      <c r="F156" s="18" t="s">
        <v>925</v>
      </c>
      <c r="G156" s="75">
        <v>41061</v>
      </c>
      <c r="H156" s="75">
        <v>47634</v>
      </c>
      <c r="I156" s="17">
        <v>4170500674</v>
      </c>
      <c r="J156" s="21" t="s">
        <v>926</v>
      </c>
      <c r="K156" s="17" t="s">
        <v>909</v>
      </c>
      <c r="L156" s="17" t="s">
        <v>910</v>
      </c>
      <c r="M156" s="17" t="s">
        <v>927</v>
      </c>
    </row>
    <row r="157" spans="1:13" ht="30" customHeight="1" x14ac:dyDescent="0.2">
      <c r="A157" s="21" t="s">
        <v>928</v>
      </c>
      <c r="B157" s="17" t="s">
        <v>929</v>
      </c>
      <c r="C157" s="20" t="s">
        <v>930</v>
      </c>
      <c r="D157" s="17" t="s">
        <v>17</v>
      </c>
      <c r="E157" s="17"/>
      <c r="F157" s="18" t="s">
        <v>931</v>
      </c>
      <c r="G157" s="23">
        <v>36455</v>
      </c>
      <c r="H157" s="24">
        <v>46112</v>
      </c>
      <c r="I157" s="19">
        <v>4170500013</v>
      </c>
      <c r="J157" s="21" t="s">
        <v>932</v>
      </c>
      <c r="K157" s="17" t="s">
        <v>909</v>
      </c>
      <c r="L157" s="17" t="s">
        <v>910</v>
      </c>
      <c r="M157" s="17" t="s">
        <v>933</v>
      </c>
    </row>
    <row r="158" spans="1:13" ht="30" customHeight="1" x14ac:dyDescent="0.2">
      <c r="A158" s="21" t="s">
        <v>934</v>
      </c>
      <c r="B158" s="17" t="s">
        <v>929</v>
      </c>
      <c r="C158" s="20" t="s">
        <v>935</v>
      </c>
      <c r="D158" s="17" t="s">
        <v>43</v>
      </c>
      <c r="E158" s="17"/>
      <c r="F158" s="18" t="s">
        <v>936</v>
      </c>
      <c r="G158" s="75">
        <v>45108</v>
      </c>
      <c r="H158" s="71">
        <v>47299</v>
      </c>
      <c r="I158" s="17">
        <v>4170500864</v>
      </c>
      <c r="J158" s="21" t="s">
        <v>937</v>
      </c>
      <c r="K158" s="17" t="s">
        <v>909</v>
      </c>
      <c r="L158" s="17" t="s">
        <v>938</v>
      </c>
      <c r="M158" s="17" t="s">
        <v>939</v>
      </c>
    </row>
    <row r="159" spans="1:13" s="12" customFormat="1" ht="30" customHeight="1" x14ac:dyDescent="0.2">
      <c r="A159" s="21" t="s">
        <v>940</v>
      </c>
      <c r="B159" s="17" t="s">
        <v>941</v>
      </c>
      <c r="C159" s="20" t="s">
        <v>942</v>
      </c>
      <c r="D159" s="17" t="s">
        <v>17</v>
      </c>
      <c r="E159" s="17"/>
      <c r="F159" s="18" t="s">
        <v>943</v>
      </c>
      <c r="G159" s="23">
        <v>38169</v>
      </c>
      <c r="H159" s="26">
        <v>46934</v>
      </c>
      <c r="I159" s="19" t="s">
        <v>944</v>
      </c>
      <c r="J159" s="21" t="s">
        <v>945</v>
      </c>
      <c r="K159" s="17" t="s">
        <v>909</v>
      </c>
      <c r="L159" s="17" t="s">
        <v>910</v>
      </c>
      <c r="M159" s="17" t="s">
        <v>946</v>
      </c>
    </row>
    <row r="160" spans="1:13" s="12" customFormat="1" ht="30" customHeight="1" x14ac:dyDescent="0.2">
      <c r="A160" s="21" t="s">
        <v>947</v>
      </c>
      <c r="B160" s="17" t="s">
        <v>948</v>
      </c>
      <c r="C160" s="20" t="s">
        <v>949</v>
      </c>
      <c r="D160" s="17" t="s">
        <v>17</v>
      </c>
      <c r="E160" s="17"/>
      <c r="F160" s="18" t="s">
        <v>950</v>
      </c>
      <c r="G160" s="23">
        <v>38473</v>
      </c>
      <c r="H160" s="26">
        <v>47238</v>
      </c>
      <c r="I160" s="19" t="s">
        <v>951</v>
      </c>
      <c r="J160" s="21" t="s">
        <v>952</v>
      </c>
      <c r="K160" s="17" t="s">
        <v>909</v>
      </c>
      <c r="L160" s="17" t="s">
        <v>910</v>
      </c>
      <c r="M160" s="17" t="s">
        <v>953</v>
      </c>
    </row>
    <row r="161" spans="1:13" s="12" customFormat="1" ht="30" customHeight="1" x14ac:dyDescent="0.2">
      <c r="A161" s="21" t="s">
        <v>954</v>
      </c>
      <c r="B161" s="17" t="s">
        <v>955</v>
      </c>
      <c r="C161" s="20" t="s">
        <v>956</v>
      </c>
      <c r="D161" s="17" t="s">
        <v>17</v>
      </c>
      <c r="E161" s="17"/>
      <c r="F161" s="18" t="s">
        <v>957</v>
      </c>
      <c r="G161" s="23">
        <v>40817</v>
      </c>
      <c r="H161" s="26">
        <v>47391</v>
      </c>
      <c r="I161" s="17">
        <v>4170500625</v>
      </c>
      <c r="J161" s="21" t="s">
        <v>282</v>
      </c>
      <c r="K161" s="17" t="s">
        <v>909</v>
      </c>
      <c r="L161" s="17" t="s">
        <v>910</v>
      </c>
      <c r="M161" s="17" t="s">
        <v>958</v>
      </c>
    </row>
    <row r="162" spans="1:13" s="12" customFormat="1" ht="30" customHeight="1" x14ac:dyDescent="0.2">
      <c r="A162" s="21" t="s">
        <v>959</v>
      </c>
      <c r="B162" s="72" t="s">
        <v>960</v>
      </c>
      <c r="C162" s="20" t="s">
        <v>961</v>
      </c>
      <c r="D162" s="17" t="s">
        <v>102</v>
      </c>
      <c r="E162" s="17"/>
      <c r="F162" s="18" t="s">
        <v>962</v>
      </c>
      <c r="G162" s="71">
        <v>42552</v>
      </c>
      <c r="H162" s="71">
        <v>46934</v>
      </c>
      <c r="I162" s="17">
        <v>4170500906</v>
      </c>
      <c r="J162" s="21" t="s">
        <v>963</v>
      </c>
      <c r="K162" s="17" t="s">
        <v>909</v>
      </c>
      <c r="L162" s="17" t="s">
        <v>910</v>
      </c>
      <c r="M162" s="17" t="s">
        <v>964</v>
      </c>
    </row>
    <row r="163" spans="1:13" ht="30" customHeight="1" x14ac:dyDescent="0.2">
      <c r="A163" s="21" t="s">
        <v>965</v>
      </c>
      <c r="B163" s="17" t="s">
        <v>966</v>
      </c>
      <c r="C163" s="20" t="s">
        <v>967</v>
      </c>
      <c r="D163" s="17" t="s">
        <v>17</v>
      </c>
      <c r="E163" s="17"/>
      <c r="F163" s="18" t="s">
        <v>968</v>
      </c>
      <c r="G163" s="23">
        <v>36455</v>
      </c>
      <c r="H163" s="24">
        <v>46112</v>
      </c>
      <c r="I163" s="19">
        <v>4150580019</v>
      </c>
      <c r="J163" s="21" t="s">
        <v>969</v>
      </c>
      <c r="K163" s="17" t="s">
        <v>909</v>
      </c>
      <c r="L163" s="17" t="s">
        <v>910</v>
      </c>
      <c r="M163" s="17" t="s">
        <v>970</v>
      </c>
    </row>
    <row r="164" spans="1:13" ht="30" customHeight="1" x14ac:dyDescent="0.2">
      <c r="A164" s="27" t="s">
        <v>971</v>
      </c>
      <c r="B164" s="25" t="s">
        <v>972</v>
      </c>
      <c r="C164" s="20" t="s">
        <v>973</v>
      </c>
      <c r="D164" s="25" t="s">
        <v>17</v>
      </c>
      <c r="E164" s="25"/>
      <c r="F164" s="22" t="s">
        <v>974</v>
      </c>
      <c r="G164" s="23">
        <v>38777</v>
      </c>
      <c r="H164" s="26">
        <v>47542</v>
      </c>
      <c r="I164" s="25">
        <v>4171500012</v>
      </c>
      <c r="J164" s="21" t="s">
        <v>975</v>
      </c>
      <c r="K164" s="17" t="s">
        <v>909</v>
      </c>
      <c r="L164" s="17" t="s">
        <v>976</v>
      </c>
      <c r="M164" s="25" t="s">
        <v>977</v>
      </c>
    </row>
    <row r="165" spans="1:13" ht="30" customHeight="1" x14ac:dyDescent="0.2">
      <c r="A165" s="21" t="s">
        <v>978</v>
      </c>
      <c r="B165" s="17" t="s">
        <v>979</v>
      </c>
      <c r="C165" s="20" t="s">
        <v>980</v>
      </c>
      <c r="D165" s="17" t="s">
        <v>981</v>
      </c>
      <c r="E165" s="17"/>
      <c r="F165" s="18" t="s">
        <v>982</v>
      </c>
      <c r="G165" s="23">
        <v>40695</v>
      </c>
      <c r="H165" s="24">
        <v>47269</v>
      </c>
      <c r="I165" s="17">
        <v>4170101861</v>
      </c>
      <c r="J165" s="21" t="s">
        <v>983</v>
      </c>
      <c r="K165" s="17" t="s">
        <v>20</v>
      </c>
      <c r="L165" s="17" t="s">
        <v>27</v>
      </c>
      <c r="M165" s="17" t="s">
        <v>984</v>
      </c>
    </row>
    <row r="166" spans="1:13" ht="30" customHeight="1" x14ac:dyDescent="0.2">
      <c r="A166" s="43" t="s">
        <v>985</v>
      </c>
      <c r="B166" s="36" t="s">
        <v>196</v>
      </c>
      <c r="C166" s="43" t="s">
        <v>986</v>
      </c>
      <c r="D166" s="36" t="s">
        <v>981</v>
      </c>
      <c r="E166" s="17"/>
      <c r="F166" s="44" t="s">
        <v>987</v>
      </c>
      <c r="G166" s="64">
        <v>36800</v>
      </c>
      <c r="H166" s="24">
        <v>46295</v>
      </c>
      <c r="I166" s="36">
        <v>4170100301</v>
      </c>
      <c r="J166" s="43" t="s">
        <v>988</v>
      </c>
      <c r="K166" s="17" t="s">
        <v>20</v>
      </c>
      <c r="L166" s="36" t="s">
        <v>27</v>
      </c>
      <c r="M166" s="36" t="s">
        <v>989</v>
      </c>
    </row>
    <row r="167" spans="1:13" ht="30" customHeight="1" x14ac:dyDescent="0.2">
      <c r="A167" s="21" t="s">
        <v>990</v>
      </c>
      <c r="B167" s="46" t="s">
        <v>274</v>
      </c>
      <c r="C167" s="20" t="s">
        <v>280</v>
      </c>
      <c r="D167" s="18" t="s">
        <v>991</v>
      </c>
      <c r="E167" s="46"/>
      <c r="F167" s="18" t="s">
        <v>992</v>
      </c>
      <c r="G167" s="71">
        <v>42948</v>
      </c>
      <c r="H167" s="71">
        <v>47330</v>
      </c>
      <c r="I167" s="46">
        <v>4170103057</v>
      </c>
      <c r="J167" s="47" t="s">
        <v>993</v>
      </c>
      <c r="K167" s="46" t="s">
        <v>405</v>
      </c>
      <c r="L167" s="46" t="s">
        <v>994</v>
      </c>
      <c r="M167" s="46" t="s">
        <v>283</v>
      </c>
    </row>
    <row r="168" spans="1:13" ht="30" customHeight="1" x14ac:dyDescent="0.2">
      <c r="A168" s="21" t="s">
        <v>995</v>
      </c>
      <c r="B168" s="17" t="s">
        <v>996</v>
      </c>
      <c r="C168" s="20" t="s">
        <v>997</v>
      </c>
      <c r="D168" s="17" t="s">
        <v>981</v>
      </c>
      <c r="E168" s="17"/>
      <c r="F168" s="18" t="s">
        <v>998</v>
      </c>
      <c r="G168" s="23">
        <v>36455</v>
      </c>
      <c r="H168" s="24">
        <v>46112</v>
      </c>
      <c r="I168" s="19">
        <v>4170200226</v>
      </c>
      <c r="J168" s="21" t="s">
        <v>473</v>
      </c>
      <c r="K168" s="17" t="s">
        <v>474</v>
      </c>
      <c r="L168" s="17" t="s">
        <v>475</v>
      </c>
      <c r="M168" s="17" t="s">
        <v>999</v>
      </c>
    </row>
    <row r="169" spans="1:13" ht="30" customHeight="1" x14ac:dyDescent="0.2">
      <c r="A169" s="21" t="s">
        <v>1000</v>
      </c>
      <c r="B169" s="17" t="s">
        <v>551</v>
      </c>
      <c r="C169" s="20" t="s">
        <v>552</v>
      </c>
      <c r="D169" s="17" t="s">
        <v>981</v>
      </c>
      <c r="E169" s="17"/>
      <c r="F169" s="18" t="s">
        <v>553</v>
      </c>
      <c r="G169" s="23">
        <v>36455</v>
      </c>
      <c r="H169" s="24">
        <v>47573</v>
      </c>
      <c r="I169" s="19">
        <v>4150280032</v>
      </c>
      <c r="J169" s="21" t="s">
        <v>554</v>
      </c>
      <c r="K169" s="17" t="s">
        <v>474</v>
      </c>
      <c r="L169" s="17" t="s">
        <v>475</v>
      </c>
      <c r="M169" s="17" t="s">
        <v>555</v>
      </c>
    </row>
    <row r="170" spans="1:13" ht="30" customHeight="1" x14ac:dyDescent="0.2">
      <c r="A170" s="27" t="s">
        <v>1001</v>
      </c>
      <c r="B170" s="25" t="s">
        <v>972</v>
      </c>
      <c r="C170" s="20" t="s">
        <v>973</v>
      </c>
      <c r="D170" s="25" t="s">
        <v>981</v>
      </c>
      <c r="E170" s="25"/>
      <c r="F170" s="22" t="s">
        <v>974</v>
      </c>
      <c r="G170" s="23">
        <v>38777</v>
      </c>
      <c r="H170" s="26">
        <v>47542</v>
      </c>
      <c r="I170" s="25">
        <v>4171500012</v>
      </c>
      <c r="J170" s="21" t="s">
        <v>975</v>
      </c>
      <c r="K170" s="17" t="s">
        <v>909</v>
      </c>
      <c r="L170" s="17" t="s">
        <v>976</v>
      </c>
      <c r="M170" s="25" t="s">
        <v>977</v>
      </c>
    </row>
    <row r="171" spans="1:13" ht="30" customHeight="1" x14ac:dyDescent="0.2">
      <c r="A171" s="27" t="s">
        <v>1002</v>
      </c>
      <c r="B171" s="25" t="s">
        <v>1003</v>
      </c>
      <c r="C171" s="20" t="s">
        <v>1004</v>
      </c>
      <c r="D171" s="25" t="s">
        <v>981</v>
      </c>
      <c r="E171" s="25"/>
      <c r="F171" s="22" t="s">
        <v>1005</v>
      </c>
      <c r="G171" s="23">
        <v>45047</v>
      </c>
      <c r="H171" s="26">
        <v>47238</v>
      </c>
      <c r="I171" s="25">
        <v>4170501029</v>
      </c>
      <c r="J171" s="21" t="s">
        <v>1006</v>
      </c>
      <c r="K171" s="17" t="s">
        <v>909</v>
      </c>
      <c r="L171" s="17" t="s">
        <v>938</v>
      </c>
      <c r="M171" s="25" t="s">
        <v>1007</v>
      </c>
    </row>
    <row r="172" spans="1:13" ht="30" customHeight="1" x14ac:dyDescent="0.2">
      <c r="A172" s="27" t="s">
        <v>1008</v>
      </c>
      <c r="B172" s="25" t="s">
        <v>1009</v>
      </c>
      <c r="C172" s="20" t="s">
        <v>1010</v>
      </c>
      <c r="D172" s="25" t="s">
        <v>1011</v>
      </c>
      <c r="E172" s="25"/>
      <c r="F172" s="22" t="s">
        <v>1012</v>
      </c>
      <c r="G172" s="23">
        <v>45689</v>
      </c>
      <c r="H172" s="26">
        <v>47879</v>
      </c>
      <c r="I172" s="25">
        <v>4160190593</v>
      </c>
      <c r="J172" s="21" t="s">
        <v>1013</v>
      </c>
      <c r="K172" s="17" t="s">
        <v>20</v>
      </c>
      <c r="L172" s="17" t="s">
        <v>21</v>
      </c>
      <c r="M172" s="25"/>
    </row>
    <row r="173" spans="1:13" ht="30" customHeight="1" x14ac:dyDescent="0.2">
      <c r="A173" s="27" t="s">
        <v>1014</v>
      </c>
      <c r="B173" s="25" t="s">
        <v>1015</v>
      </c>
      <c r="C173" s="20" t="s">
        <v>1016</v>
      </c>
      <c r="D173" s="25" t="s">
        <v>1011</v>
      </c>
      <c r="E173" s="25"/>
      <c r="F173" s="22" t="s">
        <v>1017</v>
      </c>
      <c r="G173" s="23">
        <v>45444</v>
      </c>
      <c r="H173" s="26">
        <v>47634</v>
      </c>
      <c r="I173" s="25">
        <v>4160190544</v>
      </c>
      <c r="J173" s="21" t="s">
        <v>1018</v>
      </c>
      <c r="K173" s="17" t="s">
        <v>20</v>
      </c>
      <c r="L173" s="17" t="s">
        <v>21</v>
      </c>
      <c r="M173" s="25"/>
    </row>
    <row r="174" spans="1:13" ht="30" customHeight="1" x14ac:dyDescent="0.2">
      <c r="A174" s="27" t="s">
        <v>1019</v>
      </c>
      <c r="B174" s="25" t="s">
        <v>1020</v>
      </c>
      <c r="C174" s="20" t="s">
        <v>1021</v>
      </c>
      <c r="D174" s="25" t="s">
        <v>1022</v>
      </c>
      <c r="E174" s="25"/>
      <c r="F174" s="22" t="s">
        <v>1023</v>
      </c>
      <c r="G174" s="23">
        <v>45474</v>
      </c>
      <c r="H174" s="26">
        <v>47664</v>
      </c>
      <c r="I174" s="25">
        <v>4160190569</v>
      </c>
      <c r="J174" s="21" t="s">
        <v>1024</v>
      </c>
      <c r="K174" s="17" t="s">
        <v>20</v>
      </c>
      <c r="L174" s="17" t="s">
        <v>21</v>
      </c>
      <c r="M174" s="25"/>
    </row>
    <row r="175" spans="1:13" ht="30" customHeight="1" x14ac:dyDescent="0.2">
      <c r="A175" s="27" t="s">
        <v>1025</v>
      </c>
      <c r="B175" s="25" t="s">
        <v>1026</v>
      </c>
      <c r="C175" s="20" t="s">
        <v>1027</v>
      </c>
      <c r="D175" s="25" t="s">
        <v>1011</v>
      </c>
      <c r="E175" s="25"/>
      <c r="F175" s="22" t="s">
        <v>1028</v>
      </c>
      <c r="G175" s="23">
        <v>45870</v>
      </c>
      <c r="H175" s="26">
        <v>48060</v>
      </c>
      <c r="I175" s="25">
        <v>4160190619</v>
      </c>
      <c r="J175" s="21" t="s">
        <v>1029</v>
      </c>
      <c r="K175" s="17" t="s">
        <v>20</v>
      </c>
      <c r="L175" s="17" t="s">
        <v>21</v>
      </c>
      <c r="M175" s="25"/>
    </row>
    <row r="176" spans="1:13" ht="30" customHeight="1" x14ac:dyDescent="0.2">
      <c r="A176" s="21" t="s">
        <v>1030</v>
      </c>
      <c r="B176" s="17" t="s">
        <v>48</v>
      </c>
      <c r="C176" s="20" t="s">
        <v>1031</v>
      </c>
      <c r="D176" s="17" t="s">
        <v>1032</v>
      </c>
      <c r="E176" s="25"/>
      <c r="F176" s="18" t="s">
        <v>1033</v>
      </c>
      <c r="G176" s="23">
        <v>36617</v>
      </c>
      <c r="H176" s="24">
        <v>47573</v>
      </c>
      <c r="I176" s="17">
        <v>4160190056</v>
      </c>
      <c r="J176" s="21" t="s">
        <v>51</v>
      </c>
      <c r="K176" s="17" t="s">
        <v>20</v>
      </c>
      <c r="L176" s="17" t="s">
        <v>27</v>
      </c>
      <c r="M176" s="17" t="s">
        <v>52</v>
      </c>
    </row>
    <row r="177" spans="1:13" ht="30" customHeight="1" x14ac:dyDescent="0.2">
      <c r="A177" s="21" t="s">
        <v>1034</v>
      </c>
      <c r="B177" s="17" t="s">
        <v>1035</v>
      </c>
      <c r="C177" s="20" t="s">
        <v>1036</v>
      </c>
      <c r="D177" s="36" t="s">
        <v>1032</v>
      </c>
      <c r="E177" s="25"/>
      <c r="F177" s="18" t="s">
        <v>1037</v>
      </c>
      <c r="G177" s="23">
        <v>38261</v>
      </c>
      <c r="H177" s="26">
        <v>47026</v>
      </c>
      <c r="I177" s="19">
        <v>4160190114</v>
      </c>
      <c r="J177" s="21" t="s">
        <v>1038</v>
      </c>
      <c r="K177" s="17" t="s">
        <v>20</v>
      </c>
      <c r="L177" s="17" t="s">
        <v>27</v>
      </c>
      <c r="M177" s="17" t="s">
        <v>1039</v>
      </c>
    </row>
    <row r="178" spans="1:13" ht="30" customHeight="1" x14ac:dyDescent="0.2">
      <c r="A178" s="21" t="s">
        <v>1040</v>
      </c>
      <c r="B178" s="17" t="s">
        <v>1041</v>
      </c>
      <c r="C178" s="20" t="s">
        <v>1042</v>
      </c>
      <c r="D178" s="36" t="s">
        <v>1011</v>
      </c>
      <c r="E178" s="25"/>
      <c r="F178" s="18" t="s">
        <v>1043</v>
      </c>
      <c r="G178" s="23">
        <v>44805</v>
      </c>
      <c r="H178" s="26">
        <v>46996</v>
      </c>
      <c r="I178" s="19">
        <v>4160190445</v>
      </c>
      <c r="J178" s="21" t="s">
        <v>1044</v>
      </c>
      <c r="K178" s="17" t="s">
        <v>20</v>
      </c>
      <c r="L178" s="17" t="s">
        <v>21</v>
      </c>
      <c r="M178" s="17" t="s">
        <v>1043</v>
      </c>
    </row>
    <row r="179" spans="1:13" ht="30" customHeight="1" x14ac:dyDescent="0.2">
      <c r="A179" s="21" t="s">
        <v>1045</v>
      </c>
      <c r="B179" s="17" t="s">
        <v>1046</v>
      </c>
      <c r="C179" s="20" t="s">
        <v>1047</v>
      </c>
      <c r="D179" s="36" t="s">
        <v>1011</v>
      </c>
      <c r="E179" s="25"/>
      <c r="F179" s="18" t="s">
        <v>1048</v>
      </c>
      <c r="G179" s="23">
        <v>45901</v>
      </c>
      <c r="H179" s="26">
        <v>48091</v>
      </c>
      <c r="I179" s="19">
        <v>4160190635</v>
      </c>
      <c r="J179" s="21" t="s">
        <v>1049</v>
      </c>
      <c r="K179" s="17" t="s">
        <v>20</v>
      </c>
      <c r="L179" s="17" t="s">
        <v>21</v>
      </c>
      <c r="M179" s="17" t="s">
        <v>1050</v>
      </c>
    </row>
    <row r="180" spans="1:13" ht="30" customHeight="1" x14ac:dyDescent="0.2">
      <c r="A180" s="21" t="s">
        <v>1051</v>
      </c>
      <c r="B180" s="46" t="s">
        <v>1052</v>
      </c>
      <c r="C180" s="20" t="s">
        <v>1053</v>
      </c>
      <c r="D180" s="36" t="s">
        <v>1032</v>
      </c>
      <c r="E180" s="46"/>
      <c r="F180" s="18" t="s">
        <v>1054</v>
      </c>
      <c r="G180" s="77">
        <v>43800</v>
      </c>
      <c r="H180" s="71">
        <v>45991</v>
      </c>
      <c r="I180" s="46">
        <v>4160190353</v>
      </c>
      <c r="J180" s="78" t="s">
        <v>1055</v>
      </c>
      <c r="K180" s="17" t="s">
        <v>20</v>
      </c>
      <c r="L180" s="17" t="s">
        <v>21</v>
      </c>
      <c r="M180" s="46"/>
    </row>
    <row r="181" spans="1:13" ht="30" customHeight="1" x14ac:dyDescent="0.2">
      <c r="A181" s="21" t="s">
        <v>1056</v>
      </c>
      <c r="B181" s="46" t="s">
        <v>65</v>
      </c>
      <c r="C181" s="20" t="s">
        <v>1057</v>
      </c>
      <c r="D181" s="36" t="s">
        <v>1011</v>
      </c>
      <c r="E181" s="46"/>
      <c r="F181" s="18" t="s">
        <v>1058</v>
      </c>
      <c r="G181" s="77">
        <v>45901</v>
      </c>
      <c r="H181" s="71">
        <v>48091</v>
      </c>
      <c r="I181" s="46">
        <v>4160190627</v>
      </c>
      <c r="J181" s="78" t="s">
        <v>1059</v>
      </c>
      <c r="K181" s="17" t="s">
        <v>20</v>
      </c>
      <c r="L181" s="17" t="s">
        <v>21</v>
      </c>
      <c r="M181" s="46" t="s">
        <v>1060</v>
      </c>
    </row>
    <row r="182" spans="1:13" ht="30" customHeight="1" x14ac:dyDescent="0.2">
      <c r="A182" s="21" t="s">
        <v>1061</v>
      </c>
      <c r="B182" s="46" t="s">
        <v>70</v>
      </c>
      <c r="C182" s="20" t="s">
        <v>1062</v>
      </c>
      <c r="D182" s="36" t="s">
        <v>1011</v>
      </c>
      <c r="E182" s="46"/>
      <c r="F182" s="18" t="s">
        <v>1063</v>
      </c>
      <c r="G182" s="77">
        <v>43009</v>
      </c>
      <c r="H182" s="71">
        <v>47391</v>
      </c>
      <c r="I182" s="46">
        <v>4160190254</v>
      </c>
      <c r="J182" s="78" t="s">
        <v>1064</v>
      </c>
      <c r="K182" s="17" t="s">
        <v>20</v>
      </c>
      <c r="L182" s="17" t="s">
        <v>27</v>
      </c>
      <c r="M182" s="46" t="s">
        <v>1065</v>
      </c>
    </row>
    <row r="183" spans="1:13" ht="30" customHeight="1" x14ac:dyDescent="0.2">
      <c r="A183" s="21" t="s">
        <v>1066</v>
      </c>
      <c r="B183" s="17" t="s">
        <v>76</v>
      </c>
      <c r="C183" s="20" t="s">
        <v>77</v>
      </c>
      <c r="D183" s="17" t="s">
        <v>1032</v>
      </c>
      <c r="E183" s="25"/>
      <c r="F183" s="18" t="s">
        <v>1067</v>
      </c>
      <c r="G183" s="23">
        <v>36617</v>
      </c>
      <c r="H183" s="24">
        <v>46112</v>
      </c>
      <c r="I183" s="17">
        <v>4160190064</v>
      </c>
      <c r="J183" s="21" t="s">
        <v>79</v>
      </c>
      <c r="K183" s="17" t="s">
        <v>20</v>
      </c>
      <c r="L183" s="17" t="s">
        <v>21</v>
      </c>
      <c r="M183" s="17" t="s">
        <v>1068</v>
      </c>
    </row>
    <row r="184" spans="1:13" ht="30" customHeight="1" x14ac:dyDescent="0.2">
      <c r="A184" s="21" t="s">
        <v>1069</v>
      </c>
      <c r="B184" s="17" t="s">
        <v>82</v>
      </c>
      <c r="C184" s="20" t="s">
        <v>1070</v>
      </c>
      <c r="D184" s="17" t="s">
        <v>1022</v>
      </c>
      <c r="E184" s="25"/>
      <c r="F184" s="18" t="s">
        <v>1071</v>
      </c>
      <c r="G184" s="23">
        <v>43678</v>
      </c>
      <c r="H184" s="24">
        <v>48060</v>
      </c>
      <c r="I184" s="17">
        <v>4160190296</v>
      </c>
      <c r="J184" s="21" t="s">
        <v>1072</v>
      </c>
      <c r="K184" s="17" t="s">
        <v>20</v>
      </c>
      <c r="L184" s="17" t="s">
        <v>21</v>
      </c>
      <c r="M184" s="17" t="s">
        <v>1073</v>
      </c>
    </row>
    <row r="185" spans="1:13" ht="30" customHeight="1" x14ac:dyDescent="0.2">
      <c r="A185" s="21" t="s">
        <v>1074</v>
      </c>
      <c r="B185" s="17" t="s">
        <v>119</v>
      </c>
      <c r="C185" s="20" t="s">
        <v>1075</v>
      </c>
      <c r="D185" s="17" t="s">
        <v>1011</v>
      </c>
      <c r="E185" s="25"/>
      <c r="F185" s="18" t="s">
        <v>1076</v>
      </c>
      <c r="G185" s="23">
        <v>44986</v>
      </c>
      <c r="H185" s="24">
        <v>47177</v>
      </c>
      <c r="I185" s="17">
        <v>4160190478</v>
      </c>
      <c r="J185" s="21" t="s">
        <v>1077</v>
      </c>
      <c r="K185" s="17" t="s">
        <v>20</v>
      </c>
      <c r="L185" s="17" t="s">
        <v>21</v>
      </c>
      <c r="M185" s="17" t="s">
        <v>1078</v>
      </c>
    </row>
    <row r="186" spans="1:13" ht="30" customHeight="1" x14ac:dyDescent="0.2">
      <c r="A186" s="21" t="s">
        <v>1079</v>
      </c>
      <c r="B186" s="46" t="s">
        <v>1080</v>
      </c>
      <c r="C186" s="20" t="s">
        <v>1081</v>
      </c>
      <c r="D186" s="36" t="s">
        <v>1032</v>
      </c>
      <c r="E186" s="46"/>
      <c r="F186" s="18" t="s">
        <v>1082</v>
      </c>
      <c r="G186" s="77">
        <v>44105</v>
      </c>
      <c r="H186" s="71">
        <v>46295</v>
      </c>
      <c r="I186" s="46">
        <v>4160190387</v>
      </c>
      <c r="J186" s="78" t="s">
        <v>1083</v>
      </c>
      <c r="K186" s="17" t="s">
        <v>20</v>
      </c>
      <c r="L186" s="17" t="s">
        <v>21</v>
      </c>
      <c r="M186" s="46" t="s">
        <v>1084</v>
      </c>
    </row>
    <row r="187" spans="1:13" ht="30" customHeight="1" x14ac:dyDescent="0.2">
      <c r="A187" s="21" t="s">
        <v>1085</v>
      </c>
      <c r="B187" s="46" t="s">
        <v>161</v>
      </c>
      <c r="C187" s="20" t="s">
        <v>1086</v>
      </c>
      <c r="D187" s="36" t="s">
        <v>1011</v>
      </c>
      <c r="E187" s="46"/>
      <c r="F187" s="18" t="s">
        <v>1087</v>
      </c>
      <c r="G187" s="77">
        <v>45505</v>
      </c>
      <c r="H187" s="71">
        <v>47695</v>
      </c>
      <c r="I187" s="46">
        <v>4160190577</v>
      </c>
      <c r="J187" s="78" t="s">
        <v>1088</v>
      </c>
      <c r="K187" s="17" t="s">
        <v>20</v>
      </c>
      <c r="L187" s="17" t="s">
        <v>21</v>
      </c>
      <c r="M187" s="46" t="s">
        <v>1089</v>
      </c>
    </row>
    <row r="188" spans="1:13" ht="30" customHeight="1" x14ac:dyDescent="0.2">
      <c r="A188" s="73" t="s">
        <v>1090</v>
      </c>
      <c r="B188" s="18" t="s">
        <v>1091</v>
      </c>
      <c r="C188" s="73" t="s">
        <v>1092</v>
      </c>
      <c r="D188" s="17" t="s">
        <v>1032</v>
      </c>
      <c r="E188" s="25"/>
      <c r="F188" s="74" t="s">
        <v>1093</v>
      </c>
      <c r="G188" s="74">
        <v>42644</v>
      </c>
      <c r="H188" s="49">
        <v>47026</v>
      </c>
      <c r="I188" s="18">
        <v>4160190221</v>
      </c>
      <c r="J188" s="47" t="s">
        <v>1094</v>
      </c>
      <c r="K188" s="17" t="s">
        <v>20</v>
      </c>
      <c r="L188" s="17" t="s">
        <v>21</v>
      </c>
      <c r="M188" s="18" t="s">
        <v>1095</v>
      </c>
    </row>
    <row r="189" spans="1:13" ht="30" customHeight="1" x14ac:dyDescent="0.2">
      <c r="A189" s="21" t="s">
        <v>1096</v>
      </c>
      <c r="B189" s="17" t="s">
        <v>172</v>
      </c>
      <c r="C189" s="20" t="s">
        <v>1097</v>
      </c>
      <c r="D189" s="17" t="s">
        <v>1032</v>
      </c>
      <c r="E189" s="25"/>
      <c r="F189" s="18" t="s">
        <v>1098</v>
      </c>
      <c r="G189" s="23">
        <v>41365</v>
      </c>
      <c r="H189" s="24">
        <v>47938</v>
      </c>
      <c r="I189" s="17">
        <v>4160190155</v>
      </c>
      <c r="J189" s="21" t="s">
        <v>1099</v>
      </c>
      <c r="K189" s="17" t="s">
        <v>20</v>
      </c>
      <c r="L189" s="17" t="s">
        <v>21</v>
      </c>
      <c r="M189" s="17" t="s">
        <v>1100</v>
      </c>
    </row>
    <row r="190" spans="1:13" ht="30" customHeight="1" x14ac:dyDescent="0.2">
      <c r="A190" s="21" t="s">
        <v>1101</v>
      </c>
      <c r="B190" s="17" t="s">
        <v>1102</v>
      </c>
      <c r="C190" s="20" t="s">
        <v>1103</v>
      </c>
      <c r="D190" s="17" t="s">
        <v>1022</v>
      </c>
      <c r="E190" s="25"/>
      <c r="F190" s="18" t="s">
        <v>1104</v>
      </c>
      <c r="G190" s="23">
        <v>45383</v>
      </c>
      <c r="H190" s="24">
        <v>47573</v>
      </c>
      <c r="I190" s="17">
        <v>4160190510</v>
      </c>
      <c r="J190" s="21" t="s">
        <v>1105</v>
      </c>
      <c r="K190" s="17" t="s">
        <v>20</v>
      </c>
      <c r="L190" s="17" t="s">
        <v>21</v>
      </c>
      <c r="M190" s="17" t="s">
        <v>1104</v>
      </c>
    </row>
    <row r="191" spans="1:13" ht="30" customHeight="1" x14ac:dyDescent="0.2">
      <c r="A191" s="21" t="s">
        <v>1106</v>
      </c>
      <c r="B191" s="17" t="s">
        <v>1107</v>
      </c>
      <c r="C191" s="20" t="s">
        <v>1108</v>
      </c>
      <c r="D191" s="17" t="s">
        <v>1032</v>
      </c>
      <c r="E191" s="25"/>
      <c r="F191" s="18" t="s">
        <v>1109</v>
      </c>
      <c r="G191" s="23">
        <v>41671</v>
      </c>
      <c r="H191" s="26">
        <v>46053</v>
      </c>
      <c r="I191" s="17">
        <v>4160190163</v>
      </c>
      <c r="J191" s="21" t="s">
        <v>1110</v>
      </c>
      <c r="K191" s="17" t="s">
        <v>20</v>
      </c>
      <c r="L191" s="17" t="s">
        <v>21</v>
      </c>
      <c r="M191" s="17" t="s">
        <v>1111</v>
      </c>
    </row>
    <row r="192" spans="1:13" ht="30" customHeight="1" x14ac:dyDescent="0.2">
      <c r="A192" s="66" t="s">
        <v>1112</v>
      </c>
      <c r="B192" s="65" t="s">
        <v>1113</v>
      </c>
      <c r="C192" s="66" t="s">
        <v>1114</v>
      </c>
      <c r="D192" s="60" t="s">
        <v>1022</v>
      </c>
      <c r="E192" s="65"/>
      <c r="F192" s="60" t="s">
        <v>1115</v>
      </c>
      <c r="G192" s="71">
        <v>43556</v>
      </c>
      <c r="H192" s="24">
        <v>47938</v>
      </c>
      <c r="I192" s="65">
        <v>4160190288</v>
      </c>
      <c r="J192" s="68" t="s">
        <v>1116</v>
      </c>
      <c r="K192" s="46" t="s">
        <v>20</v>
      </c>
      <c r="L192" s="46" t="s">
        <v>21</v>
      </c>
      <c r="M192" s="65" t="s">
        <v>1117</v>
      </c>
    </row>
    <row r="193" spans="1:13" ht="30" customHeight="1" x14ac:dyDescent="0.2">
      <c r="A193" s="21" t="s">
        <v>1118</v>
      </c>
      <c r="B193" s="46" t="s">
        <v>207</v>
      </c>
      <c r="C193" s="20" t="s">
        <v>1119</v>
      </c>
      <c r="D193" s="36" t="s">
        <v>1011</v>
      </c>
      <c r="E193" s="46"/>
      <c r="F193" s="18" t="s">
        <v>1120</v>
      </c>
      <c r="G193" s="77">
        <v>43344</v>
      </c>
      <c r="H193" s="71">
        <v>47726</v>
      </c>
      <c r="I193" s="46">
        <v>4160190270</v>
      </c>
      <c r="J193" s="68" t="s">
        <v>1121</v>
      </c>
      <c r="K193" s="17" t="s">
        <v>20</v>
      </c>
      <c r="L193" s="17" t="s">
        <v>27</v>
      </c>
      <c r="M193" s="46" t="s">
        <v>1122</v>
      </c>
    </row>
    <row r="194" spans="1:13" ht="30" customHeight="1" x14ac:dyDescent="0.2">
      <c r="A194" s="66" t="s">
        <v>1123</v>
      </c>
      <c r="B194" s="65" t="s">
        <v>202</v>
      </c>
      <c r="C194" s="66" t="s">
        <v>1124</v>
      </c>
      <c r="D194" s="60" t="s">
        <v>1011</v>
      </c>
      <c r="E194" s="65"/>
      <c r="F194" s="60" t="s">
        <v>1125</v>
      </c>
      <c r="G194" s="71">
        <v>44986</v>
      </c>
      <c r="H194" s="24">
        <v>47177</v>
      </c>
      <c r="I194" s="65">
        <v>4160190460</v>
      </c>
      <c r="J194" s="68" t="s">
        <v>1126</v>
      </c>
      <c r="K194" s="46" t="s">
        <v>20</v>
      </c>
      <c r="L194" s="46" t="s">
        <v>21</v>
      </c>
      <c r="M194" s="65" t="s">
        <v>1127</v>
      </c>
    </row>
    <row r="195" spans="1:13" ht="30" customHeight="1" x14ac:dyDescent="0.2">
      <c r="A195" s="21" t="s">
        <v>1128</v>
      </c>
      <c r="B195" s="17" t="s">
        <v>207</v>
      </c>
      <c r="C195" s="20" t="s">
        <v>1129</v>
      </c>
      <c r="D195" s="17" t="s">
        <v>1032</v>
      </c>
      <c r="E195" s="25"/>
      <c r="F195" s="18" t="s">
        <v>1130</v>
      </c>
      <c r="G195" s="23">
        <v>36617</v>
      </c>
      <c r="H195" s="24">
        <v>46112</v>
      </c>
      <c r="I195" s="17">
        <v>4160190015</v>
      </c>
      <c r="J195" s="21" t="s">
        <v>122</v>
      </c>
      <c r="K195" s="17" t="s">
        <v>20</v>
      </c>
      <c r="L195" s="17" t="s">
        <v>27</v>
      </c>
      <c r="M195" s="17" t="s">
        <v>1131</v>
      </c>
    </row>
    <row r="196" spans="1:13" ht="30" customHeight="1" x14ac:dyDescent="0.2">
      <c r="A196" s="21" t="s">
        <v>1132</v>
      </c>
      <c r="B196" s="17" t="s">
        <v>207</v>
      </c>
      <c r="C196" s="20" t="s">
        <v>1133</v>
      </c>
      <c r="D196" s="36" t="s">
        <v>1032</v>
      </c>
      <c r="E196" s="25"/>
      <c r="F196" s="18" t="s">
        <v>214</v>
      </c>
      <c r="G196" s="23">
        <v>40725</v>
      </c>
      <c r="H196" s="26">
        <v>47299</v>
      </c>
      <c r="I196" s="17">
        <v>4170100319</v>
      </c>
      <c r="J196" s="43" t="s">
        <v>722</v>
      </c>
      <c r="K196" s="17" t="s">
        <v>20</v>
      </c>
      <c r="L196" s="17" t="s">
        <v>21</v>
      </c>
      <c r="M196" s="17" t="s">
        <v>216</v>
      </c>
    </row>
    <row r="197" spans="1:13" ht="30" customHeight="1" x14ac:dyDescent="0.2">
      <c r="A197" s="21" t="s">
        <v>1134</v>
      </c>
      <c r="B197" s="17" t="s">
        <v>202</v>
      </c>
      <c r="C197" s="20" t="s">
        <v>1135</v>
      </c>
      <c r="D197" s="36" t="s">
        <v>1011</v>
      </c>
      <c r="E197" s="25"/>
      <c r="F197" s="18" t="s">
        <v>1136</v>
      </c>
      <c r="G197" s="23">
        <v>45931</v>
      </c>
      <c r="H197" s="26">
        <v>48121</v>
      </c>
      <c r="I197" s="17">
        <v>4160190643</v>
      </c>
      <c r="J197" s="43" t="s">
        <v>1137</v>
      </c>
      <c r="K197" s="17" t="s">
        <v>20</v>
      </c>
      <c r="L197" s="17" t="s">
        <v>21</v>
      </c>
      <c r="M197" s="17"/>
    </row>
    <row r="198" spans="1:13" ht="30" customHeight="1" x14ac:dyDescent="0.2">
      <c r="A198" s="73" t="s">
        <v>1138</v>
      </c>
      <c r="B198" s="18" t="s">
        <v>1139</v>
      </c>
      <c r="C198" s="73" t="s">
        <v>1140</v>
      </c>
      <c r="D198" s="36" t="s">
        <v>1022</v>
      </c>
      <c r="E198" s="25"/>
      <c r="F198" s="74" t="s">
        <v>1141</v>
      </c>
      <c r="G198" s="74">
        <v>43678</v>
      </c>
      <c r="H198" s="24">
        <v>48060</v>
      </c>
      <c r="I198" s="18">
        <v>4160190312</v>
      </c>
      <c r="J198" s="47" t="s">
        <v>1142</v>
      </c>
      <c r="K198" s="17" t="s">
        <v>20</v>
      </c>
      <c r="L198" s="17" t="s">
        <v>21</v>
      </c>
      <c r="M198" s="18" t="s">
        <v>1143</v>
      </c>
    </row>
    <row r="199" spans="1:13" ht="30" customHeight="1" x14ac:dyDescent="0.2">
      <c r="A199" s="73" t="s">
        <v>1144</v>
      </c>
      <c r="B199" s="18" t="s">
        <v>1145</v>
      </c>
      <c r="C199" s="73" t="s">
        <v>1146</v>
      </c>
      <c r="D199" s="36" t="s">
        <v>1011</v>
      </c>
      <c r="E199" s="25"/>
      <c r="F199" s="74" t="s">
        <v>1147</v>
      </c>
      <c r="G199" s="74">
        <v>45627</v>
      </c>
      <c r="H199" s="49">
        <v>47817</v>
      </c>
      <c r="I199" s="18">
        <v>4160190585</v>
      </c>
      <c r="J199" s="47" t="s">
        <v>1148</v>
      </c>
      <c r="K199" s="17" t="s">
        <v>20</v>
      </c>
      <c r="L199" s="17" t="s">
        <v>21</v>
      </c>
      <c r="M199" s="18" t="s">
        <v>1149</v>
      </c>
    </row>
    <row r="200" spans="1:13" ht="30" customHeight="1" x14ac:dyDescent="0.2">
      <c r="A200" s="66" t="s">
        <v>1150</v>
      </c>
      <c r="B200" s="65" t="s">
        <v>1151</v>
      </c>
      <c r="C200" s="66" t="s">
        <v>1152</v>
      </c>
      <c r="D200" s="60" t="s">
        <v>1022</v>
      </c>
      <c r="E200" s="65"/>
      <c r="F200" s="60" t="s">
        <v>248</v>
      </c>
      <c r="G200" s="71">
        <v>43678</v>
      </c>
      <c r="H200" s="24">
        <v>48060</v>
      </c>
      <c r="I200" s="65">
        <v>4160190338</v>
      </c>
      <c r="J200" s="68" t="s">
        <v>249</v>
      </c>
      <c r="K200" s="46" t="s">
        <v>20</v>
      </c>
      <c r="L200" s="46" t="s">
        <v>21</v>
      </c>
      <c r="M200" s="65" t="s">
        <v>1153</v>
      </c>
    </row>
    <row r="201" spans="1:13" ht="30" customHeight="1" x14ac:dyDescent="0.2">
      <c r="A201" s="21" t="s">
        <v>1154</v>
      </c>
      <c r="B201" s="46" t="s">
        <v>1155</v>
      </c>
      <c r="C201" s="20" t="s">
        <v>1156</v>
      </c>
      <c r="D201" s="36" t="s">
        <v>1022</v>
      </c>
      <c r="E201" s="46"/>
      <c r="F201" s="18" t="s">
        <v>1157</v>
      </c>
      <c r="G201" s="77">
        <v>43678</v>
      </c>
      <c r="H201" s="24">
        <v>48060</v>
      </c>
      <c r="I201" s="46">
        <v>4160190304</v>
      </c>
      <c r="J201" s="78" t="s">
        <v>1158</v>
      </c>
      <c r="K201" s="17" t="s">
        <v>20</v>
      </c>
      <c r="L201" s="17" t="s">
        <v>21</v>
      </c>
      <c r="M201" s="46" t="s">
        <v>1159</v>
      </c>
    </row>
    <row r="202" spans="1:13" ht="30" customHeight="1" x14ac:dyDescent="0.2">
      <c r="A202" s="66" t="s">
        <v>1160</v>
      </c>
      <c r="B202" s="65" t="s">
        <v>1161</v>
      </c>
      <c r="C202" s="66" t="s">
        <v>1162</v>
      </c>
      <c r="D202" s="60" t="s">
        <v>1011</v>
      </c>
      <c r="E202" s="65"/>
      <c r="F202" s="60" t="s">
        <v>1163</v>
      </c>
      <c r="G202" s="71">
        <v>44256</v>
      </c>
      <c r="H202" s="71">
        <v>46446</v>
      </c>
      <c r="I202" s="65">
        <v>4160190395</v>
      </c>
      <c r="J202" s="68" t="s">
        <v>1164</v>
      </c>
      <c r="K202" s="46" t="s">
        <v>20</v>
      </c>
      <c r="L202" s="46" t="s">
        <v>21</v>
      </c>
      <c r="M202" s="65" t="s">
        <v>1165</v>
      </c>
    </row>
    <row r="203" spans="1:13" ht="30" customHeight="1" x14ac:dyDescent="0.2">
      <c r="A203" s="66" t="s">
        <v>1166</v>
      </c>
      <c r="B203" s="65" t="s">
        <v>1167</v>
      </c>
      <c r="C203" s="66" t="s">
        <v>1168</v>
      </c>
      <c r="D203" s="60" t="s">
        <v>1011</v>
      </c>
      <c r="E203" s="65"/>
      <c r="F203" s="60" t="s">
        <v>1169</v>
      </c>
      <c r="G203" s="71">
        <v>44682</v>
      </c>
      <c r="H203" s="71">
        <v>46873</v>
      </c>
      <c r="I203" s="65">
        <v>4160190437</v>
      </c>
      <c r="J203" s="68" t="s">
        <v>1170</v>
      </c>
      <c r="K203" s="46" t="s">
        <v>20</v>
      </c>
      <c r="L203" s="46" t="s">
        <v>21</v>
      </c>
      <c r="M203" s="65"/>
    </row>
    <row r="204" spans="1:13" ht="30" customHeight="1" x14ac:dyDescent="0.2">
      <c r="A204" s="66" t="s">
        <v>1171</v>
      </c>
      <c r="B204" s="65" t="s">
        <v>257</v>
      </c>
      <c r="C204" s="66" t="s">
        <v>1172</v>
      </c>
      <c r="D204" s="60" t="s">
        <v>1022</v>
      </c>
      <c r="E204" s="65"/>
      <c r="F204" s="60" t="s">
        <v>1173</v>
      </c>
      <c r="G204" s="71">
        <v>45474</v>
      </c>
      <c r="H204" s="71">
        <v>47664</v>
      </c>
      <c r="I204" s="65">
        <v>4160190551</v>
      </c>
      <c r="J204" s="68" t="s">
        <v>1174</v>
      </c>
      <c r="K204" s="46" t="s">
        <v>20</v>
      </c>
      <c r="L204" s="46" t="s">
        <v>21</v>
      </c>
      <c r="M204" s="65"/>
    </row>
    <row r="205" spans="1:13" ht="30" customHeight="1" x14ac:dyDescent="0.2">
      <c r="A205" s="21" t="s">
        <v>1175</v>
      </c>
      <c r="B205" s="17" t="s">
        <v>1176</v>
      </c>
      <c r="C205" s="20" t="s">
        <v>1177</v>
      </c>
      <c r="D205" s="17" t="s">
        <v>1011</v>
      </c>
      <c r="E205" s="25"/>
      <c r="F205" s="18" t="s">
        <v>1178</v>
      </c>
      <c r="G205" s="23">
        <v>43983</v>
      </c>
      <c r="H205" s="24">
        <v>46173</v>
      </c>
      <c r="I205" s="17">
        <v>4160190361</v>
      </c>
      <c r="J205" s="21" t="s">
        <v>1179</v>
      </c>
      <c r="K205" s="17" t="s">
        <v>20</v>
      </c>
      <c r="L205" s="17" t="s">
        <v>21</v>
      </c>
      <c r="M205" s="17" t="s">
        <v>1180</v>
      </c>
    </row>
    <row r="206" spans="1:13" ht="30" customHeight="1" x14ac:dyDescent="0.2">
      <c r="A206" s="21" t="s">
        <v>1181</v>
      </c>
      <c r="B206" s="17" t="s">
        <v>1182</v>
      </c>
      <c r="C206" s="20" t="s">
        <v>1183</v>
      </c>
      <c r="D206" s="17" t="s">
        <v>1011</v>
      </c>
      <c r="E206" s="25"/>
      <c r="F206" s="18" t="s">
        <v>1184</v>
      </c>
      <c r="G206" s="23">
        <v>45444</v>
      </c>
      <c r="H206" s="24">
        <v>47634</v>
      </c>
      <c r="I206" s="17">
        <v>4160190536</v>
      </c>
      <c r="J206" s="21" t="s">
        <v>1185</v>
      </c>
      <c r="K206" s="17" t="s">
        <v>20</v>
      </c>
      <c r="L206" s="17" t="s">
        <v>21</v>
      </c>
      <c r="M206" s="17"/>
    </row>
    <row r="207" spans="1:13" ht="30" customHeight="1" x14ac:dyDescent="0.2">
      <c r="A207" s="21" t="s">
        <v>1186</v>
      </c>
      <c r="B207" s="17" t="s">
        <v>1187</v>
      </c>
      <c r="C207" s="20" t="s">
        <v>1188</v>
      </c>
      <c r="D207" s="17" t="s">
        <v>1011</v>
      </c>
      <c r="E207" s="25"/>
      <c r="F207" s="18" t="s">
        <v>1189</v>
      </c>
      <c r="G207" s="23">
        <v>44531</v>
      </c>
      <c r="H207" s="24">
        <v>46721</v>
      </c>
      <c r="I207" s="17">
        <v>4160190429</v>
      </c>
      <c r="J207" s="21" t="s">
        <v>1190</v>
      </c>
      <c r="K207" s="17" t="s">
        <v>20</v>
      </c>
      <c r="L207" s="17" t="s">
        <v>21</v>
      </c>
      <c r="M207" s="17"/>
    </row>
    <row r="208" spans="1:13" ht="30" customHeight="1" x14ac:dyDescent="0.2">
      <c r="A208" s="21" t="s">
        <v>1191</v>
      </c>
      <c r="B208" s="17" t="s">
        <v>274</v>
      </c>
      <c r="C208" s="20" t="s">
        <v>1192</v>
      </c>
      <c r="D208" s="36" t="s">
        <v>1032</v>
      </c>
      <c r="E208" s="25"/>
      <c r="F208" s="18" t="s">
        <v>1193</v>
      </c>
      <c r="G208" s="23">
        <v>40817</v>
      </c>
      <c r="H208" s="26">
        <v>47391</v>
      </c>
      <c r="I208" s="17">
        <v>4160190148</v>
      </c>
      <c r="J208" s="43" t="s">
        <v>282</v>
      </c>
      <c r="K208" s="17" t="s">
        <v>20</v>
      </c>
      <c r="L208" s="17" t="s">
        <v>21</v>
      </c>
      <c r="M208" s="17" t="s">
        <v>1194</v>
      </c>
    </row>
    <row r="209" spans="1:13" ht="30" customHeight="1" x14ac:dyDescent="0.2">
      <c r="A209" s="21" t="s">
        <v>1195</v>
      </c>
      <c r="B209" s="17" t="s">
        <v>1196</v>
      </c>
      <c r="C209" s="20" t="s">
        <v>1197</v>
      </c>
      <c r="D209" s="36" t="s">
        <v>1011</v>
      </c>
      <c r="E209" s="25"/>
      <c r="F209" s="18" t="s">
        <v>1198</v>
      </c>
      <c r="G209" s="23">
        <v>44958</v>
      </c>
      <c r="H209" s="26">
        <v>47149</v>
      </c>
      <c r="I209" s="17">
        <v>4160190452</v>
      </c>
      <c r="J209" s="43" t="s">
        <v>1199</v>
      </c>
      <c r="K209" s="17" t="s">
        <v>20</v>
      </c>
      <c r="L209" s="17" t="s">
        <v>21</v>
      </c>
      <c r="M209" s="17" t="s">
        <v>1200</v>
      </c>
    </row>
    <row r="210" spans="1:13" ht="30" customHeight="1" x14ac:dyDescent="0.2">
      <c r="A210" s="21" t="s">
        <v>1201</v>
      </c>
      <c r="B210" s="17" t="s">
        <v>1187</v>
      </c>
      <c r="C210" s="20" t="s">
        <v>1202</v>
      </c>
      <c r="D210" s="36" t="s">
        <v>1011</v>
      </c>
      <c r="E210" s="25"/>
      <c r="F210" s="18" t="s">
        <v>1203</v>
      </c>
      <c r="G210" s="23">
        <v>45809</v>
      </c>
      <c r="H210" s="26">
        <v>47999</v>
      </c>
      <c r="I210" s="17">
        <v>4160190601</v>
      </c>
      <c r="J210" s="43" t="s">
        <v>1204</v>
      </c>
      <c r="K210" s="17" t="s">
        <v>20</v>
      </c>
      <c r="L210" s="17" t="s">
        <v>21</v>
      </c>
      <c r="M210" s="17" t="s">
        <v>1205</v>
      </c>
    </row>
    <row r="211" spans="1:13" ht="30" customHeight="1" x14ac:dyDescent="0.2">
      <c r="A211" s="21" t="s">
        <v>1206</v>
      </c>
      <c r="B211" s="17" t="s">
        <v>1207</v>
      </c>
      <c r="C211" s="20" t="s">
        <v>1208</v>
      </c>
      <c r="D211" s="17" t="s">
        <v>1032</v>
      </c>
      <c r="E211" s="25"/>
      <c r="F211" s="18" t="s">
        <v>1209</v>
      </c>
      <c r="G211" s="23">
        <v>38626</v>
      </c>
      <c r="H211" s="26">
        <v>47391</v>
      </c>
      <c r="I211" s="17">
        <v>4161090024</v>
      </c>
      <c r="J211" s="21" t="s">
        <v>1210</v>
      </c>
      <c r="K211" s="17" t="s">
        <v>20</v>
      </c>
      <c r="L211" s="17" t="s">
        <v>21</v>
      </c>
      <c r="M211" s="17" t="s">
        <v>1211</v>
      </c>
    </row>
    <row r="212" spans="1:13" customFormat="1" ht="30" customHeight="1" x14ac:dyDescent="0.2">
      <c r="A212" s="21" t="s">
        <v>1212</v>
      </c>
      <c r="B212" s="46" t="s">
        <v>156</v>
      </c>
      <c r="C212" s="20" t="s">
        <v>1213</v>
      </c>
      <c r="D212" s="17" t="s">
        <v>1214</v>
      </c>
      <c r="E212" s="17"/>
      <c r="F212" s="18" t="s">
        <v>1215</v>
      </c>
      <c r="G212" s="71">
        <v>43191</v>
      </c>
      <c r="H212" s="49">
        <v>47573</v>
      </c>
      <c r="I212" s="46">
        <v>4160190262</v>
      </c>
      <c r="J212" s="20" t="s">
        <v>1216</v>
      </c>
      <c r="K212" s="17" t="s">
        <v>20</v>
      </c>
      <c r="L212" s="36" t="s">
        <v>27</v>
      </c>
      <c r="M212" s="36" t="s">
        <v>1217</v>
      </c>
    </row>
    <row r="213" spans="1:13" ht="30" customHeight="1" x14ac:dyDescent="0.2">
      <c r="A213" s="21" t="s">
        <v>1218</v>
      </c>
      <c r="B213" s="46" t="s">
        <v>297</v>
      </c>
      <c r="C213" s="20" t="s">
        <v>1219</v>
      </c>
      <c r="D213" s="18" t="s">
        <v>1032</v>
      </c>
      <c r="E213" s="46"/>
      <c r="F213" s="18" t="s">
        <v>1220</v>
      </c>
      <c r="G213" s="49">
        <v>42522</v>
      </c>
      <c r="H213" s="49">
        <v>46904</v>
      </c>
      <c r="I213" s="46">
        <v>4160190213</v>
      </c>
      <c r="J213" s="50" t="s">
        <v>312</v>
      </c>
      <c r="K213" s="17" t="s">
        <v>20</v>
      </c>
      <c r="L213" s="17" t="s">
        <v>21</v>
      </c>
      <c r="M213" s="46" t="s">
        <v>1221</v>
      </c>
    </row>
    <row r="214" spans="1:13" ht="30" customHeight="1" x14ac:dyDescent="0.2">
      <c r="A214" s="66" t="s">
        <v>1222</v>
      </c>
      <c r="B214" s="65" t="s">
        <v>315</v>
      </c>
      <c r="C214" s="66" t="s">
        <v>1223</v>
      </c>
      <c r="D214" s="60" t="s">
        <v>1032</v>
      </c>
      <c r="E214" s="65"/>
      <c r="F214" s="60" t="s">
        <v>1224</v>
      </c>
      <c r="G214" s="71">
        <v>43709</v>
      </c>
      <c r="H214" s="35">
        <v>48091</v>
      </c>
      <c r="I214" s="65">
        <v>4160190346</v>
      </c>
      <c r="J214" s="68" t="s">
        <v>1225</v>
      </c>
      <c r="K214" s="46" t="s">
        <v>20</v>
      </c>
      <c r="L214" s="46" t="s">
        <v>21</v>
      </c>
      <c r="M214" s="65" t="s">
        <v>1226</v>
      </c>
    </row>
    <row r="215" spans="1:13" ht="30" customHeight="1" x14ac:dyDescent="0.2">
      <c r="A215" s="66" t="s">
        <v>1227</v>
      </c>
      <c r="B215" s="65" t="s">
        <v>1228</v>
      </c>
      <c r="C215" s="66" t="s">
        <v>1229</v>
      </c>
      <c r="D215" s="60" t="s">
        <v>1011</v>
      </c>
      <c r="E215" s="65"/>
      <c r="F215" s="60" t="s">
        <v>1230</v>
      </c>
      <c r="G215" s="71">
        <v>44409</v>
      </c>
      <c r="H215" s="71">
        <v>46599</v>
      </c>
      <c r="I215" s="65">
        <v>4160190403</v>
      </c>
      <c r="J215" s="68" t="s">
        <v>1231</v>
      </c>
      <c r="K215" s="46" t="s">
        <v>20</v>
      </c>
      <c r="L215" s="46" t="s">
        <v>21</v>
      </c>
      <c r="M215" s="65" t="s">
        <v>1232</v>
      </c>
    </row>
    <row r="216" spans="1:13" ht="30" customHeight="1" x14ac:dyDescent="0.2">
      <c r="A216" s="21" t="s">
        <v>1233</v>
      </c>
      <c r="B216" s="17" t="s">
        <v>1113</v>
      </c>
      <c r="C216" s="20" t="s">
        <v>1234</v>
      </c>
      <c r="D216" s="17" t="s">
        <v>1032</v>
      </c>
      <c r="E216" s="25"/>
      <c r="F216" s="18" t="s">
        <v>1235</v>
      </c>
      <c r="G216" s="23">
        <v>36617</v>
      </c>
      <c r="H216" s="24">
        <v>47573</v>
      </c>
      <c r="I216" s="17">
        <v>4160190031</v>
      </c>
      <c r="J216" s="21" t="s">
        <v>1236</v>
      </c>
      <c r="K216" s="17" t="s">
        <v>20</v>
      </c>
      <c r="L216" s="17" t="s">
        <v>21</v>
      </c>
      <c r="M216" s="17" t="s">
        <v>1237</v>
      </c>
    </row>
    <row r="217" spans="1:13" ht="30" customHeight="1" x14ac:dyDescent="0.2">
      <c r="A217" s="27" t="s">
        <v>1238</v>
      </c>
      <c r="B217" s="25" t="s">
        <v>338</v>
      </c>
      <c r="C217" s="27" t="s">
        <v>1239</v>
      </c>
      <c r="D217" s="25" t="s">
        <v>1011</v>
      </c>
      <c r="E217" s="25"/>
      <c r="F217" s="22" t="s">
        <v>1240</v>
      </c>
      <c r="G217" s="23">
        <v>42095</v>
      </c>
      <c r="H217" s="24">
        <v>46477</v>
      </c>
      <c r="I217" s="25">
        <v>4160190197</v>
      </c>
      <c r="J217" s="21" t="s">
        <v>1241</v>
      </c>
      <c r="K217" s="17" t="s">
        <v>20</v>
      </c>
      <c r="L217" s="17" t="s">
        <v>21</v>
      </c>
      <c r="M217" s="25" t="s">
        <v>1242</v>
      </c>
    </row>
    <row r="218" spans="1:13" ht="30" customHeight="1" x14ac:dyDescent="0.2">
      <c r="A218" s="27" t="s">
        <v>1243</v>
      </c>
      <c r="B218" s="25" t="s">
        <v>360</v>
      </c>
      <c r="C218" s="27" t="s">
        <v>1244</v>
      </c>
      <c r="D218" s="25" t="s">
        <v>1011</v>
      </c>
      <c r="E218" s="25"/>
      <c r="F218" s="22" t="s">
        <v>1245</v>
      </c>
      <c r="G218" s="23">
        <v>45444</v>
      </c>
      <c r="H218" s="24">
        <v>47634</v>
      </c>
      <c r="I218" s="25">
        <v>4160190528</v>
      </c>
      <c r="J218" s="21" t="s">
        <v>1246</v>
      </c>
      <c r="K218" s="17" t="s">
        <v>20</v>
      </c>
      <c r="L218" s="17" t="s">
        <v>21</v>
      </c>
      <c r="M218" s="25"/>
    </row>
    <row r="219" spans="1:13" ht="30" customHeight="1" x14ac:dyDescent="0.2">
      <c r="A219" s="21" t="s">
        <v>1247</v>
      </c>
      <c r="B219" s="17" t="s">
        <v>1248</v>
      </c>
      <c r="C219" s="20" t="s">
        <v>1249</v>
      </c>
      <c r="D219" s="17" t="s">
        <v>1011</v>
      </c>
      <c r="E219" s="25"/>
      <c r="F219" s="18" t="s">
        <v>1250</v>
      </c>
      <c r="G219" s="23">
        <v>44470</v>
      </c>
      <c r="H219" s="26">
        <v>46660</v>
      </c>
      <c r="I219" s="17">
        <v>4160190411</v>
      </c>
      <c r="J219" s="21" t="s">
        <v>1251</v>
      </c>
      <c r="K219" s="17" t="s">
        <v>20</v>
      </c>
      <c r="L219" s="17" t="s">
        <v>21</v>
      </c>
      <c r="M219" s="17" t="s">
        <v>1252</v>
      </c>
    </row>
    <row r="220" spans="1:13" ht="30" customHeight="1" x14ac:dyDescent="0.2">
      <c r="A220" s="21" t="s">
        <v>1253</v>
      </c>
      <c r="B220" s="17" t="s">
        <v>395</v>
      </c>
      <c r="C220" s="20" t="s">
        <v>1254</v>
      </c>
      <c r="D220" s="17" t="s">
        <v>1032</v>
      </c>
      <c r="E220" s="25"/>
      <c r="F220" s="18" t="s">
        <v>1255</v>
      </c>
      <c r="G220" s="23">
        <v>36617</v>
      </c>
      <c r="H220" s="24">
        <v>46112</v>
      </c>
      <c r="I220" s="17">
        <v>4160490019</v>
      </c>
      <c r="J220" s="21" t="s">
        <v>1256</v>
      </c>
      <c r="K220" s="17" t="s">
        <v>20</v>
      </c>
      <c r="L220" s="36" t="s">
        <v>1257</v>
      </c>
      <c r="M220" s="17" t="s">
        <v>1255</v>
      </c>
    </row>
    <row r="221" spans="1:13" ht="30" customHeight="1" x14ac:dyDescent="0.2">
      <c r="A221" s="21" t="s">
        <v>1258</v>
      </c>
      <c r="B221" s="17" t="s">
        <v>1259</v>
      </c>
      <c r="C221" s="20" t="s">
        <v>1260</v>
      </c>
      <c r="D221" s="17" t="s">
        <v>1011</v>
      </c>
      <c r="E221" s="25"/>
      <c r="F221" s="18" t="s">
        <v>1261</v>
      </c>
      <c r="G221" s="23">
        <v>44013</v>
      </c>
      <c r="H221" s="24">
        <v>46203</v>
      </c>
      <c r="I221" s="17">
        <v>4160490035</v>
      </c>
      <c r="J221" s="21" t="s">
        <v>1262</v>
      </c>
      <c r="K221" s="17" t="s">
        <v>20</v>
      </c>
      <c r="L221" s="36" t="s">
        <v>1263</v>
      </c>
      <c r="M221" s="17"/>
    </row>
    <row r="222" spans="1:13" ht="30" customHeight="1" x14ac:dyDescent="0.2">
      <c r="A222" s="43" t="s">
        <v>1264</v>
      </c>
      <c r="B222" s="36" t="s">
        <v>1259</v>
      </c>
      <c r="C222" s="43" t="s">
        <v>1265</v>
      </c>
      <c r="D222" s="36" t="s">
        <v>1032</v>
      </c>
      <c r="E222" s="17"/>
      <c r="F222" s="44" t="s">
        <v>1266</v>
      </c>
      <c r="G222" s="64">
        <v>36800</v>
      </c>
      <c r="H222" s="24">
        <v>46295</v>
      </c>
      <c r="I222" s="45">
        <v>4160490027</v>
      </c>
      <c r="J222" s="43" t="s">
        <v>1267</v>
      </c>
      <c r="K222" s="17" t="s">
        <v>20</v>
      </c>
      <c r="L222" s="36" t="s">
        <v>1257</v>
      </c>
      <c r="M222" s="36" t="s">
        <v>1268</v>
      </c>
    </row>
    <row r="223" spans="1:13" ht="30" customHeight="1" x14ac:dyDescent="0.2">
      <c r="A223" s="43" t="s">
        <v>1269</v>
      </c>
      <c r="B223" s="36" t="s">
        <v>1270</v>
      </c>
      <c r="C223" s="43" t="s">
        <v>1271</v>
      </c>
      <c r="D223" s="36" t="s">
        <v>1011</v>
      </c>
      <c r="E223" s="17"/>
      <c r="F223" s="44" t="s">
        <v>1272</v>
      </c>
      <c r="G223" s="64">
        <v>45748</v>
      </c>
      <c r="H223" s="24">
        <v>47938</v>
      </c>
      <c r="I223" s="45">
        <v>4160490043</v>
      </c>
      <c r="J223" s="43" t="s">
        <v>1273</v>
      </c>
      <c r="K223" s="17" t="s">
        <v>20</v>
      </c>
      <c r="L223" s="36" t="s">
        <v>1263</v>
      </c>
      <c r="M223" s="36" t="s">
        <v>1274</v>
      </c>
    </row>
    <row r="224" spans="1:13" ht="30" customHeight="1" x14ac:dyDescent="0.2">
      <c r="A224" s="43" t="s">
        <v>1275</v>
      </c>
      <c r="B224" s="36" t="s">
        <v>1276</v>
      </c>
      <c r="C224" s="43" t="s">
        <v>1277</v>
      </c>
      <c r="D224" s="36" t="s">
        <v>1011</v>
      </c>
      <c r="E224" s="17"/>
      <c r="F224" s="44" t="s">
        <v>1278</v>
      </c>
      <c r="G224" s="64">
        <v>45839</v>
      </c>
      <c r="H224" s="24">
        <v>48029</v>
      </c>
      <c r="I224" s="45">
        <v>4160490050</v>
      </c>
      <c r="J224" s="43" t="s">
        <v>1279</v>
      </c>
      <c r="K224" s="17" t="s">
        <v>20</v>
      </c>
      <c r="L224" s="36" t="s">
        <v>1280</v>
      </c>
      <c r="M224" s="36"/>
    </row>
    <row r="225" spans="1:13" ht="30" customHeight="1" x14ac:dyDescent="0.2">
      <c r="A225" s="27" t="s">
        <v>1281</v>
      </c>
      <c r="B225" s="25" t="s">
        <v>1282</v>
      </c>
      <c r="C225" s="29" t="s">
        <v>1283</v>
      </c>
      <c r="D225" s="31" t="s">
        <v>1032</v>
      </c>
      <c r="E225" s="39"/>
      <c r="F225" s="22" t="s">
        <v>1284</v>
      </c>
      <c r="G225" s="26">
        <v>40026</v>
      </c>
      <c r="H225" s="71">
        <v>46599</v>
      </c>
      <c r="I225" s="25">
        <v>4171300298</v>
      </c>
      <c r="J225" s="21" t="s">
        <v>1285</v>
      </c>
      <c r="K225" s="17" t="s">
        <v>20</v>
      </c>
      <c r="L225" s="17" t="s">
        <v>1286</v>
      </c>
      <c r="M225" s="25" t="s">
        <v>1287</v>
      </c>
    </row>
    <row r="226" spans="1:13" ht="30" customHeight="1" x14ac:dyDescent="0.2">
      <c r="A226" s="27" t="s">
        <v>1288</v>
      </c>
      <c r="B226" s="25" t="s">
        <v>1282</v>
      </c>
      <c r="C226" s="29" t="s">
        <v>1289</v>
      </c>
      <c r="D226" s="31" t="s">
        <v>1290</v>
      </c>
      <c r="E226" s="39"/>
      <c r="F226" s="22"/>
      <c r="G226" s="26"/>
      <c r="H226" s="71"/>
      <c r="I226" s="25">
        <v>4171300298</v>
      </c>
      <c r="J226" s="21" t="s">
        <v>1285</v>
      </c>
      <c r="K226" s="17" t="s">
        <v>405</v>
      </c>
      <c r="L226" s="17" t="s">
        <v>1286</v>
      </c>
      <c r="M226" s="25"/>
    </row>
    <row r="227" spans="1:13" ht="30" customHeight="1" x14ac:dyDescent="0.2">
      <c r="A227" s="27" t="s">
        <v>1291</v>
      </c>
      <c r="B227" s="25" t="s">
        <v>1292</v>
      </c>
      <c r="C227" s="29" t="s">
        <v>1293</v>
      </c>
      <c r="D227" s="31" t="s">
        <v>1032</v>
      </c>
      <c r="E227" s="39"/>
      <c r="F227" s="22" t="s">
        <v>1294</v>
      </c>
      <c r="G227" s="26">
        <v>38899</v>
      </c>
      <c r="H227" s="26">
        <v>47664</v>
      </c>
      <c r="I227" s="37">
        <v>4161390028</v>
      </c>
      <c r="J227" s="21" t="s">
        <v>1295</v>
      </c>
      <c r="K227" s="17" t="s">
        <v>20</v>
      </c>
      <c r="L227" s="17" t="s">
        <v>1286</v>
      </c>
      <c r="M227" s="25" t="s">
        <v>1296</v>
      </c>
    </row>
    <row r="228" spans="1:13" ht="30" customHeight="1" x14ac:dyDescent="0.2">
      <c r="A228" s="27" t="s">
        <v>1297</v>
      </c>
      <c r="B228" s="25" t="s">
        <v>1298</v>
      </c>
      <c r="C228" s="29" t="s">
        <v>1299</v>
      </c>
      <c r="D228" s="31" t="s">
        <v>1011</v>
      </c>
      <c r="E228" s="39"/>
      <c r="F228" s="22" t="s">
        <v>1300</v>
      </c>
      <c r="G228" s="26">
        <v>44682</v>
      </c>
      <c r="H228" s="26">
        <v>46873</v>
      </c>
      <c r="I228" s="37">
        <v>4161390051</v>
      </c>
      <c r="J228" s="21" t="s">
        <v>1301</v>
      </c>
      <c r="K228" s="17" t="s">
        <v>20</v>
      </c>
      <c r="L228" s="17" t="s">
        <v>449</v>
      </c>
      <c r="M228" s="25"/>
    </row>
    <row r="229" spans="1:13" ht="30" customHeight="1" x14ac:dyDescent="0.2">
      <c r="A229" s="27" t="s">
        <v>1302</v>
      </c>
      <c r="B229" s="69" t="s">
        <v>401</v>
      </c>
      <c r="C229" s="70" t="s">
        <v>402</v>
      </c>
      <c r="D229" s="31" t="s">
        <v>1032</v>
      </c>
      <c r="E229" s="39"/>
      <c r="F229" s="22" t="s">
        <v>1303</v>
      </c>
      <c r="G229" s="26">
        <v>41913</v>
      </c>
      <c r="H229" s="26">
        <v>46295</v>
      </c>
      <c r="I229" s="37">
        <v>4161190022</v>
      </c>
      <c r="J229" s="21" t="s">
        <v>1304</v>
      </c>
      <c r="K229" s="17" t="s">
        <v>20</v>
      </c>
      <c r="L229" s="25" t="s">
        <v>418</v>
      </c>
      <c r="M229" s="25" t="s">
        <v>1305</v>
      </c>
    </row>
    <row r="230" spans="1:13" ht="30" customHeight="1" x14ac:dyDescent="0.2">
      <c r="A230" s="27" t="s">
        <v>1306</v>
      </c>
      <c r="B230" s="69" t="s">
        <v>1307</v>
      </c>
      <c r="C230" s="70" t="s">
        <v>1308</v>
      </c>
      <c r="D230" s="31" t="s">
        <v>1011</v>
      </c>
      <c r="E230" s="39"/>
      <c r="F230" s="22" t="s">
        <v>1309</v>
      </c>
      <c r="G230" s="26">
        <v>45627</v>
      </c>
      <c r="H230" s="26">
        <v>47817</v>
      </c>
      <c r="I230" s="37">
        <v>4162090049</v>
      </c>
      <c r="J230" s="21" t="s">
        <v>282</v>
      </c>
      <c r="K230" s="17" t="s">
        <v>20</v>
      </c>
      <c r="L230" s="25" t="s">
        <v>406</v>
      </c>
      <c r="M230" s="25" t="s">
        <v>419</v>
      </c>
    </row>
    <row r="231" spans="1:13" ht="30" customHeight="1" x14ac:dyDescent="0.2">
      <c r="A231" s="27" t="s">
        <v>1310</v>
      </c>
      <c r="B231" s="69" t="s">
        <v>421</v>
      </c>
      <c r="C231" s="70" t="s">
        <v>1311</v>
      </c>
      <c r="D231" s="31" t="s">
        <v>1022</v>
      </c>
      <c r="E231" s="39"/>
      <c r="F231" s="22" t="s">
        <v>1312</v>
      </c>
      <c r="G231" s="26">
        <v>45261</v>
      </c>
      <c r="H231" s="26">
        <v>47452</v>
      </c>
      <c r="I231" s="37">
        <v>4162090031</v>
      </c>
      <c r="J231" s="21" t="s">
        <v>1313</v>
      </c>
      <c r="K231" s="17" t="s">
        <v>20</v>
      </c>
      <c r="L231" s="25" t="s">
        <v>406</v>
      </c>
      <c r="M231" s="25" t="s">
        <v>1314</v>
      </c>
    </row>
    <row r="232" spans="1:13" ht="30" customHeight="1" x14ac:dyDescent="0.2">
      <c r="A232" s="27" t="s">
        <v>1315</v>
      </c>
      <c r="B232" s="69" t="s">
        <v>1316</v>
      </c>
      <c r="C232" s="70" t="s">
        <v>1317</v>
      </c>
      <c r="D232" s="31" t="s">
        <v>1011</v>
      </c>
      <c r="E232" s="39"/>
      <c r="F232" s="22" t="s">
        <v>1318</v>
      </c>
      <c r="G232" s="26">
        <v>45748</v>
      </c>
      <c r="H232" s="26">
        <v>47938</v>
      </c>
      <c r="I232" s="37">
        <v>4162090072</v>
      </c>
      <c r="J232" s="21" t="s">
        <v>1319</v>
      </c>
      <c r="K232" s="17" t="s">
        <v>20</v>
      </c>
      <c r="L232" s="25" t="s">
        <v>406</v>
      </c>
      <c r="M232" s="25" t="s">
        <v>1320</v>
      </c>
    </row>
    <row r="233" spans="1:13" ht="30" customHeight="1" x14ac:dyDescent="0.2">
      <c r="A233" s="27" t="s">
        <v>1321</v>
      </c>
      <c r="B233" s="69" t="s">
        <v>1322</v>
      </c>
      <c r="C233" s="70" t="s">
        <v>1323</v>
      </c>
      <c r="D233" s="31" t="s">
        <v>1011</v>
      </c>
      <c r="E233" s="39"/>
      <c r="F233" s="22" t="s">
        <v>1324</v>
      </c>
      <c r="G233" s="26">
        <v>45689</v>
      </c>
      <c r="H233" s="26">
        <v>47879</v>
      </c>
      <c r="I233" s="37">
        <v>4162090056</v>
      </c>
      <c r="J233" s="21" t="s">
        <v>1325</v>
      </c>
      <c r="K233" s="17" t="s">
        <v>20</v>
      </c>
      <c r="L233" s="25" t="s">
        <v>406</v>
      </c>
      <c r="M233" s="25" t="s">
        <v>1326</v>
      </c>
    </row>
    <row r="234" spans="1:13" ht="30" customHeight="1" x14ac:dyDescent="0.2">
      <c r="A234" s="27" t="s">
        <v>1327</v>
      </c>
      <c r="B234" s="69" t="s">
        <v>1328</v>
      </c>
      <c r="C234" s="70" t="s">
        <v>1329</v>
      </c>
      <c r="D234" s="31" t="s">
        <v>1011</v>
      </c>
      <c r="E234" s="39"/>
      <c r="F234" s="22" t="s">
        <v>1330</v>
      </c>
      <c r="G234" s="26">
        <v>45689</v>
      </c>
      <c r="H234" s="26">
        <v>47879</v>
      </c>
      <c r="I234" s="37">
        <v>4162090064</v>
      </c>
      <c r="J234" s="21" t="s">
        <v>1331</v>
      </c>
      <c r="K234" s="17" t="s">
        <v>20</v>
      </c>
      <c r="L234" s="25" t="s">
        <v>406</v>
      </c>
      <c r="M234" s="25"/>
    </row>
    <row r="235" spans="1:13" ht="30" customHeight="1" x14ac:dyDescent="0.2">
      <c r="A235" s="27" t="s">
        <v>1332</v>
      </c>
      <c r="B235" s="69" t="s">
        <v>1333</v>
      </c>
      <c r="C235" s="70" t="s">
        <v>1334</v>
      </c>
      <c r="D235" s="31" t="s">
        <v>1011</v>
      </c>
      <c r="E235" s="39"/>
      <c r="F235" s="22" t="s">
        <v>1335</v>
      </c>
      <c r="G235" s="26">
        <v>44805</v>
      </c>
      <c r="H235" s="26">
        <v>46996</v>
      </c>
      <c r="I235" s="37">
        <v>4161190030</v>
      </c>
      <c r="J235" s="21" t="s">
        <v>1336</v>
      </c>
      <c r="K235" s="17" t="s">
        <v>20</v>
      </c>
      <c r="L235" s="25" t="s">
        <v>1337</v>
      </c>
      <c r="M235" s="25" t="s">
        <v>1338</v>
      </c>
    </row>
    <row r="236" spans="1:13" ht="30" customHeight="1" x14ac:dyDescent="0.2">
      <c r="A236" s="27" t="s">
        <v>1339</v>
      </c>
      <c r="B236" s="69" t="s">
        <v>1340</v>
      </c>
      <c r="C236" s="70" t="s">
        <v>1341</v>
      </c>
      <c r="D236" s="31" t="s">
        <v>1011</v>
      </c>
      <c r="E236" s="39"/>
      <c r="F236" s="22" t="s">
        <v>1342</v>
      </c>
      <c r="G236" s="26">
        <v>45170</v>
      </c>
      <c r="H236" s="26">
        <v>47361</v>
      </c>
      <c r="I236" s="37">
        <v>4161190048</v>
      </c>
      <c r="J236" s="21" t="s">
        <v>1343</v>
      </c>
      <c r="K236" s="17" t="s">
        <v>20</v>
      </c>
      <c r="L236" s="25" t="s">
        <v>1337</v>
      </c>
      <c r="M236" s="25"/>
    </row>
    <row r="237" spans="1:13" ht="30" customHeight="1" x14ac:dyDescent="0.2">
      <c r="A237" s="27" t="s">
        <v>1344</v>
      </c>
      <c r="B237" s="25" t="s">
        <v>1340</v>
      </c>
      <c r="C237" s="29" t="s">
        <v>1345</v>
      </c>
      <c r="D237" s="31" t="s">
        <v>1032</v>
      </c>
      <c r="E237" s="39"/>
      <c r="F237" s="22" t="s">
        <v>1346</v>
      </c>
      <c r="G237" s="26">
        <v>40739</v>
      </c>
      <c r="H237" s="26">
        <v>47313</v>
      </c>
      <c r="I237" s="25">
        <v>4171100292</v>
      </c>
      <c r="J237" s="47" t="s">
        <v>1347</v>
      </c>
      <c r="K237" s="17" t="s">
        <v>20</v>
      </c>
      <c r="L237" s="25" t="s">
        <v>1348</v>
      </c>
      <c r="M237" s="25" t="s">
        <v>1349</v>
      </c>
    </row>
    <row r="238" spans="1:13" ht="30" customHeight="1" x14ac:dyDescent="0.2">
      <c r="A238" s="21" t="s">
        <v>1350</v>
      </c>
      <c r="B238" s="17" t="s">
        <v>470</v>
      </c>
      <c r="C238" s="20" t="s">
        <v>1351</v>
      </c>
      <c r="D238" s="17" t="s">
        <v>1032</v>
      </c>
      <c r="E238" s="25"/>
      <c r="F238" s="18" t="s">
        <v>1352</v>
      </c>
      <c r="G238" s="23">
        <v>36617</v>
      </c>
      <c r="H238" s="24">
        <v>46112</v>
      </c>
      <c r="I238" s="17">
        <v>4160290013</v>
      </c>
      <c r="J238" s="21" t="s">
        <v>473</v>
      </c>
      <c r="K238" s="17" t="s">
        <v>474</v>
      </c>
      <c r="L238" s="17" t="s">
        <v>475</v>
      </c>
      <c r="M238" s="17" t="s">
        <v>476</v>
      </c>
    </row>
    <row r="239" spans="1:13" ht="30" customHeight="1" x14ac:dyDescent="0.2">
      <c r="A239" s="21" t="s">
        <v>1353</v>
      </c>
      <c r="B239" s="17" t="s">
        <v>1354</v>
      </c>
      <c r="C239" s="20" t="s">
        <v>1355</v>
      </c>
      <c r="D239" s="17" t="s">
        <v>1011</v>
      </c>
      <c r="E239" s="25"/>
      <c r="F239" s="18" t="s">
        <v>1356</v>
      </c>
      <c r="G239" s="23">
        <v>45748</v>
      </c>
      <c r="H239" s="24">
        <v>47938</v>
      </c>
      <c r="I239" s="17">
        <v>4160290179</v>
      </c>
      <c r="J239" s="21" t="s">
        <v>1357</v>
      </c>
      <c r="K239" s="17" t="s">
        <v>474</v>
      </c>
      <c r="L239" s="17" t="s">
        <v>475</v>
      </c>
      <c r="M239" s="17"/>
    </row>
    <row r="240" spans="1:13" ht="30" customHeight="1" x14ac:dyDescent="0.2">
      <c r="A240" s="21" t="s">
        <v>1358</v>
      </c>
      <c r="B240" s="17" t="s">
        <v>1359</v>
      </c>
      <c r="C240" s="20" t="s">
        <v>1360</v>
      </c>
      <c r="D240" s="17" t="s">
        <v>1022</v>
      </c>
      <c r="E240" s="25"/>
      <c r="F240" s="18" t="s">
        <v>1361</v>
      </c>
      <c r="G240" s="23">
        <v>45170</v>
      </c>
      <c r="H240" s="24">
        <v>47361</v>
      </c>
      <c r="I240" s="17">
        <v>4160290120</v>
      </c>
      <c r="J240" s="21" t="s">
        <v>1362</v>
      </c>
      <c r="K240" s="17" t="s">
        <v>474</v>
      </c>
      <c r="L240" s="17" t="s">
        <v>511</v>
      </c>
      <c r="M240" s="17" t="s">
        <v>1363</v>
      </c>
    </row>
    <row r="241" spans="1:13" ht="30" customHeight="1" x14ac:dyDescent="0.2">
      <c r="A241" s="21" t="s">
        <v>1364</v>
      </c>
      <c r="B241" s="72" t="s">
        <v>1365</v>
      </c>
      <c r="C241" s="29" t="s">
        <v>1366</v>
      </c>
      <c r="D241" s="36" t="s">
        <v>1032</v>
      </c>
      <c r="E241" s="17"/>
      <c r="F241" s="79" t="s">
        <v>1367</v>
      </c>
      <c r="G241" s="75">
        <v>39539</v>
      </c>
      <c r="H241" s="24">
        <v>46112</v>
      </c>
      <c r="I241" s="17">
        <v>4170200036</v>
      </c>
      <c r="J241" s="21" t="s">
        <v>1368</v>
      </c>
      <c r="K241" s="17" t="s">
        <v>474</v>
      </c>
      <c r="L241" s="17" t="s">
        <v>1369</v>
      </c>
      <c r="M241" s="69" t="s">
        <v>1370</v>
      </c>
    </row>
    <row r="242" spans="1:13" ht="30" customHeight="1" x14ac:dyDescent="0.2">
      <c r="A242" s="21" t="s">
        <v>1371</v>
      </c>
      <c r="B242" s="72" t="s">
        <v>1372</v>
      </c>
      <c r="C242" s="29" t="s">
        <v>1373</v>
      </c>
      <c r="D242" s="36" t="s">
        <v>1022</v>
      </c>
      <c r="E242" s="17"/>
      <c r="F242" s="79" t="s">
        <v>1374</v>
      </c>
      <c r="G242" s="75">
        <v>45200</v>
      </c>
      <c r="H242" s="24">
        <v>47391</v>
      </c>
      <c r="I242" s="17">
        <v>4160290138</v>
      </c>
      <c r="J242" s="21" t="s">
        <v>1375</v>
      </c>
      <c r="K242" s="17" t="s">
        <v>474</v>
      </c>
      <c r="L242" s="17" t="s">
        <v>511</v>
      </c>
      <c r="M242" s="69" t="s">
        <v>1376</v>
      </c>
    </row>
    <row r="243" spans="1:13" ht="30" customHeight="1" x14ac:dyDescent="0.2">
      <c r="A243" s="27" t="s">
        <v>1377</v>
      </c>
      <c r="B243" s="25" t="s">
        <v>1378</v>
      </c>
      <c r="C243" s="29" t="s">
        <v>1379</v>
      </c>
      <c r="D243" s="31" t="s">
        <v>1032</v>
      </c>
      <c r="E243" s="39"/>
      <c r="F243" s="22" t="s">
        <v>1380</v>
      </c>
      <c r="G243" s="26">
        <v>42522</v>
      </c>
      <c r="H243" s="26">
        <v>46904</v>
      </c>
      <c r="I243" s="25">
        <v>4160290062</v>
      </c>
      <c r="J243" s="21" t="s">
        <v>1381</v>
      </c>
      <c r="K243" s="17" t="s">
        <v>1382</v>
      </c>
      <c r="L243" s="25" t="s">
        <v>511</v>
      </c>
      <c r="M243" s="25" t="s">
        <v>1383</v>
      </c>
    </row>
    <row r="244" spans="1:13" s="10" customFormat="1" ht="30" customHeight="1" x14ac:dyDescent="0.2">
      <c r="A244" s="21" t="s">
        <v>1384</v>
      </c>
      <c r="B244" s="17" t="s">
        <v>519</v>
      </c>
      <c r="C244" s="20" t="s">
        <v>1385</v>
      </c>
      <c r="D244" s="17" t="s">
        <v>1032</v>
      </c>
      <c r="E244" s="25"/>
      <c r="F244" s="18" t="s">
        <v>1386</v>
      </c>
      <c r="G244" s="23">
        <v>36617</v>
      </c>
      <c r="H244" s="26">
        <v>46112</v>
      </c>
      <c r="I244" s="17">
        <v>4160290039</v>
      </c>
      <c r="J244" s="47" t="s">
        <v>554</v>
      </c>
      <c r="K244" s="17" t="s">
        <v>474</v>
      </c>
      <c r="L244" s="17" t="s">
        <v>475</v>
      </c>
      <c r="M244" s="17" t="s">
        <v>1387</v>
      </c>
    </row>
    <row r="245" spans="1:13" ht="30" customHeight="1" x14ac:dyDescent="0.2">
      <c r="A245" s="21" t="s">
        <v>1388</v>
      </c>
      <c r="B245" s="17" t="s">
        <v>1389</v>
      </c>
      <c r="C245" s="20" t="s">
        <v>1390</v>
      </c>
      <c r="D245" s="17" t="s">
        <v>1032</v>
      </c>
      <c r="E245" s="25"/>
      <c r="F245" s="18" t="s">
        <v>1391</v>
      </c>
      <c r="G245" s="23">
        <v>36617</v>
      </c>
      <c r="H245" s="24">
        <v>47817</v>
      </c>
      <c r="I245" s="17">
        <v>4161490026</v>
      </c>
      <c r="J245" s="21" t="s">
        <v>527</v>
      </c>
      <c r="K245" s="17" t="s">
        <v>474</v>
      </c>
      <c r="L245" s="17" t="s">
        <v>475</v>
      </c>
      <c r="M245" s="17" t="s">
        <v>1392</v>
      </c>
    </row>
    <row r="246" spans="1:13" s="10" customFormat="1" ht="30" customHeight="1" x14ac:dyDescent="0.2">
      <c r="A246" s="21" t="s">
        <v>1393</v>
      </c>
      <c r="B246" s="46" t="s">
        <v>1394</v>
      </c>
      <c r="C246" s="20" t="s">
        <v>1395</v>
      </c>
      <c r="D246" s="46" t="s">
        <v>1396</v>
      </c>
      <c r="E246" s="25"/>
      <c r="F246" s="18" t="s">
        <v>1397</v>
      </c>
      <c r="G246" s="71">
        <v>43191</v>
      </c>
      <c r="H246" s="71">
        <v>47573</v>
      </c>
      <c r="I246" s="46">
        <v>4160290096</v>
      </c>
      <c r="J246" s="20" t="s">
        <v>1398</v>
      </c>
      <c r="K246" s="17" t="s">
        <v>474</v>
      </c>
      <c r="L246" s="46" t="s">
        <v>511</v>
      </c>
      <c r="M246" s="46" t="s">
        <v>1399</v>
      </c>
    </row>
    <row r="247" spans="1:13" s="10" customFormat="1" ht="30" customHeight="1" x14ac:dyDescent="0.2">
      <c r="A247" s="21" t="s">
        <v>1400</v>
      </c>
      <c r="B247" s="46" t="s">
        <v>1401</v>
      </c>
      <c r="C247" s="20" t="s">
        <v>1402</v>
      </c>
      <c r="D247" s="46" t="s">
        <v>1011</v>
      </c>
      <c r="E247" s="25"/>
      <c r="F247" s="18" t="s">
        <v>1403</v>
      </c>
      <c r="G247" s="71">
        <v>45839</v>
      </c>
      <c r="H247" s="71">
        <v>48029</v>
      </c>
      <c r="I247" s="46">
        <v>4160290187</v>
      </c>
      <c r="J247" s="20" t="s">
        <v>1404</v>
      </c>
      <c r="K247" s="17" t="s">
        <v>474</v>
      </c>
      <c r="L247" s="46" t="s">
        <v>511</v>
      </c>
      <c r="M247" s="46" t="s">
        <v>1405</v>
      </c>
    </row>
    <row r="248" spans="1:13" ht="30" customHeight="1" x14ac:dyDescent="0.2">
      <c r="A248" s="21" t="s">
        <v>1406</v>
      </c>
      <c r="B248" s="17" t="s">
        <v>1407</v>
      </c>
      <c r="C248" s="20" t="s">
        <v>1408</v>
      </c>
      <c r="D248" s="17" t="s">
        <v>1032</v>
      </c>
      <c r="E248" s="25"/>
      <c r="F248" s="18" t="s">
        <v>1409</v>
      </c>
      <c r="G248" s="23">
        <v>36617</v>
      </c>
      <c r="H248" s="24">
        <v>46112</v>
      </c>
      <c r="I248" s="17">
        <v>4160290021</v>
      </c>
      <c r="J248" s="21" t="s">
        <v>1410</v>
      </c>
      <c r="K248" s="17" t="s">
        <v>474</v>
      </c>
      <c r="L248" s="17" t="s">
        <v>475</v>
      </c>
      <c r="M248" s="17" t="s">
        <v>1411</v>
      </c>
    </row>
    <row r="249" spans="1:13" ht="30" customHeight="1" x14ac:dyDescent="0.2">
      <c r="A249" s="21" t="s">
        <v>1412</v>
      </c>
      <c r="B249" s="46" t="s">
        <v>1413</v>
      </c>
      <c r="C249" s="20" t="s">
        <v>1414</v>
      </c>
      <c r="D249" s="17" t="s">
        <v>1022</v>
      </c>
      <c r="E249" s="25"/>
      <c r="F249" s="18" t="s">
        <v>1415</v>
      </c>
      <c r="G249" s="71">
        <v>43831</v>
      </c>
      <c r="H249" s="71">
        <v>46022</v>
      </c>
      <c r="I249" s="46">
        <v>4160290104</v>
      </c>
      <c r="J249" s="20" t="s">
        <v>1416</v>
      </c>
      <c r="K249" s="17" t="s">
        <v>474</v>
      </c>
      <c r="L249" s="17" t="s">
        <v>511</v>
      </c>
      <c r="M249" s="46" t="s">
        <v>1417</v>
      </c>
    </row>
    <row r="250" spans="1:13" ht="30" customHeight="1" x14ac:dyDescent="0.2">
      <c r="A250" s="21" t="s">
        <v>1418</v>
      </c>
      <c r="B250" s="46" t="s">
        <v>1419</v>
      </c>
      <c r="C250" s="20" t="s">
        <v>1420</v>
      </c>
      <c r="D250" s="17" t="s">
        <v>1032</v>
      </c>
      <c r="E250" s="25"/>
      <c r="F250" s="18" t="s">
        <v>1421</v>
      </c>
      <c r="G250" s="71">
        <v>42767</v>
      </c>
      <c r="H250" s="71">
        <v>47149</v>
      </c>
      <c r="I250" s="46">
        <v>4160290070</v>
      </c>
      <c r="J250" s="20" t="s">
        <v>1422</v>
      </c>
      <c r="K250" s="17" t="s">
        <v>474</v>
      </c>
      <c r="L250" s="17" t="s">
        <v>475</v>
      </c>
      <c r="M250" s="46" t="s">
        <v>1423</v>
      </c>
    </row>
    <row r="251" spans="1:13" ht="30" customHeight="1" x14ac:dyDescent="0.2">
      <c r="A251" s="21" t="s">
        <v>1424</v>
      </c>
      <c r="B251" s="46" t="s">
        <v>1425</v>
      </c>
      <c r="C251" s="20" t="s">
        <v>1426</v>
      </c>
      <c r="D251" s="46" t="s">
        <v>1396</v>
      </c>
      <c r="E251" s="46"/>
      <c r="F251" s="18" t="s">
        <v>1427</v>
      </c>
      <c r="G251" s="71">
        <v>43191</v>
      </c>
      <c r="H251" s="71">
        <v>47573</v>
      </c>
      <c r="I251" s="46">
        <v>4160290088</v>
      </c>
      <c r="J251" s="20" t="s">
        <v>1428</v>
      </c>
      <c r="K251" s="17" t="s">
        <v>474</v>
      </c>
      <c r="L251" s="46" t="s">
        <v>511</v>
      </c>
      <c r="M251" s="46" t="s">
        <v>1429</v>
      </c>
    </row>
    <row r="252" spans="1:13" ht="30" customHeight="1" x14ac:dyDescent="0.2">
      <c r="A252" s="21" t="s">
        <v>1430</v>
      </c>
      <c r="B252" s="46" t="s">
        <v>530</v>
      </c>
      <c r="C252" s="20" t="s">
        <v>1431</v>
      </c>
      <c r="D252" s="46" t="s">
        <v>1022</v>
      </c>
      <c r="E252" s="46"/>
      <c r="F252" s="18" t="s">
        <v>1432</v>
      </c>
      <c r="G252" s="71">
        <v>45383</v>
      </c>
      <c r="H252" s="71">
        <v>47573</v>
      </c>
      <c r="I252" s="46">
        <v>4160290146</v>
      </c>
      <c r="J252" s="20" t="s">
        <v>1433</v>
      </c>
      <c r="K252" s="17" t="s">
        <v>474</v>
      </c>
      <c r="L252" s="46" t="s">
        <v>511</v>
      </c>
      <c r="M252" s="46" t="s">
        <v>1432</v>
      </c>
    </row>
    <row r="253" spans="1:13" ht="30" customHeight="1" x14ac:dyDescent="0.2">
      <c r="A253" s="21" t="s">
        <v>1434</v>
      </c>
      <c r="B253" s="46" t="s">
        <v>1435</v>
      </c>
      <c r="C253" s="20" t="s">
        <v>1436</v>
      </c>
      <c r="D253" s="46" t="s">
        <v>1011</v>
      </c>
      <c r="E253" s="46"/>
      <c r="F253" s="18" t="s">
        <v>1437</v>
      </c>
      <c r="G253" s="71">
        <v>45566</v>
      </c>
      <c r="H253" s="71">
        <v>47756</v>
      </c>
      <c r="I253" s="46">
        <v>4160290161</v>
      </c>
      <c r="J253" s="20" t="s">
        <v>1438</v>
      </c>
      <c r="K253" s="17" t="s">
        <v>474</v>
      </c>
      <c r="L253" s="46" t="s">
        <v>511</v>
      </c>
      <c r="M253" s="46" t="s">
        <v>1439</v>
      </c>
    </row>
    <row r="254" spans="1:13" ht="30" customHeight="1" x14ac:dyDescent="0.2">
      <c r="A254" s="21" t="s">
        <v>1440</v>
      </c>
      <c r="B254" s="46" t="s">
        <v>1441</v>
      </c>
      <c r="C254" s="20" t="s">
        <v>1442</v>
      </c>
      <c r="D254" s="46" t="s">
        <v>1022</v>
      </c>
      <c r="E254" s="46"/>
      <c r="F254" s="18" t="s">
        <v>1443</v>
      </c>
      <c r="G254" s="71">
        <v>44866</v>
      </c>
      <c r="H254" s="71">
        <v>47057</v>
      </c>
      <c r="I254" s="46">
        <v>4161490059</v>
      </c>
      <c r="J254" s="20" t="s">
        <v>1444</v>
      </c>
      <c r="K254" s="17" t="s">
        <v>474</v>
      </c>
      <c r="L254" s="46" t="s">
        <v>1445</v>
      </c>
      <c r="M254" s="46" t="s">
        <v>1446</v>
      </c>
    </row>
    <row r="255" spans="1:13" ht="30" customHeight="1" x14ac:dyDescent="0.2">
      <c r="A255" s="21" t="s">
        <v>1447</v>
      </c>
      <c r="B255" s="17" t="s">
        <v>1448</v>
      </c>
      <c r="C255" s="20" t="s">
        <v>1449</v>
      </c>
      <c r="D255" s="25" t="s">
        <v>1396</v>
      </c>
      <c r="E255" s="17"/>
      <c r="F255" s="18" t="s">
        <v>1450</v>
      </c>
      <c r="G255" s="23">
        <v>39326</v>
      </c>
      <c r="H255" s="24">
        <v>48091</v>
      </c>
      <c r="I255" s="17">
        <v>4170300596</v>
      </c>
      <c r="J255" s="21" t="s">
        <v>1451</v>
      </c>
      <c r="K255" s="17" t="s">
        <v>593</v>
      </c>
      <c r="L255" s="17" t="s">
        <v>607</v>
      </c>
      <c r="M255" s="17" t="s">
        <v>1452</v>
      </c>
    </row>
    <row r="256" spans="1:13" ht="30" customHeight="1" x14ac:dyDescent="0.2">
      <c r="A256" s="21" t="s">
        <v>1453</v>
      </c>
      <c r="B256" s="17" t="s">
        <v>589</v>
      </c>
      <c r="C256" s="20" t="s">
        <v>1454</v>
      </c>
      <c r="D256" s="17" t="s">
        <v>1032</v>
      </c>
      <c r="E256" s="25"/>
      <c r="F256" s="18" t="s">
        <v>1455</v>
      </c>
      <c r="G256" s="23">
        <v>43922</v>
      </c>
      <c r="H256" s="24">
        <v>46112</v>
      </c>
      <c r="I256" s="17">
        <v>4170301156</v>
      </c>
      <c r="J256" s="21" t="s">
        <v>1456</v>
      </c>
      <c r="K256" s="17" t="s">
        <v>593</v>
      </c>
      <c r="L256" s="17" t="s">
        <v>594</v>
      </c>
      <c r="M256" s="17" t="s">
        <v>1457</v>
      </c>
    </row>
    <row r="257" spans="1:13" ht="30" customHeight="1" x14ac:dyDescent="0.2">
      <c r="A257" s="21" t="s">
        <v>1458</v>
      </c>
      <c r="B257" s="17" t="s">
        <v>1459</v>
      </c>
      <c r="C257" s="20" t="s">
        <v>1460</v>
      </c>
      <c r="D257" s="17" t="s">
        <v>1022</v>
      </c>
      <c r="E257" s="25"/>
      <c r="F257" s="18" t="s">
        <v>1461</v>
      </c>
      <c r="G257" s="23">
        <v>45413</v>
      </c>
      <c r="H257" s="24">
        <v>47603</v>
      </c>
      <c r="I257" s="17">
        <v>4160390227</v>
      </c>
      <c r="J257" s="21" t="s">
        <v>1462</v>
      </c>
      <c r="K257" s="17" t="s">
        <v>593</v>
      </c>
      <c r="L257" s="17" t="s">
        <v>594</v>
      </c>
      <c r="M257" s="17" t="s">
        <v>1463</v>
      </c>
    </row>
    <row r="258" spans="1:13" ht="30" customHeight="1" x14ac:dyDescent="0.2">
      <c r="A258" s="21" t="s">
        <v>1464</v>
      </c>
      <c r="B258" s="17" t="s">
        <v>1465</v>
      </c>
      <c r="C258" s="20" t="s">
        <v>1466</v>
      </c>
      <c r="D258" s="17" t="s">
        <v>1022</v>
      </c>
      <c r="E258" s="25"/>
      <c r="F258" s="18" t="s">
        <v>1467</v>
      </c>
      <c r="G258" s="23">
        <v>44652</v>
      </c>
      <c r="H258" s="24">
        <v>46843</v>
      </c>
      <c r="I258" s="17">
        <v>4160390177</v>
      </c>
      <c r="J258" s="21" t="s">
        <v>1362</v>
      </c>
      <c r="K258" s="17" t="s">
        <v>593</v>
      </c>
      <c r="L258" s="17" t="s">
        <v>594</v>
      </c>
      <c r="M258" s="17" t="s">
        <v>1468</v>
      </c>
    </row>
    <row r="259" spans="1:13" ht="30" customHeight="1" x14ac:dyDescent="0.2">
      <c r="A259" s="21" t="s">
        <v>1469</v>
      </c>
      <c r="B259" s="17" t="s">
        <v>1470</v>
      </c>
      <c r="C259" s="20" t="s">
        <v>1471</v>
      </c>
      <c r="D259" s="17" t="s">
        <v>1022</v>
      </c>
      <c r="E259" s="25"/>
      <c r="F259" s="18" t="s">
        <v>1472</v>
      </c>
      <c r="G259" s="23">
        <v>45292</v>
      </c>
      <c r="H259" s="24">
        <v>47483</v>
      </c>
      <c r="I259" s="17">
        <v>4160390219</v>
      </c>
      <c r="J259" s="21" t="s">
        <v>1473</v>
      </c>
      <c r="K259" s="17" t="s">
        <v>593</v>
      </c>
      <c r="L259" s="17" t="s">
        <v>594</v>
      </c>
      <c r="M259" s="17" t="s">
        <v>1474</v>
      </c>
    </row>
    <row r="260" spans="1:13" ht="30" customHeight="1" x14ac:dyDescent="0.2">
      <c r="A260" s="21" t="s">
        <v>1475</v>
      </c>
      <c r="B260" s="17" t="s">
        <v>1476</v>
      </c>
      <c r="C260" s="20" t="s">
        <v>1477</v>
      </c>
      <c r="D260" s="25" t="s">
        <v>1032</v>
      </c>
      <c r="E260" s="17"/>
      <c r="F260" s="18" t="s">
        <v>1478</v>
      </c>
      <c r="G260" s="23">
        <v>41365</v>
      </c>
      <c r="H260" s="24">
        <v>47938</v>
      </c>
      <c r="I260" s="17">
        <v>4160390110</v>
      </c>
      <c r="J260" s="21" t="s">
        <v>1479</v>
      </c>
      <c r="K260" s="17" t="s">
        <v>593</v>
      </c>
      <c r="L260" s="17" t="s">
        <v>594</v>
      </c>
      <c r="M260" s="17" t="s">
        <v>1480</v>
      </c>
    </row>
    <row r="261" spans="1:13" ht="30" customHeight="1" x14ac:dyDescent="0.2">
      <c r="A261" s="21" t="s">
        <v>1481</v>
      </c>
      <c r="B261" s="17" t="s">
        <v>1482</v>
      </c>
      <c r="C261" s="20" t="s">
        <v>1483</v>
      </c>
      <c r="D261" s="17" t="s">
        <v>1011</v>
      </c>
      <c r="E261" s="25"/>
      <c r="F261" s="18" t="s">
        <v>1484</v>
      </c>
      <c r="G261" s="23">
        <v>43678</v>
      </c>
      <c r="H261" s="24">
        <v>48060</v>
      </c>
      <c r="I261" s="17">
        <v>4160390169</v>
      </c>
      <c r="J261" s="21" t="s">
        <v>1485</v>
      </c>
      <c r="K261" s="17" t="s">
        <v>593</v>
      </c>
      <c r="L261" s="17" t="s">
        <v>594</v>
      </c>
      <c r="M261" s="17" t="s">
        <v>1486</v>
      </c>
    </row>
    <row r="262" spans="1:13" ht="30" customHeight="1" x14ac:dyDescent="0.2">
      <c r="A262" s="21" t="s">
        <v>1487</v>
      </c>
      <c r="B262" s="17" t="s">
        <v>1488</v>
      </c>
      <c r="C262" s="20" t="s">
        <v>1489</v>
      </c>
      <c r="D262" s="17" t="s">
        <v>1022</v>
      </c>
      <c r="E262" s="25"/>
      <c r="F262" s="18" t="s">
        <v>1490</v>
      </c>
      <c r="G262" s="23">
        <v>44927</v>
      </c>
      <c r="H262" s="24">
        <v>47118</v>
      </c>
      <c r="I262" s="17">
        <v>4170301131</v>
      </c>
      <c r="J262" s="21" t="s">
        <v>1491</v>
      </c>
      <c r="K262" s="17" t="s">
        <v>593</v>
      </c>
      <c r="L262" s="17" t="s">
        <v>594</v>
      </c>
      <c r="M262" s="17" t="s">
        <v>1492</v>
      </c>
    </row>
    <row r="263" spans="1:13" ht="30" customHeight="1" x14ac:dyDescent="0.2">
      <c r="A263" s="21" t="s">
        <v>1493</v>
      </c>
      <c r="B263" s="17" t="s">
        <v>1494</v>
      </c>
      <c r="C263" s="20" t="s">
        <v>1495</v>
      </c>
      <c r="D263" s="25" t="s">
        <v>1396</v>
      </c>
      <c r="E263" s="17"/>
      <c r="F263" s="18" t="s">
        <v>1496</v>
      </c>
      <c r="G263" s="23">
        <v>40391</v>
      </c>
      <c r="H263" s="24">
        <v>46965</v>
      </c>
      <c r="I263" s="17">
        <v>4170300711</v>
      </c>
      <c r="J263" s="21" t="s">
        <v>1497</v>
      </c>
      <c r="K263" s="17" t="s">
        <v>593</v>
      </c>
      <c r="L263" s="17" t="s">
        <v>607</v>
      </c>
      <c r="M263" s="17" t="s">
        <v>1498</v>
      </c>
    </row>
    <row r="264" spans="1:13" ht="30" customHeight="1" x14ac:dyDescent="0.2">
      <c r="A264" s="21" t="s">
        <v>1499</v>
      </c>
      <c r="B264" s="25" t="s">
        <v>634</v>
      </c>
      <c r="C264" s="27" t="s">
        <v>635</v>
      </c>
      <c r="D264" s="25" t="s">
        <v>1396</v>
      </c>
      <c r="E264" s="17"/>
      <c r="F264" s="18" t="s">
        <v>636</v>
      </c>
      <c r="G264" s="23">
        <v>41365</v>
      </c>
      <c r="H264" s="24">
        <v>47938</v>
      </c>
      <c r="I264" s="17">
        <v>4160390102</v>
      </c>
      <c r="J264" s="21" t="s">
        <v>637</v>
      </c>
      <c r="K264" s="17" t="s">
        <v>593</v>
      </c>
      <c r="L264" s="17" t="s">
        <v>594</v>
      </c>
      <c r="M264" s="17" t="s">
        <v>638</v>
      </c>
    </row>
    <row r="265" spans="1:13" ht="30" customHeight="1" x14ac:dyDescent="0.2">
      <c r="A265" s="70" t="s">
        <v>1500</v>
      </c>
      <c r="B265" s="69" t="s">
        <v>1501</v>
      </c>
      <c r="C265" s="70" t="s">
        <v>648</v>
      </c>
      <c r="D265" s="25" t="s">
        <v>1396</v>
      </c>
      <c r="E265" s="69"/>
      <c r="F265" s="79" t="s">
        <v>649</v>
      </c>
      <c r="G265" s="80">
        <v>44743</v>
      </c>
      <c r="H265" s="80">
        <v>46934</v>
      </c>
      <c r="I265" s="72">
        <v>4170300646</v>
      </c>
      <c r="J265" s="21" t="s">
        <v>650</v>
      </c>
      <c r="K265" s="17" t="s">
        <v>593</v>
      </c>
      <c r="L265" s="17" t="s">
        <v>594</v>
      </c>
      <c r="M265" s="17" t="s">
        <v>651</v>
      </c>
    </row>
    <row r="266" spans="1:13" ht="30" customHeight="1" x14ac:dyDescent="0.2">
      <c r="A266" s="21" t="s">
        <v>1502</v>
      </c>
      <c r="B266" s="17" t="s">
        <v>1503</v>
      </c>
      <c r="C266" s="20" t="s">
        <v>1504</v>
      </c>
      <c r="D266" s="25" t="s">
        <v>1396</v>
      </c>
      <c r="E266" s="17"/>
      <c r="F266" s="18" t="s">
        <v>1505</v>
      </c>
      <c r="G266" s="23">
        <v>41153</v>
      </c>
      <c r="H266" s="24">
        <v>47726</v>
      </c>
      <c r="I266" s="17">
        <v>4160390086</v>
      </c>
      <c r="J266" s="21" t="s">
        <v>1506</v>
      </c>
      <c r="K266" s="17" t="s">
        <v>593</v>
      </c>
      <c r="L266" s="17" t="s">
        <v>607</v>
      </c>
      <c r="M266" s="17" t="s">
        <v>1507</v>
      </c>
    </row>
    <row r="267" spans="1:13" ht="30" customHeight="1" x14ac:dyDescent="0.2">
      <c r="A267" s="21" t="s">
        <v>1508</v>
      </c>
      <c r="B267" s="46" t="s">
        <v>1509</v>
      </c>
      <c r="C267" s="20" t="s">
        <v>1510</v>
      </c>
      <c r="D267" s="46" t="s">
        <v>1032</v>
      </c>
      <c r="E267" s="46"/>
      <c r="F267" s="18" t="s">
        <v>1511</v>
      </c>
      <c r="G267" s="71">
        <v>42887</v>
      </c>
      <c r="H267" s="71">
        <v>47269</v>
      </c>
      <c r="I267" s="81">
        <v>4160390151</v>
      </c>
      <c r="J267" s="20" t="s">
        <v>1512</v>
      </c>
      <c r="K267" s="17" t="s">
        <v>593</v>
      </c>
      <c r="L267" s="46" t="s">
        <v>594</v>
      </c>
      <c r="M267" s="46" t="s">
        <v>1513</v>
      </c>
    </row>
    <row r="268" spans="1:13" ht="30" customHeight="1" x14ac:dyDescent="0.2">
      <c r="A268" s="21" t="s">
        <v>1514</v>
      </c>
      <c r="B268" s="17" t="s">
        <v>1515</v>
      </c>
      <c r="C268" s="20" t="s">
        <v>1516</v>
      </c>
      <c r="D268" s="17" t="s">
        <v>1032</v>
      </c>
      <c r="E268" s="25"/>
      <c r="F268" s="18" t="s">
        <v>1517</v>
      </c>
      <c r="G268" s="23">
        <v>36617</v>
      </c>
      <c r="H268" s="24">
        <v>46112</v>
      </c>
      <c r="I268" s="19">
        <v>4160390011</v>
      </c>
      <c r="J268" s="21" t="s">
        <v>1518</v>
      </c>
      <c r="K268" s="17" t="s">
        <v>593</v>
      </c>
      <c r="L268" s="17" t="s">
        <v>607</v>
      </c>
      <c r="M268" s="17" t="s">
        <v>1519</v>
      </c>
    </row>
    <row r="269" spans="1:13" ht="30" customHeight="1" x14ac:dyDescent="0.2">
      <c r="A269" s="21" t="s">
        <v>1520</v>
      </c>
      <c r="B269" s="17" t="s">
        <v>1521</v>
      </c>
      <c r="C269" s="20" t="s">
        <v>1522</v>
      </c>
      <c r="D269" s="17" t="s">
        <v>1032</v>
      </c>
      <c r="E269" s="25"/>
      <c r="F269" s="18" t="s">
        <v>1523</v>
      </c>
      <c r="G269" s="23">
        <v>41944</v>
      </c>
      <c r="H269" s="24">
        <v>46326</v>
      </c>
      <c r="I269" s="17">
        <v>4160390136</v>
      </c>
      <c r="J269" s="21" t="s">
        <v>1524</v>
      </c>
      <c r="K269" s="17" t="s">
        <v>593</v>
      </c>
      <c r="L269" s="17" t="s">
        <v>594</v>
      </c>
      <c r="M269" s="17" t="s">
        <v>1523</v>
      </c>
    </row>
    <row r="270" spans="1:13" ht="30" customHeight="1" x14ac:dyDescent="0.2">
      <c r="A270" s="21" t="s">
        <v>1525</v>
      </c>
      <c r="B270" s="17" t="s">
        <v>1526</v>
      </c>
      <c r="C270" s="20" t="s">
        <v>1527</v>
      </c>
      <c r="D270" s="25" t="s">
        <v>1022</v>
      </c>
      <c r="E270" s="17"/>
      <c r="F270" s="18" t="s">
        <v>1528</v>
      </c>
      <c r="G270" s="23">
        <v>44682</v>
      </c>
      <c r="H270" s="24">
        <v>46873</v>
      </c>
      <c r="I270" s="17">
        <v>4160390193</v>
      </c>
      <c r="J270" s="21" t="s">
        <v>1529</v>
      </c>
      <c r="K270" s="17" t="s">
        <v>593</v>
      </c>
      <c r="L270" s="17" t="s">
        <v>594</v>
      </c>
      <c r="M270" s="17" t="s">
        <v>1530</v>
      </c>
    </row>
    <row r="271" spans="1:13" ht="30" customHeight="1" x14ac:dyDescent="0.2">
      <c r="A271" s="21" t="s">
        <v>1531</v>
      </c>
      <c r="B271" s="46" t="s">
        <v>1532</v>
      </c>
      <c r="C271" s="20" t="s">
        <v>1533</v>
      </c>
      <c r="D271" s="17" t="s">
        <v>1032</v>
      </c>
      <c r="E271" s="46"/>
      <c r="F271" s="18" t="s">
        <v>1534</v>
      </c>
      <c r="G271" s="71">
        <v>42675</v>
      </c>
      <c r="H271" s="26">
        <v>47057</v>
      </c>
      <c r="I271" s="46">
        <v>4161290079</v>
      </c>
      <c r="J271" s="20" t="s">
        <v>1535</v>
      </c>
      <c r="K271" s="17" t="s">
        <v>593</v>
      </c>
      <c r="L271" s="46" t="s">
        <v>1536</v>
      </c>
      <c r="M271" s="46" t="s">
        <v>1537</v>
      </c>
    </row>
    <row r="272" spans="1:13" ht="30" customHeight="1" x14ac:dyDescent="0.2">
      <c r="A272" s="21" t="s">
        <v>1538</v>
      </c>
      <c r="B272" s="46" t="s">
        <v>1532</v>
      </c>
      <c r="C272" s="20" t="s">
        <v>1539</v>
      </c>
      <c r="D272" s="17" t="s">
        <v>1032</v>
      </c>
      <c r="E272" s="46"/>
      <c r="F272" s="18" t="s">
        <v>1540</v>
      </c>
      <c r="G272" s="80">
        <v>45017</v>
      </c>
      <c r="H272" s="80">
        <v>47208</v>
      </c>
      <c r="I272" s="72">
        <v>4161290129</v>
      </c>
      <c r="J272" s="20" t="s">
        <v>1541</v>
      </c>
      <c r="K272" s="17" t="s">
        <v>593</v>
      </c>
      <c r="L272" s="46" t="s">
        <v>723</v>
      </c>
      <c r="M272" s="46" t="s">
        <v>1542</v>
      </c>
    </row>
    <row r="273" spans="1:13" ht="30" customHeight="1" x14ac:dyDescent="0.2">
      <c r="A273" s="21" t="s">
        <v>1543</v>
      </c>
      <c r="B273" s="46" t="s">
        <v>1544</v>
      </c>
      <c r="C273" s="20" t="s">
        <v>1545</v>
      </c>
      <c r="D273" s="17" t="s">
        <v>1011</v>
      </c>
      <c r="E273" s="46"/>
      <c r="F273" s="18" t="s">
        <v>1546</v>
      </c>
      <c r="G273" s="80">
        <v>45901</v>
      </c>
      <c r="H273" s="80">
        <v>48091</v>
      </c>
      <c r="I273" s="72">
        <v>4161290145</v>
      </c>
      <c r="J273" s="20" t="s">
        <v>1547</v>
      </c>
      <c r="K273" s="17" t="s">
        <v>593</v>
      </c>
      <c r="L273" s="46" t="s">
        <v>1548</v>
      </c>
      <c r="M273" s="46" t="s">
        <v>1549</v>
      </c>
    </row>
    <row r="274" spans="1:13" ht="30" customHeight="1" x14ac:dyDescent="0.2">
      <c r="A274" s="21" t="s">
        <v>1550</v>
      </c>
      <c r="B274" s="17" t="s">
        <v>1551</v>
      </c>
      <c r="C274" s="20" t="s">
        <v>1552</v>
      </c>
      <c r="D274" s="17" t="s">
        <v>1032</v>
      </c>
      <c r="E274" s="25"/>
      <c r="F274" s="18" t="s">
        <v>1553</v>
      </c>
      <c r="G274" s="23">
        <v>42005</v>
      </c>
      <c r="H274" s="24">
        <v>46387</v>
      </c>
      <c r="I274" s="17">
        <v>4161290046</v>
      </c>
      <c r="J274" s="21" t="s">
        <v>1554</v>
      </c>
      <c r="K274" s="17" t="s">
        <v>593</v>
      </c>
      <c r="L274" s="17" t="s">
        <v>730</v>
      </c>
      <c r="M274" s="17" t="s">
        <v>1555</v>
      </c>
    </row>
    <row r="275" spans="1:13" ht="30" customHeight="1" x14ac:dyDescent="0.2">
      <c r="A275" s="21" t="s">
        <v>1556</v>
      </c>
      <c r="B275" s="17" t="s">
        <v>1551</v>
      </c>
      <c r="C275" s="20" t="s">
        <v>1557</v>
      </c>
      <c r="D275" s="17" t="s">
        <v>1022</v>
      </c>
      <c r="E275" s="25"/>
      <c r="F275" s="18" t="s">
        <v>1558</v>
      </c>
      <c r="G275" s="23">
        <v>45383</v>
      </c>
      <c r="H275" s="24">
        <v>47573</v>
      </c>
      <c r="I275" s="17">
        <v>4161290137</v>
      </c>
      <c r="J275" s="21" t="s">
        <v>1559</v>
      </c>
      <c r="K275" s="17" t="s">
        <v>593</v>
      </c>
      <c r="L275" s="17" t="s">
        <v>1548</v>
      </c>
      <c r="M275" s="17" t="s">
        <v>1560</v>
      </c>
    </row>
    <row r="276" spans="1:13" ht="30" customHeight="1" x14ac:dyDescent="0.2">
      <c r="A276" s="27" t="s">
        <v>1561</v>
      </c>
      <c r="B276" s="25" t="s">
        <v>726</v>
      </c>
      <c r="C276" s="27" t="s">
        <v>727</v>
      </c>
      <c r="D276" s="17" t="s">
        <v>1032</v>
      </c>
      <c r="E276" s="25"/>
      <c r="F276" s="18" t="s">
        <v>731</v>
      </c>
      <c r="G276" s="23">
        <v>42401</v>
      </c>
      <c r="H276" s="24">
        <v>46783</v>
      </c>
      <c r="I276" s="17">
        <v>4161290053</v>
      </c>
      <c r="J276" s="21" t="s">
        <v>729</v>
      </c>
      <c r="K276" s="17" t="s">
        <v>593</v>
      </c>
      <c r="L276" s="17" t="s">
        <v>730</v>
      </c>
      <c r="M276" s="17" t="s">
        <v>731</v>
      </c>
    </row>
    <row r="277" spans="1:13" ht="30" customHeight="1" x14ac:dyDescent="0.2">
      <c r="A277" s="27" t="s">
        <v>1562</v>
      </c>
      <c r="B277" s="25" t="s">
        <v>1563</v>
      </c>
      <c r="C277" s="27" t="s">
        <v>1564</v>
      </c>
      <c r="D277" s="17" t="s">
        <v>1032</v>
      </c>
      <c r="E277" s="25"/>
      <c r="F277" s="18" t="s">
        <v>1565</v>
      </c>
      <c r="G277" s="23">
        <v>44287</v>
      </c>
      <c r="H277" s="24">
        <v>46477</v>
      </c>
      <c r="I277" s="17">
        <v>4161290087</v>
      </c>
      <c r="J277" s="21" t="s">
        <v>1566</v>
      </c>
      <c r="K277" s="17" t="s">
        <v>593</v>
      </c>
      <c r="L277" s="17" t="s">
        <v>736</v>
      </c>
      <c r="M277" s="17" t="s">
        <v>1567</v>
      </c>
    </row>
    <row r="278" spans="1:13" ht="30" customHeight="1" x14ac:dyDescent="0.2">
      <c r="A278" s="27" t="s">
        <v>1568</v>
      </c>
      <c r="B278" s="25" t="s">
        <v>1569</v>
      </c>
      <c r="C278" s="27" t="s">
        <v>1570</v>
      </c>
      <c r="D278" s="17" t="s">
        <v>1022</v>
      </c>
      <c r="E278" s="25"/>
      <c r="F278" s="18" t="s">
        <v>1571</v>
      </c>
      <c r="G278" s="23">
        <v>44652</v>
      </c>
      <c r="H278" s="24">
        <v>46843</v>
      </c>
      <c r="I278" s="17">
        <v>4160690071</v>
      </c>
      <c r="J278" s="21" t="s">
        <v>1572</v>
      </c>
      <c r="K278" s="17" t="s">
        <v>746</v>
      </c>
      <c r="L278" s="17" t="s">
        <v>782</v>
      </c>
      <c r="M278" s="17" t="s">
        <v>1573</v>
      </c>
    </row>
    <row r="279" spans="1:13" ht="30" customHeight="1" x14ac:dyDescent="0.2">
      <c r="A279" s="27" t="s">
        <v>1574</v>
      </c>
      <c r="B279" s="25" t="s">
        <v>1575</v>
      </c>
      <c r="C279" s="27" t="s">
        <v>1576</v>
      </c>
      <c r="D279" s="17" t="s">
        <v>1011</v>
      </c>
      <c r="E279" s="25"/>
      <c r="F279" s="18" t="s">
        <v>1577</v>
      </c>
      <c r="G279" s="23">
        <v>45658</v>
      </c>
      <c r="H279" s="24">
        <v>47848</v>
      </c>
      <c r="I279" s="17">
        <v>4160690121</v>
      </c>
      <c r="J279" s="21" t="s">
        <v>1578</v>
      </c>
      <c r="K279" s="17" t="s">
        <v>746</v>
      </c>
      <c r="L279" s="17" t="s">
        <v>770</v>
      </c>
      <c r="M279" s="17" t="s">
        <v>1579</v>
      </c>
    </row>
    <row r="280" spans="1:13" ht="30" customHeight="1" x14ac:dyDescent="0.2">
      <c r="A280" s="27" t="s">
        <v>1580</v>
      </c>
      <c r="B280" s="25" t="s">
        <v>767</v>
      </c>
      <c r="C280" s="27" t="s">
        <v>1581</v>
      </c>
      <c r="D280" s="17" t="s">
        <v>1011</v>
      </c>
      <c r="E280" s="25"/>
      <c r="F280" s="18" t="s">
        <v>1582</v>
      </c>
      <c r="G280" s="23">
        <v>45505</v>
      </c>
      <c r="H280" s="24">
        <v>47695</v>
      </c>
      <c r="I280" s="17">
        <v>4160690105</v>
      </c>
      <c r="J280" s="21" t="s">
        <v>1362</v>
      </c>
      <c r="K280" s="17" t="s">
        <v>746</v>
      </c>
      <c r="L280" s="17" t="s">
        <v>770</v>
      </c>
      <c r="M280" s="17" t="s">
        <v>1583</v>
      </c>
    </row>
    <row r="281" spans="1:13" ht="30" customHeight="1" x14ac:dyDescent="0.2">
      <c r="A281" s="21" t="s">
        <v>1584</v>
      </c>
      <c r="B281" s="17" t="s">
        <v>1585</v>
      </c>
      <c r="C281" s="20" t="s">
        <v>1586</v>
      </c>
      <c r="D281" s="17" t="s">
        <v>1032</v>
      </c>
      <c r="E281" s="17"/>
      <c r="F281" s="18" t="s">
        <v>1587</v>
      </c>
      <c r="G281" s="23">
        <v>42795</v>
      </c>
      <c r="H281" s="23">
        <v>47177</v>
      </c>
      <c r="I281" s="17">
        <v>4160690022</v>
      </c>
      <c r="J281" s="20" t="s">
        <v>1588</v>
      </c>
      <c r="K281" s="17" t="s">
        <v>746</v>
      </c>
      <c r="L281" s="17" t="s">
        <v>754</v>
      </c>
      <c r="M281" s="17" t="s">
        <v>1589</v>
      </c>
    </row>
    <row r="282" spans="1:13" ht="30" customHeight="1" x14ac:dyDescent="0.2">
      <c r="A282" s="21" t="s">
        <v>1590</v>
      </c>
      <c r="B282" s="46" t="s">
        <v>767</v>
      </c>
      <c r="C282" s="21" t="s">
        <v>1591</v>
      </c>
      <c r="D282" s="36" t="s">
        <v>1032</v>
      </c>
      <c r="E282" s="25"/>
      <c r="F282" s="18" t="s">
        <v>1592</v>
      </c>
      <c r="G282" s="71">
        <v>43556</v>
      </c>
      <c r="H282" s="24">
        <v>47938</v>
      </c>
      <c r="I282" s="17">
        <v>4170600706</v>
      </c>
      <c r="J282" s="43" t="s">
        <v>1593</v>
      </c>
      <c r="K282" s="17" t="s">
        <v>746</v>
      </c>
      <c r="L282" s="17" t="s">
        <v>782</v>
      </c>
      <c r="M282" s="17" t="s">
        <v>1594</v>
      </c>
    </row>
    <row r="283" spans="1:13" ht="30" customHeight="1" x14ac:dyDescent="0.2">
      <c r="A283" s="21" t="s">
        <v>1595</v>
      </c>
      <c r="B283" s="46" t="s">
        <v>1596</v>
      </c>
      <c r="C283" s="20" t="s">
        <v>1597</v>
      </c>
      <c r="D283" s="17" t="s">
        <v>1032</v>
      </c>
      <c r="E283" s="25"/>
      <c r="F283" s="18" t="s">
        <v>1598</v>
      </c>
      <c r="G283" s="71">
        <v>42826</v>
      </c>
      <c r="H283" s="71">
        <v>47208</v>
      </c>
      <c r="I283" s="46">
        <v>4160690030</v>
      </c>
      <c r="J283" s="20" t="s">
        <v>1599</v>
      </c>
      <c r="K283" s="17" t="s">
        <v>746</v>
      </c>
      <c r="L283" s="17" t="s">
        <v>754</v>
      </c>
      <c r="M283" s="46" t="s">
        <v>1600</v>
      </c>
    </row>
    <row r="284" spans="1:13" ht="30" customHeight="1" x14ac:dyDescent="0.2">
      <c r="A284" s="21" t="s">
        <v>1601</v>
      </c>
      <c r="B284" s="46" t="s">
        <v>778</v>
      </c>
      <c r="C284" s="21" t="s">
        <v>1602</v>
      </c>
      <c r="D284" s="36" t="s">
        <v>1032</v>
      </c>
      <c r="E284" s="25"/>
      <c r="F284" s="18" t="s">
        <v>1603</v>
      </c>
      <c r="G284" s="71">
        <v>43556</v>
      </c>
      <c r="H284" s="24">
        <v>47938</v>
      </c>
      <c r="I284" s="17">
        <v>4170600714</v>
      </c>
      <c r="J284" s="43" t="s">
        <v>1604</v>
      </c>
      <c r="K284" s="17" t="s">
        <v>746</v>
      </c>
      <c r="L284" s="17" t="s">
        <v>782</v>
      </c>
      <c r="M284" s="17" t="s">
        <v>1605</v>
      </c>
    </row>
    <row r="285" spans="1:13" ht="30" customHeight="1" x14ac:dyDescent="0.2">
      <c r="A285" s="21" t="s">
        <v>1606</v>
      </c>
      <c r="B285" s="46" t="s">
        <v>778</v>
      </c>
      <c r="C285" s="21" t="s">
        <v>1607</v>
      </c>
      <c r="D285" s="36" t="s">
        <v>1022</v>
      </c>
      <c r="E285" s="25"/>
      <c r="F285" s="18" t="s">
        <v>1608</v>
      </c>
      <c r="G285" s="71">
        <v>44958</v>
      </c>
      <c r="H285" s="24">
        <v>47149</v>
      </c>
      <c r="I285" s="17">
        <v>4160690089</v>
      </c>
      <c r="J285" s="43" t="s">
        <v>1609</v>
      </c>
      <c r="K285" s="17" t="s">
        <v>746</v>
      </c>
      <c r="L285" s="17" t="s">
        <v>782</v>
      </c>
      <c r="M285" s="17" t="s">
        <v>1610</v>
      </c>
    </row>
    <row r="286" spans="1:13" ht="30" customHeight="1" x14ac:dyDescent="0.2">
      <c r="A286" s="21" t="s">
        <v>1611</v>
      </c>
      <c r="B286" s="46" t="s">
        <v>778</v>
      </c>
      <c r="C286" s="21" t="s">
        <v>779</v>
      </c>
      <c r="D286" s="36" t="s">
        <v>1011</v>
      </c>
      <c r="E286" s="25"/>
      <c r="F286" s="18" t="s">
        <v>780</v>
      </c>
      <c r="G286" s="71">
        <v>45748</v>
      </c>
      <c r="H286" s="24">
        <v>47938</v>
      </c>
      <c r="I286" s="17">
        <v>4170600813</v>
      </c>
      <c r="J286" s="43" t="s">
        <v>781</v>
      </c>
      <c r="K286" s="17" t="s">
        <v>746</v>
      </c>
      <c r="L286" s="17" t="s">
        <v>782</v>
      </c>
      <c r="M286" s="17" t="s">
        <v>783</v>
      </c>
    </row>
    <row r="287" spans="1:13" ht="40.200000000000003" customHeight="1" x14ac:dyDescent="0.2">
      <c r="A287" s="21" t="s">
        <v>1612</v>
      </c>
      <c r="B287" s="17" t="s">
        <v>778</v>
      </c>
      <c r="C287" s="20" t="s">
        <v>1613</v>
      </c>
      <c r="D287" s="36" t="s">
        <v>1032</v>
      </c>
      <c r="E287" s="25"/>
      <c r="F287" s="18" t="s">
        <v>1614</v>
      </c>
      <c r="G287" s="23">
        <v>44287</v>
      </c>
      <c r="H287" s="26">
        <v>46477</v>
      </c>
      <c r="I287" s="17">
        <v>4160690055</v>
      </c>
      <c r="J287" s="43" t="s">
        <v>1615</v>
      </c>
      <c r="K287" s="17" t="s">
        <v>746</v>
      </c>
      <c r="L287" s="17" t="s">
        <v>782</v>
      </c>
      <c r="M287" s="17" t="s">
        <v>1616</v>
      </c>
    </row>
    <row r="288" spans="1:13" ht="30" customHeight="1" x14ac:dyDescent="0.2">
      <c r="A288" s="21" t="s">
        <v>1617</v>
      </c>
      <c r="B288" s="17" t="s">
        <v>778</v>
      </c>
      <c r="C288" s="20" t="s">
        <v>1618</v>
      </c>
      <c r="D288" s="36" t="s">
        <v>1032</v>
      </c>
      <c r="E288" s="25"/>
      <c r="F288" s="18" t="s">
        <v>1619</v>
      </c>
      <c r="G288" s="23">
        <v>44440</v>
      </c>
      <c r="H288" s="26">
        <v>46630</v>
      </c>
      <c r="I288" s="17">
        <v>4160690063</v>
      </c>
      <c r="J288" s="43" t="s">
        <v>1620</v>
      </c>
      <c r="K288" s="17" t="s">
        <v>746</v>
      </c>
      <c r="L288" s="17" t="s">
        <v>782</v>
      </c>
      <c r="M288" s="17" t="s">
        <v>1621</v>
      </c>
    </row>
    <row r="289" spans="1:13" ht="30" customHeight="1" x14ac:dyDescent="0.2">
      <c r="A289" s="21" t="s">
        <v>1622</v>
      </c>
      <c r="B289" s="17" t="s">
        <v>1623</v>
      </c>
      <c r="C289" s="20" t="s">
        <v>1624</v>
      </c>
      <c r="D289" s="36" t="s">
        <v>1011</v>
      </c>
      <c r="E289" s="25"/>
      <c r="F289" s="18" t="s">
        <v>1625</v>
      </c>
      <c r="G289" s="23">
        <v>45717</v>
      </c>
      <c r="H289" s="26">
        <v>47907</v>
      </c>
      <c r="I289" s="17">
        <v>4160690139</v>
      </c>
      <c r="J289" s="43" t="s">
        <v>1626</v>
      </c>
      <c r="K289" s="17" t="s">
        <v>746</v>
      </c>
      <c r="L289" s="17" t="s">
        <v>782</v>
      </c>
      <c r="M289" s="17" t="s">
        <v>1625</v>
      </c>
    </row>
    <row r="290" spans="1:13" ht="30" customHeight="1" x14ac:dyDescent="0.2">
      <c r="A290" s="21" t="s">
        <v>1627</v>
      </c>
      <c r="B290" s="17" t="s">
        <v>1628</v>
      </c>
      <c r="C290" s="20" t="s">
        <v>1629</v>
      </c>
      <c r="D290" s="17" t="s">
        <v>1032</v>
      </c>
      <c r="E290" s="25"/>
      <c r="F290" s="18" t="s">
        <v>1630</v>
      </c>
      <c r="G290" s="23">
        <v>36617</v>
      </c>
      <c r="H290" s="24">
        <v>46112</v>
      </c>
      <c r="I290" s="17">
        <v>4160790012</v>
      </c>
      <c r="J290" s="21" t="s">
        <v>818</v>
      </c>
      <c r="K290" s="17" t="s">
        <v>746</v>
      </c>
      <c r="L290" s="17" t="s">
        <v>813</v>
      </c>
      <c r="M290" s="17" t="s">
        <v>819</v>
      </c>
    </row>
    <row r="291" spans="1:13" ht="30" customHeight="1" x14ac:dyDescent="0.2">
      <c r="A291" s="21" t="s">
        <v>1631</v>
      </c>
      <c r="B291" s="17" t="s">
        <v>827</v>
      </c>
      <c r="C291" s="20" t="s">
        <v>1632</v>
      </c>
      <c r="D291" s="17" t="s">
        <v>1022</v>
      </c>
      <c r="E291" s="25"/>
      <c r="F291" s="18" t="s">
        <v>1633</v>
      </c>
      <c r="G291" s="23">
        <v>45261</v>
      </c>
      <c r="H291" s="24">
        <v>47452</v>
      </c>
      <c r="I291" s="17">
        <v>4160990018</v>
      </c>
      <c r="J291" s="21" t="s">
        <v>1634</v>
      </c>
      <c r="K291" s="17" t="s">
        <v>746</v>
      </c>
      <c r="L291" s="17" t="s">
        <v>843</v>
      </c>
      <c r="M291" s="17" t="s">
        <v>1635</v>
      </c>
    </row>
    <row r="292" spans="1:13" ht="30" customHeight="1" x14ac:dyDescent="0.2">
      <c r="A292" s="21" t="s">
        <v>1636</v>
      </c>
      <c r="B292" s="17" t="s">
        <v>827</v>
      </c>
      <c r="C292" s="20" t="s">
        <v>1637</v>
      </c>
      <c r="D292" s="17" t="s">
        <v>1032</v>
      </c>
      <c r="E292" s="25"/>
      <c r="F292" s="18" t="s">
        <v>1638</v>
      </c>
      <c r="G292" s="23">
        <v>36617</v>
      </c>
      <c r="H292" s="24">
        <v>46112</v>
      </c>
      <c r="I292" s="17">
        <v>4161790011</v>
      </c>
      <c r="J292" s="21" t="s">
        <v>1639</v>
      </c>
      <c r="K292" s="17" t="s">
        <v>746</v>
      </c>
      <c r="L292" s="17" t="s">
        <v>831</v>
      </c>
      <c r="M292" s="17" t="s">
        <v>1640</v>
      </c>
    </row>
    <row r="293" spans="1:13" ht="30" customHeight="1" x14ac:dyDescent="0.2">
      <c r="A293" s="21" t="s">
        <v>1641</v>
      </c>
      <c r="B293" s="17" t="s">
        <v>1642</v>
      </c>
      <c r="C293" s="20" t="s">
        <v>1643</v>
      </c>
      <c r="D293" s="17" t="s">
        <v>1011</v>
      </c>
      <c r="E293" s="25"/>
      <c r="F293" s="18" t="s">
        <v>1644</v>
      </c>
      <c r="G293" s="23">
        <v>45627</v>
      </c>
      <c r="H293" s="24">
        <v>47817</v>
      </c>
      <c r="I293" s="17">
        <v>4160990026</v>
      </c>
      <c r="J293" s="21" t="s">
        <v>1645</v>
      </c>
      <c r="K293" s="17" t="s">
        <v>746</v>
      </c>
      <c r="L293" s="17" t="s">
        <v>843</v>
      </c>
      <c r="M293" s="17" t="s">
        <v>1644</v>
      </c>
    </row>
    <row r="294" spans="1:13" ht="30" customHeight="1" x14ac:dyDescent="0.2">
      <c r="A294" s="21" t="s">
        <v>1646</v>
      </c>
      <c r="B294" s="17" t="s">
        <v>1647</v>
      </c>
      <c r="C294" s="20" t="s">
        <v>1648</v>
      </c>
      <c r="D294" s="17" t="s">
        <v>1032</v>
      </c>
      <c r="E294" s="25"/>
      <c r="F294" s="18" t="s">
        <v>1649</v>
      </c>
      <c r="G294" s="23">
        <v>45108</v>
      </c>
      <c r="H294" s="24">
        <v>47299</v>
      </c>
      <c r="I294" s="17">
        <v>4161690088</v>
      </c>
      <c r="J294" s="21" t="s">
        <v>1650</v>
      </c>
      <c r="K294" s="17" t="s">
        <v>746</v>
      </c>
      <c r="L294" s="17" t="s">
        <v>1651</v>
      </c>
      <c r="M294" s="17" t="s">
        <v>1649</v>
      </c>
    </row>
    <row r="295" spans="1:13" ht="30" customHeight="1" x14ac:dyDescent="0.2">
      <c r="A295" s="21" t="s">
        <v>1652</v>
      </c>
      <c r="B295" s="46" t="s">
        <v>1653</v>
      </c>
      <c r="C295" s="20" t="s">
        <v>1654</v>
      </c>
      <c r="D295" s="17" t="s">
        <v>1032</v>
      </c>
      <c r="E295" s="25"/>
      <c r="F295" s="18" t="s">
        <v>1655</v>
      </c>
      <c r="G295" s="71">
        <v>43313</v>
      </c>
      <c r="H295" s="71">
        <v>47695</v>
      </c>
      <c r="I295" s="17">
        <v>4171600655</v>
      </c>
      <c r="J295" s="20" t="s">
        <v>1656</v>
      </c>
      <c r="K295" s="17" t="s">
        <v>746</v>
      </c>
      <c r="L295" s="17" t="s">
        <v>877</v>
      </c>
      <c r="M295" s="17" t="s">
        <v>1657</v>
      </c>
    </row>
    <row r="296" spans="1:13" ht="30" customHeight="1" x14ac:dyDescent="0.2">
      <c r="A296" s="21" t="s">
        <v>1658</v>
      </c>
      <c r="B296" s="17" t="s">
        <v>863</v>
      </c>
      <c r="C296" s="29" t="s">
        <v>1659</v>
      </c>
      <c r="D296" s="17" t="s">
        <v>1032</v>
      </c>
      <c r="E296" s="25"/>
      <c r="F296" s="18" t="s">
        <v>1660</v>
      </c>
      <c r="G296" s="23">
        <v>42248</v>
      </c>
      <c r="H296" s="24">
        <v>46630</v>
      </c>
      <c r="I296" s="17">
        <v>4161690104</v>
      </c>
      <c r="J296" s="21" t="s">
        <v>1661</v>
      </c>
      <c r="K296" s="17" t="s">
        <v>1662</v>
      </c>
      <c r="L296" s="17" t="s">
        <v>877</v>
      </c>
      <c r="M296" s="17" t="s">
        <v>1663</v>
      </c>
    </row>
    <row r="297" spans="1:13" ht="30" customHeight="1" x14ac:dyDescent="0.2">
      <c r="A297" s="21" t="s">
        <v>1664</v>
      </c>
      <c r="B297" s="17" t="s">
        <v>869</v>
      </c>
      <c r="C297" s="29" t="s">
        <v>1665</v>
      </c>
      <c r="D297" s="17" t="s">
        <v>1011</v>
      </c>
      <c r="E297" s="25"/>
      <c r="F297" s="18" t="s">
        <v>1666</v>
      </c>
      <c r="G297" s="23">
        <v>45597</v>
      </c>
      <c r="H297" s="24">
        <v>47787</v>
      </c>
      <c r="I297" s="17">
        <v>4161690096</v>
      </c>
      <c r="J297" s="21" t="s">
        <v>1667</v>
      </c>
      <c r="K297" s="17" t="s">
        <v>746</v>
      </c>
      <c r="L297" s="17" t="s">
        <v>867</v>
      </c>
      <c r="M297" s="17" t="s">
        <v>1668</v>
      </c>
    </row>
    <row r="298" spans="1:13" ht="30" customHeight="1" x14ac:dyDescent="0.2">
      <c r="A298" s="21" t="s">
        <v>1669</v>
      </c>
      <c r="B298" s="17" t="s">
        <v>1670</v>
      </c>
      <c r="C298" s="29" t="s">
        <v>1671</v>
      </c>
      <c r="D298" s="17" t="s">
        <v>1011</v>
      </c>
      <c r="E298" s="25"/>
      <c r="F298" s="18" t="s">
        <v>1672</v>
      </c>
      <c r="G298" s="23">
        <v>45839</v>
      </c>
      <c r="H298" s="24">
        <v>48029</v>
      </c>
      <c r="I298" s="17">
        <v>4161690120</v>
      </c>
      <c r="J298" s="21" t="s">
        <v>1673</v>
      </c>
      <c r="K298" s="17" t="s">
        <v>746</v>
      </c>
      <c r="L298" s="17" t="s">
        <v>1674</v>
      </c>
      <c r="M298" s="17" t="s">
        <v>1675</v>
      </c>
    </row>
    <row r="299" spans="1:13" ht="30" customHeight="1" x14ac:dyDescent="0.2">
      <c r="A299" s="21" t="s">
        <v>1676</v>
      </c>
      <c r="B299" s="46" t="s">
        <v>1677</v>
      </c>
      <c r="C299" s="20" t="s">
        <v>1678</v>
      </c>
      <c r="D299" s="17" t="s">
        <v>1032</v>
      </c>
      <c r="E299" s="25"/>
      <c r="F299" s="18" t="s">
        <v>1679</v>
      </c>
      <c r="G299" s="71">
        <v>42826</v>
      </c>
      <c r="H299" s="71">
        <v>47208</v>
      </c>
      <c r="I299" s="46">
        <v>4161690054</v>
      </c>
      <c r="J299" s="20" t="s">
        <v>1680</v>
      </c>
      <c r="K299" s="46" t="s">
        <v>1662</v>
      </c>
      <c r="L299" s="46" t="s">
        <v>884</v>
      </c>
      <c r="M299" s="46" t="s">
        <v>1681</v>
      </c>
    </row>
    <row r="300" spans="1:13" ht="30" customHeight="1" x14ac:dyDescent="0.2">
      <c r="A300" s="21" t="s">
        <v>1682</v>
      </c>
      <c r="B300" s="46" t="s">
        <v>880</v>
      </c>
      <c r="C300" s="20" t="s">
        <v>1683</v>
      </c>
      <c r="D300" s="17" t="s">
        <v>1022</v>
      </c>
      <c r="E300" s="25"/>
      <c r="F300" s="18" t="s">
        <v>1684</v>
      </c>
      <c r="G300" s="71">
        <v>44805</v>
      </c>
      <c r="H300" s="71">
        <v>46996</v>
      </c>
      <c r="I300" s="46">
        <v>4161690070</v>
      </c>
      <c r="J300" s="20" t="s">
        <v>1685</v>
      </c>
      <c r="K300" s="46" t="s">
        <v>1662</v>
      </c>
      <c r="L300" s="46" t="s">
        <v>884</v>
      </c>
      <c r="M300" s="46" t="s">
        <v>1686</v>
      </c>
    </row>
    <row r="301" spans="1:13" ht="30" customHeight="1" x14ac:dyDescent="0.2">
      <c r="A301" s="21" t="s">
        <v>1440</v>
      </c>
      <c r="B301" s="46" t="s">
        <v>880</v>
      </c>
      <c r="C301" s="20" t="s">
        <v>1687</v>
      </c>
      <c r="D301" s="17" t="s">
        <v>1022</v>
      </c>
      <c r="E301" s="25"/>
      <c r="F301" s="18" t="s">
        <v>1688</v>
      </c>
      <c r="G301" s="71">
        <v>44621</v>
      </c>
      <c r="H301" s="71">
        <v>46812</v>
      </c>
      <c r="I301" s="46">
        <v>4161690062</v>
      </c>
      <c r="J301" s="20" t="s">
        <v>1689</v>
      </c>
      <c r="K301" s="46" t="s">
        <v>746</v>
      </c>
      <c r="L301" s="46" t="s">
        <v>1690</v>
      </c>
      <c r="M301" s="46"/>
    </row>
    <row r="302" spans="1:13" ht="30" customHeight="1" x14ac:dyDescent="0.2">
      <c r="A302" s="21" t="s">
        <v>1691</v>
      </c>
      <c r="B302" s="17" t="s">
        <v>1692</v>
      </c>
      <c r="C302" s="20" t="s">
        <v>1693</v>
      </c>
      <c r="D302" s="25" t="s">
        <v>1032</v>
      </c>
      <c r="E302" s="25"/>
      <c r="F302" s="18" t="s">
        <v>1694</v>
      </c>
      <c r="G302" s="23">
        <v>37530</v>
      </c>
      <c r="H302" s="26">
        <v>47573</v>
      </c>
      <c r="I302" s="19">
        <v>4161690047</v>
      </c>
      <c r="J302" s="21" t="s">
        <v>1695</v>
      </c>
      <c r="K302" s="17" t="s">
        <v>746</v>
      </c>
      <c r="L302" s="17" t="s">
        <v>891</v>
      </c>
      <c r="M302" s="17" t="s">
        <v>1696</v>
      </c>
    </row>
    <row r="303" spans="1:13" ht="30" customHeight="1" x14ac:dyDescent="0.2">
      <c r="A303" s="21" t="s">
        <v>1697</v>
      </c>
      <c r="B303" s="17" t="s">
        <v>894</v>
      </c>
      <c r="C303" s="20" t="s">
        <v>1698</v>
      </c>
      <c r="D303" s="17" t="s">
        <v>1032</v>
      </c>
      <c r="E303" s="25"/>
      <c r="F303" s="18" t="s">
        <v>1699</v>
      </c>
      <c r="G303" s="23">
        <v>36617</v>
      </c>
      <c r="H303" s="24">
        <v>46112</v>
      </c>
      <c r="I303" s="17">
        <v>4161690013</v>
      </c>
      <c r="J303" s="21" t="s">
        <v>897</v>
      </c>
      <c r="K303" s="17" t="s">
        <v>746</v>
      </c>
      <c r="L303" s="17" t="s">
        <v>891</v>
      </c>
      <c r="M303" s="17" t="s">
        <v>1700</v>
      </c>
    </row>
    <row r="304" spans="1:13" ht="30" customHeight="1" x14ac:dyDescent="0.2">
      <c r="A304" s="21" t="s">
        <v>1701</v>
      </c>
      <c r="B304" s="17" t="s">
        <v>894</v>
      </c>
      <c r="C304" s="20" t="s">
        <v>1702</v>
      </c>
      <c r="D304" s="25" t="s">
        <v>1703</v>
      </c>
      <c r="E304" s="25"/>
      <c r="F304" s="18"/>
      <c r="G304" s="23"/>
      <c r="H304" s="24"/>
      <c r="I304" s="17">
        <v>4160190114</v>
      </c>
      <c r="J304" s="21" t="s">
        <v>1704</v>
      </c>
      <c r="K304" s="17" t="s">
        <v>746</v>
      </c>
      <c r="L304" s="17" t="s">
        <v>891</v>
      </c>
      <c r="M304" s="17"/>
    </row>
    <row r="305" spans="1:13" ht="30" customHeight="1" x14ac:dyDescent="0.2">
      <c r="A305" s="21" t="s">
        <v>1705</v>
      </c>
      <c r="B305" s="17" t="s">
        <v>1706</v>
      </c>
      <c r="C305" s="20" t="s">
        <v>1707</v>
      </c>
      <c r="D305" s="25" t="s">
        <v>1032</v>
      </c>
      <c r="E305" s="25"/>
      <c r="F305" s="18" t="s">
        <v>1708</v>
      </c>
      <c r="G305" s="23">
        <v>37742</v>
      </c>
      <c r="H305" s="26">
        <v>46507</v>
      </c>
      <c r="I305" s="19">
        <v>4161790029</v>
      </c>
      <c r="J305" s="21" t="s">
        <v>1709</v>
      </c>
      <c r="K305" s="17" t="s">
        <v>746</v>
      </c>
      <c r="L305" s="17" t="s">
        <v>1710</v>
      </c>
      <c r="M305" s="17" t="s">
        <v>1711</v>
      </c>
    </row>
    <row r="306" spans="1:13" ht="30" customHeight="1" x14ac:dyDescent="0.2">
      <c r="A306" s="21" t="s">
        <v>1712</v>
      </c>
      <c r="B306" s="17" t="s">
        <v>905</v>
      </c>
      <c r="C306" s="20" t="s">
        <v>1713</v>
      </c>
      <c r="D306" s="25" t="s">
        <v>1022</v>
      </c>
      <c r="E306" s="25"/>
      <c r="F306" s="18" t="s">
        <v>1714</v>
      </c>
      <c r="G306" s="23">
        <v>45231</v>
      </c>
      <c r="H306" s="26">
        <v>47422</v>
      </c>
      <c r="I306" s="19">
        <v>4160590107</v>
      </c>
      <c r="J306" s="21" t="s">
        <v>1715</v>
      </c>
      <c r="K306" s="17" t="s">
        <v>909</v>
      </c>
      <c r="L306" s="17" t="s">
        <v>1716</v>
      </c>
      <c r="M306" s="17" t="s">
        <v>1714</v>
      </c>
    </row>
    <row r="307" spans="1:13" ht="30" customHeight="1" x14ac:dyDescent="0.2">
      <c r="A307" s="21" t="s">
        <v>1717</v>
      </c>
      <c r="B307" s="17" t="s">
        <v>929</v>
      </c>
      <c r="C307" s="20" t="s">
        <v>1718</v>
      </c>
      <c r="D307" s="17" t="s">
        <v>1011</v>
      </c>
      <c r="E307" s="25"/>
      <c r="F307" s="18" t="s">
        <v>1719</v>
      </c>
      <c r="G307" s="23">
        <v>44013</v>
      </c>
      <c r="H307" s="24">
        <v>46203</v>
      </c>
      <c r="I307" s="17">
        <v>4160590099</v>
      </c>
      <c r="J307" s="21" t="s">
        <v>1720</v>
      </c>
      <c r="K307" s="17" t="s">
        <v>909</v>
      </c>
      <c r="L307" s="17" t="s">
        <v>938</v>
      </c>
      <c r="M307" s="17" t="s">
        <v>1721</v>
      </c>
    </row>
    <row r="308" spans="1:13" ht="30" customHeight="1" x14ac:dyDescent="0.2">
      <c r="A308" s="21" t="s">
        <v>1722</v>
      </c>
      <c r="B308" s="17" t="s">
        <v>929</v>
      </c>
      <c r="C308" s="20" t="s">
        <v>1723</v>
      </c>
      <c r="D308" s="17" t="s">
        <v>1022</v>
      </c>
      <c r="E308" s="25"/>
      <c r="F308" s="18" t="s">
        <v>1724</v>
      </c>
      <c r="G308" s="23">
        <v>43983</v>
      </c>
      <c r="H308" s="24">
        <v>46173</v>
      </c>
      <c r="I308" s="17">
        <v>4160590081</v>
      </c>
      <c r="J308" s="21" t="s">
        <v>1725</v>
      </c>
      <c r="K308" s="17" t="s">
        <v>909</v>
      </c>
      <c r="L308" s="17" t="s">
        <v>938</v>
      </c>
      <c r="M308" s="17" t="s">
        <v>1726</v>
      </c>
    </row>
    <row r="309" spans="1:13" ht="30" customHeight="1" x14ac:dyDescent="0.2">
      <c r="A309" s="21" t="s">
        <v>1727</v>
      </c>
      <c r="B309" s="17" t="s">
        <v>948</v>
      </c>
      <c r="C309" s="20" t="s">
        <v>1728</v>
      </c>
      <c r="D309" s="17" t="s">
        <v>1032</v>
      </c>
      <c r="E309" s="25"/>
      <c r="F309" s="18" t="s">
        <v>950</v>
      </c>
      <c r="G309" s="23">
        <v>41821</v>
      </c>
      <c r="H309" s="24">
        <v>46203</v>
      </c>
      <c r="I309" s="17">
        <v>4170500278</v>
      </c>
      <c r="J309" s="21" t="s">
        <v>952</v>
      </c>
      <c r="K309" s="17" t="s">
        <v>909</v>
      </c>
      <c r="L309" s="17" t="s">
        <v>910</v>
      </c>
      <c r="M309" s="17" t="s">
        <v>953</v>
      </c>
    </row>
    <row r="310" spans="1:13" ht="30" customHeight="1" x14ac:dyDescent="0.2">
      <c r="A310" s="21" t="s">
        <v>1729</v>
      </c>
      <c r="B310" s="17" t="s">
        <v>948</v>
      </c>
      <c r="C310" s="20" t="s">
        <v>1730</v>
      </c>
      <c r="D310" s="17" t="s">
        <v>1032</v>
      </c>
      <c r="E310" s="25"/>
      <c r="F310" s="18" t="s">
        <v>1731</v>
      </c>
      <c r="G310" s="23">
        <v>42614</v>
      </c>
      <c r="H310" s="24">
        <v>46996</v>
      </c>
      <c r="I310" s="17">
        <v>4160590073</v>
      </c>
      <c r="J310" s="21" t="s">
        <v>1732</v>
      </c>
      <c r="K310" s="17" t="s">
        <v>909</v>
      </c>
      <c r="L310" s="17" t="s">
        <v>910</v>
      </c>
      <c r="M310" s="17" t="s">
        <v>1733</v>
      </c>
    </row>
    <row r="311" spans="1:13" ht="30" customHeight="1" x14ac:dyDescent="0.2">
      <c r="A311" s="21" t="s">
        <v>1734</v>
      </c>
      <c r="B311" s="17" t="s">
        <v>966</v>
      </c>
      <c r="C311" s="20" t="s">
        <v>967</v>
      </c>
      <c r="D311" s="17" t="s">
        <v>1032</v>
      </c>
      <c r="E311" s="25"/>
      <c r="F311" s="18" t="s">
        <v>1735</v>
      </c>
      <c r="G311" s="23">
        <v>36617</v>
      </c>
      <c r="H311" s="24">
        <v>46112</v>
      </c>
      <c r="I311" s="17">
        <v>4160590024</v>
      </c>
      <c r="J311" s="21" t="s">
        <v>969</v>
      </c>
      <c r="K311" s="17" t="s">
        <v>909</v>
      </c>
      <c r="L311" s="17" t="s">
        <v>910</v>
      </c>
      <c r="M311" s="17" t="s">
        <v>1736</v>
      </c>
    </row>
    <row r="312" spans="1:13" ht="30" customHeight="1" x14ac:dyDescent="0.2">
      <c r="A312" s="21" t="s">
        <v>1737</v>
      </c>
      <c r="B312" s="17" t="s">
        <v>1738</v>
      </c>
      <c r="C312" s="20" t="s">
        <v>1739</v>
      </c>
      <c r="D312" s="17" t="s">
        <v>1032</v>
      </c>
      <c r="E312" s="25"/>
      <c r="F312" s="18" t="s">
        <v>1740</v>
      </c>
      <c r="G312" s="23">
        <v>42036</v>
      </c>
      <c r="H312" s="24">
        <v>46418</v>
      </c>
      <c r="I312" s="17">
        <v>4161590049</v>
      </c>
      <c r="J312" s="21" t="s">
        <v>1741</v>
      </c>
      <c r="K312" s="17" t="s">
        <v>909</v>
      </c>
      <c r="L312" s="17" t="s">
        <v>976</v>
      </c>
      <c r="M312" s="17" t="s">
        <v>1742</v>
      </c>
    </row>
    <row r="313" spans="1:13" ht="30" customHeight="1" x14ac:dyDescent="0.2">
      <c r="A313" s="21" t="s">
        <v>1743</v>
      </c>
      <c r="B313" s="17" t="s">
        <v>1744</v>
      </c>
      <c r="C313" s="20" t="s">
        <v>1745</v>
      </c>
      <c r="D313" s="17" t="s">
        <v>1032</v>
      </c>
      <c r="E313" s="25"/>
      <c r="F313" s="18" t="s">
        <v>1746</v>
      </c>
      <c r="G313" s="23">
        <v>42461</v>
      </c>
      <c r="H313" s="24">
        <v>46843</v>
      </c>
      <c r="I313" s="17">
        <v>4171500095</v>
      </c>
      <c r="J313" s="20" t="s">
        <v>1747</v>
      </c>
      <c r="K313" s="17" t="s">
        <v>909</v>
      </c>
      <c r="L313" s="82" t="s">
        <v>976</v>
      </c>
      <c r="M313" s="46" t="s">
        <v>1748</v>
      </c>
    </row>
    <row r="314" spans="1:13" ht="30" customHeight="1" x14ac:dyDescent="0.2">
      <c r="A314" s="27" t="s">
        <v>1749</v>
      </c>
      <c r="B314" s="25" t="s">
        <v>1750</v>
      </c>
      <c r="C314" s="29" t="s">
        <v>1751</v>
      </c>
      <c r="D314" s="39" t="s">
        <v>1752</v>
      </c>
      <c r="E314" s="39"/>
      <c r="F314" s="22" t="s">
        <v>1753</v>
      </c>
      <c r="G314" s="26">
        <v>40787</v>
      </c>
      <c r="H314" s="26">
        <v>47361</v>
      </c>
      <c r="I314" s="25">
        <v>4171000203</v>
      </c>
      <c r="J314" s="27" t="s">
        <v>1754</v>
      </c>
      <c r="K314" s="17" t="s">
        <v>20</v>
      </c>
      <c r="L314" s="25" t="s">
        <v>21</v>
      </c>
      <c r="M314" s="25" t="s">
        <v>1755</v>
      </c>
    </row>
    <row r="315" spans="1:13" ht="30" customHeight="1" x14ac:dyDescent="0.2">
      <c r="A315" s="27" t="s">
        <v>1756</v>
      </c>
      <c r="B315" s="25" t="s">
        <v>1757</v>
      </c>
      <c r="C315" s="29" t="s">
        <v>1758</v>
      </c>
      <c r="D315" s="39" t="s">
        <v>1752</v>
      </c>
      <c r="E315" s="39"/>
      <c r="F315" s="22" t="s">
        <v>472</v>
      </c>
      <c r="G315" s="26">
        <v>44866</v>
      </c>
      <c r="H315" s="26">
        <v>47057</v>
      </c>
      <c r="I315" s="25">
        <v>4150280057</v>
      </c>
      <c r="J315" s="27" t="s">
        <v>1759</v>
      </c>
      <c r="K315" s="17" t="s">
        <v>474</v>
      </c>
      <c r="L315" s="25" t="s">
        <v>511</v>
      </c>
      <c r="M315" s="25" t="s">
        <v>1760</v>
      </c>
    </row>
    <row r="316" spans="1:13" ht="30" customHeight="1" x14ac:dyDescent="0.2">
      <c r="A316" s="27" t="s">
        <v>1761</v>
      </c>
      <c r="B316" s="25" t="s">
        <v>1762</v>
      </c>
      <c r="C316" s="29" t="s">
        <v>1763</v>
      </c>
      <c r="D316" s="39" t="s">
        <v>1752</v>
      </c>
      <c r="E316" s="39"/>
      <c r="F316" s="22" t="s">
        <v>1764</v>
      </c>
      <c r="G316" s="26">
        <v>45108</v>
      </c>
      <c r="H316" s="26">
        <v>47299</v>
      </c>
      <c r="I316" s="25">
        <v>4150280024</v>
      </c>
      <c r="J316" s="27" t="s">
        <v>1765</v>
      </c>
      <c r="K316" s="17" t="s">
        <v>474</v>
      </c>
      <c r="L316" s="25" t="s">
        <v>1766</v>
      </c>
      <c r="M316" s="25" t="s">
        <v>1764</v>
      </c>
    </row>
    <row r="317" spans="1:13" ht="30" customHeight="1" x14ac:dyDescent="0.2">
      <c r="A317" s="27" t="s">
        <v>1767</v>
      </c>
      <c r="B317" s="17" t="s">
        <v>1768</v>
      </c>
      <c r="C317" s="29" t="s">
        <v>1769</v>
      </c>
      <c r="D317" s="39" t="s">
        <v>1752</v>
      </c>
      <c r="E317" s="39"/>
      <c r="F317" s="18" t="s">
        <v>1770</v>
      </c>
      <c r="G317" s="23">
        <v>42248</v>
      </c>
      <c r="H317" s="24">
        <v>46630</v>
      </c>
      <c r="I317" s="17">
        <v>4151680057</v>
      </c>
      <c r="J317" s="21" t="s">
        <v>1661</v>
      </c>
      <c r="K317" s="17" t="s">
        <v>1662</v>
      </c>
      <c r="L317" s="17" t="s">
        <v>877</v>
      </c>
      <c r="M317" s="17" t="s">
        <v>1771</v>
      </c>
    </row>
    <row r="318" spans="1:13" ht="30" customHeight="1" x14ac:dyDescent="0.2">
      <c r="A318" s="27" t="s">
        <v>1772</v>
      </c>
      <c r="B318" s="25" t="s">
        <v>1773</v>
      </c>
      <c r="C318" s="29" t="s">
        <v>1774</v>
      </c>
      <c r="D318" s="25" t="s">
        <v>1775</v>
      </c>
      <c r="E318" s="25">
        <v>32</v>
      </c>
      <c r="F318" s="22" t="s">
        <v>1776</v>
      </c>
      <c r="G318" s="26">
        <v>41365</v>
      </c>
      <c r="H318" s="24">
        <v>47938</v>
      </c>
      <c r="I318" s="25">
        <v>4170102356</v>
      </c>
      <c r="J318" s="27" t="s">
        <v>1777</v>
      </c>
      <c r="K318" s="17" t="s">
        <v>20</v>
      </c>
      <c r="L318" s="25" t="s">
        <v>1778</v>
      </c>
      <c r="M318" s="25" t="s">
        <v>1779</v>
      </c>
    </row>
    <row r="319" spans="1:13" ht="30" customHeight="1" x14ac:dyDescent="0.2">
      <c r="A319" s="27" t="s">
        <v>1780</v>
      </c>
      <c r="B319" s="25" t="s">
        <v>1781</v>
      </c>
      <c r="C319" s="29" t="s">
        <v>1782</v>
      </c>
      <c r="D319" s="25" t="s">
        <v>1775</v>
      </c>
      <c r="E319" s="25">
        <v>20</v>
      </c>
      <c r="F319" s="22" t="s">
        <v>1783</v>
      </c>
      <c r="G319" s="26">
        <v>38869</v>
      </c>
      <c r="H319" s="26">
        <v>47573</v>
      </c>
      <c r="I319" s="37">
        <v>4110114446</v>
      </c>
      <c r="J319" s="27" t="s">
        <v>1784</v>
      </c>
      <c r="K319" s="17" t="s">
        <v>20</v>
      </c>
      <c r="L319" s="36" t="s">
        <v>27</v>
      </c>
      <c r="M319" s="25" t="s">
        <v>1783</v>
      </c>
    </row>
    <row r="320" spans="1:13" ht="30" customHeight="1" x14ac:dyDescent="0.2">
      <c r="A320" s="38" t="s">
        <v>1785</v>
      </c>
      <c r="B320" s="25" t="s">
        <v>48</v>
      </c>
      <c r="C320" s="27" t="s">
        <v>1786</v>
      </c>
      <c r="D320" s="25" t="s">
        <v>1775</v>
      </c>
      <c r="E320" s="17">
        <v>20</v>
      </c>
      <c r="F320" s="22" t="s">
        <v>1787</v>
      </c>
      <c r="G320" s="23">
        <v>36585</v>
      </c>
      <c r="H320" s="24">
        <v>46112</v>
      </c>
      <c r="I320" s="37" t="s">
        <v>1788</v>
      </c>
      <c r="J320" s="21" t="s">
        <v>1789</v>
      </c>
      <c r="K320" s="17" t="s">
        <v>20</v>
      </c>
      <c r="L320" s="17" t="s">
        <v>27</v>
      </c>
      <c r="M320" s="25" t="s">
        <v>1790</v>
      </c>
    </row>
    <row r="321" spans="1:13" ht="30" customHeight="1" x14ac:dyDescent="0.2">
      <c r="A321" s="21" t="s">
        <v>1791</v>
      </c>
      <c r="B321" s="17" t="s">
        <v>48</v>
      </c>
      <c r="C321" s="20" t="s">
        <v>54</v>
      </c>
      <c r="D321" s="17" t="s">
        <v>1775</v>
      </c>
      <c r="E321" s="17">
        <v>25</v>
      </c>
      <c r="F321" s="18" t="s">
        <v>55</v>
      </c>
      <c r="G321" s="23">
        <v>36455</v>
      </c>
      <c r="H321" s="24">
        <v>46112</v>
      </c>
      <c r="I321" s="19" t="s">
        <v>1792</v>
      </c>
      <c r="J321" s="21" t="s">
        <v>56</v>
      </c>
      <c r="K321" s="17" t="s">
        <v>20</v>
      </c>
      <c r="L321" s="17" t="s">
        <v>27</v>
      </c>
      <c r="M321" s="17" t="s">
        <v>57</v>
      </c>
    </row>
    <row r="322" spans="1:13" ht="30" customHeight="1" x14ac:dyDescent="0.2">
      <c r="A322" s="21" t="s">
        <v>1793</v>
      </c>
      <c r="B322" s="46" t="s">
        <v>59</v>
      </c>
      <c r="C322" s="20" t="s">
        <v>60</v>
      </c>
      <c r="D322" s="46" t="s">
        <v>1775</v>
      </c>
      <c r="E322" s="46">
        <v>50</v>
      </c>
      <c r="F322" s="18" t="s">
        <v>61</v>
      </c>
      <c r="G322" s="71">
        <v>43191</v>
      </c>
      <c r="H322" s="49">
        <v>47573</v>
      </c>
      <c r="I322" s="46">
        <v>4170103149</v>
      </c>
      <c r="J322" s="20" t="s">
        <v>62</v>
      </c>
      <c r="K322" s="46" t="s">
        <v>405</v>
      </c>
      <c r="L322" s="46" t="s">
        <v>21</v>
      </c>
      <c r="M322" s="46" t="s">
        <v>63</v>
      </c>
    </row>
    <row r="323" spans="1:13" ht="30" customHeight="1" x14ac:dyDescent="0.2">
      <c r="A323" s="21" t="s">
        <v>1794</v>
      </c>
      <c r="B323" s="17" t="s">
        <v>1795</v>
      </c>
      <c r="C323" s="20" t="s">
        <v>1796</v>
      </c>
      <c r="D323" s="17" t="s">
        <v>1775</v>
      </c>
      <c r="E323" s="17">
        <v>20</v>
      </c>
      <c r="F323" s="18" t="s">
        <v>1797</v>
      </c>
      <c r="G323" s="23">
        <v>38108</v>
      </c>
      <c r="H323" s="26">
        <v>46873</v>
      </c>
      <c r="I323" s="19">
        <v>4171000245</v>
      </c>
      <c r="J323" s="21" t="s">
        <v>1798</v>
      </c>
      <c r="K323" s="17" t="s">
        <v>20</v>
      </c>
      <c r="L323" s="17" t="s">
        <v>21</v>
      </c>
      <c r="M323" s="17" t="s">
        <v>1799</v>
      </c>
    </row>
    <row r="324" spans="1:13" ht="30" customHeight="1" x14ac:dyDescent="0.2">
      <c r="A324" s="21" t="s">
        <v>1800</v>
      </c>
      <c r="B324" s="17" t="s">
        <v>1795</v>
      </c>
      <c r="C324" s="20" t="s">
        <v>1801</v>
      </c>
      <c r="D324" s="17" t="s">
        <v>1775</v>
      </c>
      <c r="E324" s="17">
        <v>30</v>
      </c>
      <c r="F324" s="18" t="s">
        <v>1802</v>
      </c>
      <c r="G324" s="23">
        <v>39569</v>
      </c>
      <c r="H324" s="26">
        <v>46142</v>
      </c>
      <c r="I324" s="19">
        <v>4170101432</v>
      </c>
      <c r="J324" s="21" t="s">
        <v>1803</v>
      </c>
      <c r="K324" s="17" t="s">
        <v>20</v>
      </c>
      <c r="L324" s="17" t="s">
        <v>21</v>
      </c>
      <c r="M324" s="17" t="s">
        <v>1804</v>
      </c>
    </row>
    <row r="325" spans="1:13" ht="30" customHeight="1" x14ac:dyDescent="0.2">
      <c r="A325" s="73" t="s">
        <v>1805</v>
      </c>
      <c r="B325" s="17" t="s">
        <v>1795</v>
      </c>
      <c r="C325" s="20" t="s">
        <v>1806</v>
      </c>
      <c r="D325" s="17" t="s">
        <v>1775</v>
      </c>
      <c r="E325" s="17">
        <v>30</v>
      </c>
      <c r="F325" s="18" t="s">
        <v>1807</v>
      </c>
      <c r="G325" s="75">
        <v>41030</v>
      </c>
      <c r="H325" s="42">
        <v>47573</v>
      </c>
      <c r="I325" s="17">
        <v>4170102091</v>
      </c>
      <c r="J325" s="21" t="s">
        <v>1803</v>
      </c>
      <c r="K325" s="17" t="s">
        <v>20</v>
      </c>
      <c r="L325" s="17" t="s">
        <v>21</v>
      </c>
      <c r="M325" s="17" t="s">
        <v>1808</v>
      </c>
    </row>
    <row r="326" spans="1:13" ht="30" customHeight="1" x14ac:dyDescent="0.2">
      <c r="A326" s="21" t="s">
        <v>1809</v>
      </c>
      <c r="B326" s="17" t="s">
        <v>1810</v>
      </c>
      <c r="C326" s="20" t="s">
        <v>1811</v>
      </c>
      <c r="D326" s="17" t="s">
        <v>1775</v>
      </c>
      <c r="E326" s="17">
        <v>30</v>
      </c>
      <c r="F326" s="18" t="s">
        <v>1812</v>
      </c>
      <c r="G326" s="23">
        <v>40909</v>
      </c>
      <c r="H326" s="23">
        <v>47483</v>
      </c>
      <c r="I326" s="17">
        <v>4170101986</v>
      </c>
      <c r="J326" s="21" t="s">
        <v>1813</v>
      </c>
      <c r="K326" s="17" t="s">
        <v>20</v>
      </c>
      <c r="L326" s="17" t="s">
        <v>21</v>
      </c>
      <c r="M326" s="17" t="s">
        <v>1814</v>
      </c>
    </row>
    <row r="327" spans="1:13" ht="30" customHeight="1" x14ac:dyDescent="0.2">
      <c r="A327" s="21" t="s">
        <v>1815</v>
      </c>
      <c r="B327" s="17" t="s">
        <v>1810</v>
      </c>
      <c r="C327" s="20" t="s">
        <v>1816</v>
      </c>
      <c r="D327" s="17" t="s">
        <v>1775</v>
      </c>
      <c r="E327" s="17">
        <v>30</v>
      </c>
      <c r="F327" s="18" t="s">
        <v>1817</v>
      </c>
      <c r="G327" s="23">
        <v>39783</v>
      </c>
      <c r="H327" s="23">
        <v>46356</v>
      </c>
      <c r="I327" s="19">
        <v>4170101499</v>
      </c>
      <c r="J327" s="21" t="s">
        <v>1818</v>
      </c>
      <c r="K327" s="17" t="s">
        <v>20</v>
      </c>
      <c r="L327" s="17" t="s">
        <v>21</v>
      </c>
      <c r="M327" s="17" t="s">
        <v>1819</v>
      </c>
    </row>
    <row r="328" spans="1:13" ht="30" customHeight="1" x14ac:dyDescent="0.2">
      <c r="A328" s="21" t="s">
        <v>1820</v>
      </c>
      <c r="B328" s="17" t="s">
        <v>1810</v>
      </c>
      <c r="C328" s="20" t="s">
        <v>1821</v>
      </c>
      <c r="D328" s="17" t="s">
        <v>1822</v>
      </c>
      <c r="E328" s="17">
        <v>65</v>
      </c>
      <c r="F328" s="18" t="s">
        <v>1823</v>
      </c>
      <c r="G328" s="23">
        <v>40634</v>
      </c>
      <c r="H328" s="23">
        <v>47208</v>
      </c>
      <c r="I328" s="17">
        <v>4170101846</v>
      </c>
      <c r="J328" s="21" t="s">
        <v>1824</v>
      </c>
      <c r="K328" s="17" t="s">
        <v>20</v>
      </c>
      <c r="L328" s="17" t="s">
        <v>21</v>
      </c>
      <c r="M328" s="17" t="s">
        <v>1825</v>
      </c>
    </row>
    <row r="329" spans="1:13" ht="30" customHeight="1" x14ac:dyDescent="0.2">
      <c r="A329" s="21" t="s">
        <v>1826</v>
      </c>
      <c r="B329" s="17" t="s">
        <v>1827</v>
      </c>
      <c r="C329" s="20" t="s">
        <v>1828</v>
      </c>
      <c r="D329" s="17" t="s">
        <v>1822</v>
      </c>
      <c r="E329" s="17">
        <v>60</v>
      </c>
      <c r="F329" s="18" t="s">
        <v>1829</v>
      </c>
      <c r="G329" s="23">
        <v>41883</v>
      </c>
      <c r="H329" s="23">
        <v>47573</v>
      </c>
      <c r="I329" s="17">
        <v>4170102646</v>
      </c>
      <c r="J329" s="21" t="s">
        <v>1824</v>
      </c>
      <c r="K329" s="17" t="s">
        <v>20</v>
      </c>
      <c r="L329" s="17" t="s">
        <v>21</v>
      </c>
      <c r="M329" s="17" t="s">
        <v>1830</v>
      </c>
    </row>
    <row r="330" spans="1:13" ht="30" customHeight="1" x14ac:dyDescent="0.2">
      <c r="A330" s="21" t="s">
        <v>1831</v>
      </c>
      <c r="B330" s="17" t="s">
        <v>1832</v>
      </c>
      <c r="C330" s="20" t="s">
        <v>1833</v>
      </c>
      <c r="D330" s="17" t="s">
        <v>1775</v>
      </c>
      <c r="E330" s="17">
        <v>30</v>
      </c>
      <c r="F330" s="18" t="s">
        <v>1834</v>
      </c>
      <c r="G330" s="23">
        <v>38078</v>
      </c>
      <c r="H330" s="35">
        <v>46843</v>
      </c>
      <c r="I330" s="19">
        <v>4171000237</v>
      </c>
      <c r="J330" s="21" t="s">
        <v>1835</v>
      </c>
      <c r="K330" s="17" t="s">
        <v>20</v>
      </c>
      <c r="L330" s="17" t="s">
        <v>21</v>
      </c>
      <c r="M330" s="17" t="s">
        <v>1834</v>
      </c>
    </row>
    <row r="331" spans="1:13" ht="30" customHeight="1" x14ac:dyDescent="0.2">
      <c r="A331" s="21" t="s">
        <v>1836</v>
      </c>
      <c r="B331" s="17" t="s">
        <v>70</v>
      </c>
      <c r="C331" s="20" t="s">
        <v>1837</v>
      </c>
      <c r="D331" s="17" t="s">
        <v>1775</v>
      </c>
      <c r="E331" s="17">
        <v>45</v>
      </c>
      <c r="F331" s="18" t="s">
        <v>1838</v>
      </c>
      <c r="G331" s="23">
        <v>36455</v>
      </c>
      <c r="H331" s="24">
        <v>46112</v>
      </c>
      <c r="I331" s="19">
        <v>4171000054</v>
      </c>
      <c r="J331" s="21" t="s">
        <v>73</v>
      </c>
      <c r="K331" s="17" t="s">
        <v>20</v>
      </c>
      <c r="L331" s="17" t="s">
        <v>21</v>
      </c>
      <c r="M331" s="17" t="s">
        <v>74</v>
      </c>
    </row>
    <row r="332" spans="1:13" ht="30" customHeight="1" x14ac:dyDescent="0.2">
      <c r="A332" s="21" t="s">
        <v>1839</v>
      </c>
      <c r="B332" s="17" t="s">
        <v>1840</v>
      </c>
      <c r="C332" s="20" t="s">
        <v>1841</v>
      </c>
      <c r="D332" s="17" t="s">
        <v>1842</v>
      </c>
      <c r="E332" s="17">
        <v>40</v>
      </c>
      <c r="F332" s="18" t="s">
        <v>1843</v>
      </c>
      <c r="G332" s="23">
        <v>42461</v>
      </c>
      <c r="H332" s="24">
        <v>46843</v>
      </c>
      <c r="I332" s="19">
        <v>4170102802</v>
      </c>
      <c r="J332" s="21" t="s">
        <v>1844</v>
      </c>
      <c r="K332" s="17" t="s">
        <v>405</v>
      </c>
      <c r="L332" s="17" t="s">
        <v>21</v>
      </c>
      <c r="M332" s="17" t="s">
        <v>1845</v>
      </c>
    </row>
    <row r="333" spans="1:13" ht="30" customHeight="1" x14ac:dyDescent="0.2">
      <c r="A333" s="21" t="s">
        <v>1846</v>
      </c>
      <c r="B333" s="36" t="s">
        <v>1840</v>
      </c>
      <c r="C333" s="43" t="s">
        <v>1847</v>
      </c>
      <c r="D333" s="36" t="s">
        <v>1775</v>
      </c>
      <c r="E333" s="17">
        <v>30</v>
      </c>
      <c r="F333" s="44" t="s">
        <v>1848</v>
      </c>
      <c r="G333" s="23">
        <v>38504</v>
      </c>
      <c r="H333" s="26">
        <v>47269</v>
      </c>
      <c r="I333" s="36">
        <v>4170101689</v>
      </c>
      <c r="J333" s="21" t="s">
        <v>1818</v>
      </c>
      <c r="K333" s="17" t="s">
        <v>20</v>
      </c>
      <c r="L333" s="36" t="s">
        <v>27</v>
      </c>
      <c r="M333" s="36" t="s">
        <v>1849</v>
      </c>
    </row>
    <row r="334" spans="1:13" ht="30" customHeight="1" x14ac:dyDescent="0.2">
      <c r="A334" s="21" t="s">
        <v>1850</v>
      </c>
      <c r="B334" s="17" t="s">
        <v>82</v>
      </c>
      <c r="C334" s="20" t="s">
        <v>1851</v>
      </c>
      <c r="D334" s="17" t="s">
        <v>1775</v>
      </c>
      <c r="E334" s="17">
        <v>35</v>
      </c>
      <c r="F334" s="18" t="s">
        <v>84</v>
      </c>
      <c r="G334" s="23">
        <v>36455</v>
      </c>
      <c r="H334" s="24">
        <v>46112</v>
      </c>
      <c r="I334" s="19" t="s">
        <v>1852</v>
      </c>
      <c r="J334" s="21" t="s">
        <v>85</v>
      </c>
      <c r="K334" s="17" t="s">
        <v>20</v>
      </c>
      <c r="L334" s="17" t="s">
        <v>27</v>
      </c>
      <c r="M334" s="17" t="s">
        <v>86</v>
      </c>
    </row>
    <row r="335" spans="1:13" ht="30" customHeight="1" x14ac:dyDescent="0.2">
      <c r="A335" s="21" t="s">
        <v>1853</v>
      </c>
      <c r="B335" s="46" t="s">
        <v>1854</v>
      </c>
      <c r="C335" s="20" t="s">
        <v>1855</v>
      </c>
      <c r="D335" s="36" t="s">
        <v>1775</v>
      </c>
      <c r="E335" s="36">
        <v>65</v>
      </c>
      <c r="F335" s="44" t="s">
        <v>1856</v>
      </c>
      <c r="G335" s="23">
        <v>41791</v>
      </c>
      <c r="H335" s="26">
        <v>46173</v>
      </c>
      <c r="I335" s="45">
        <v>4170102547</v>
      </c>
      <c r="J335" s="43" t="s">
        <v>1857</v>
      </c>
      <c r="K335" s="17" t="s">
        <v>20</v>
      </c>
      <c r="L335" s="36" t="s">
        <v>27</v>
      </c>
      <c r="M335" s="36" t="s">
        <v>1858</v>
      </c>
    </row>
    <row r="336" spans="1:13" ht="30" customHeight="1" x14ac:dyDescent="0.2">
      <c r="A336" s="21" t="s">
        <v>1859</v>
      </c>
      <c r="B336" s="17" t="s">
        <v>1860</v>
      </c>
      <c r="C336" s="20" t="s">
        <v>1861</v>
      </c>
      <c r="D336" s="17" t="s">
        <v>1775</v>
      </c>
      <c r="E336" s="17">
        <v>30</v>
      </c>
      <c r="F336" s="18" t="s">
        <v>96</v>
      </c>
      <c r="G336" s="23">
        <v>40725</v>
      </c>
      <c r="H336" s="24">
        <v>47299</v>
      </c>
      <c r="I336" s="17">
        <v>4170101895</v>
      </c>
      <c r="J336" s="21" t="s">
        <v>97</v>
      </c>
      <c r="K336" s="17" t="s">
        <v>20</v>
      </c>
      <c r="L336" s="17" t="s">
        <v>27</v>
      </c>
      <c r="M336" s="17" t="s">
        <v>98</v>
      </c>
    </row>
    <row r="337" spans="1:13" ht="30" customHeight="1" x14ac:dyDescent="0.2">
      <c r="A337" s="21" t="s">
        <v>1862</v>
      </c>
      <c r="B337" s="36" t="s">
        <v>100</v>
      </c>
      <c r="C337" s="43" t="s">
        <v>1863</v>
      </c>
      <c r="D337" s="36" t="s">
        <v>1775</v>
      </c>
      <c r="E337" s="17">
        <v>30</v>
      </c>
      <c r="F337" s="44" t="s">
        <v>1864</v>
      </c>
      <c r="G337" s="26">
        <v>40817</v>
      </c>
      <c r="H337" s="26">
        <v>47391</v>
      </c>
      <c r="I337" s="36">
        <v>4170101929</v>
      </c>
      <c r="J337" s="21" t="s">
        <v>1865</v>
      </c>
      <c r="K337" s="17" t="s">
        <v>20</v>
      </c>
      <c r="L337" s="36" t="s">
        <v>27</v>
      </c>
      <c r="M337" s="36" t="s">
        <v>413</v>
      </c>
    </row>
    <row r="338" spans="1:13" ht="30" customHeight="1" x14ac:dyDescent="0.2">
      <c r="A338" s="21" t="s">
        <v>1866</v>
      </c>
      <c r="B338" s="17" t="s">
        <v>1867</v>
      </c>
      <c r="C338" s="20" t="s">
        <v>1868</v>
      </c>
      <c r="D338" s="17" t="s">
        <v>1869</v>
      </c>
      <c r="E338" s="17">
        <v>30</v>
      </c>
      <c r="F338" s="18" t="s">
        <v>109</v>
      </c>
      <c r="G338" s="23">
        <v>39965</v>
      </c>
      <c r="H338" s="23">
        <v>46538</v>
      </c>
      <c r="I338" s="17">
        <v>4170101507</v>
      </c>
      <c r="J338" s="27" t="s">
        <v>110</v>
      </c>
      <c r="K338" s="17" t="s">
        <v>20</v>
      </c>
      <c r="L338" s="17" t="s">
        <v>21</v>
      </c>
      <c r="M338" s="17" t="s">
        <v>111</v>
      </c>
    </row>
    <row r="339" spans="1:13" customFormat="1" ht="30" customHeight="1" x14ac:dyDescent="0.2">
      <c r="A339" s="21" t="s">
        <v>1870</v>
      </c>
      <c r="B339" s="17" t="s">
        <v>113</v>
      </c>
      <c r="C339" s="20" t="s">
        <v>1871</v>
      </c>
      <c r="D339" s="18" t="s">
        <v>1822</v>
      </c>
      <c r="E339" s="17">
        <v>30</v>
      </c>
      <c r="F339" s="18" t="s">
        <v>1872</v>
      </c>
      <c r="G339" s="71">
        <v>42979</v>
      </c>
      <c r="H339" s="71">
        <v>47361</v>
      </c>
      <c r="I339" s="17">
        <v>4170102208</v>
      </c>
      <c r="J339" s="83" t="s">
        <v>116</v>
      </c>
      <c r="K339" s="17" t="s">
        <v>20</v>
      </c>
      <c r="L339" s="84" t="s">
        <v>21</v>
      </c>
      <c r="M339" s="65" t="s">
        <v>1873</v>
      </c>
    </row>
    <row r="340" spans="1:13" customFormat="1" ht="30" customHeight="1" x14ac:dyDescent="0.2">
      <c r="A340" s="21" t="s">
        <v>1874</v>
      </c>
      <c r="B340" s="36" t="s">
        <v>1875</v>
      </c>
      <c r="C340" s="43" t="s">
        <v>1876</v>
      </c>
      <c r="D340" s="36" t="s">
        <v>1775</v>
      </c>
      <c r="E340" s="17">
        <v>20</v>
      </c>
      <c r="F340" s="44" t="s">
        <v>1877</v>
      </c>
      <c r="G340" s="23">
        <v>38473</v>
      </c>
      <c r="H340" s="26">
        <v>47238</v>
      </c>
      <c r="I340" s="45">
        <v>4170100855</v>
      </c>
      <c r="J340" s="21" t="s">
        <v>1878</v>
      </c>
      <c r="K340" s="17" t="s">
        <v>20</v>
      </c>
      <c r="L340" s="36" t="s">
        <v>27</v>
      </c>
      <c r="M340" s="36" t="s">
        <v>1879</v>
      </c>
    </row>
    <row r="341" spans="1:13" ht="30" customHeight="1" x14ac:dyDescent="0.2">
      <c r="A341" s="21" t="s">
        <v>1880</v>
      </c>
      <c r="B341" s="46" t="s">
        <v>94</v>
      </c>
      <c r="C341" s="20" t="s">
        <v>1881</v>
      </c>
      <c r="D341" s="17" t="s">
        <v>1842</v>
      </c>
      <c r="E341" s="17">
        <v>20</v>
      </c>
      <c r="F341" s="18" t="s">
        <v>1882</v>
      </c>
      <c r="G341" s="71">
        <v>42826</v>
      </c>
      <c r="H341" s="71">
        <v>47208</v>
      </c>
      <c r="I341" s="46">
        <v>4170103008</v>
      </c>
      <c r="J341" s="20" t="s">
        <v>1883</v>
      </c>
      <c r="K341" s="17" t="s">
        <v>20</v>
      </c>
      <c r="L341" s="17" t="s">
        <v>21</v>
      </c>
      <c r="M341" s="46" t="s">
        <v>1884</v>
      </c>
    </row>
    <row r="342" spans="1:13" ht="30" customHeight="1" x14ac:dyDescent="0.2">
      <c r="A342" s="21" t="s">
        <v>1885</v>
      </c>
      <c r="B342" s="17" t="s">
        <v>1886</v>
      </c>
      <c r="C342" s="21" t="s">
        <v>1887</v>
      </c>
      <c r="D342" s="17" t="s">
        <v>1842</v>
      </c>
      <c r="E342" s="17">
        <v>30</v>
      </c>
      <c r="F342" s="18" t="s">
        <v>1888</v>
      </c>
      <c r="G342" s="42">
        <v>41653</v>
      </c>
      <c r="H342" s="42">
        <v>46035</v>
      </c>
      <c r="I342" s="17">
        <v>4170102489</v>
      </c>
      <c r="J342" s="27" t="s">
        <v>1889</v>
      </c>
      <c r="K342" s="17" t="s">
        <v>20</v>
      </c>
      <c r="L342" s="17" t="s">
        <v>21</v>
      </c>
      <c r="M342" s="17"/>
    </row>
    <row r="343" spans="1:13" ht="30" customHeight="1" x14ac:dyDescent="0.2">
      <c r="A343" s="21" t="s">
        <v>124</v>
      </c>
      <c r="B343" s="17" t="s">
        <v>125</v>
      </c>
      <c r="C343" s="21" t="s">
        <v>126</v>
      </c>
      <c r="D343" s="17" t="s">
        <v>1842</v>
      </c>
      <c r="E343" s="17">
        <v>30</v>
      </c>
      <c r="F343" s="85" t="s">
        <v>127</v>
      </c>
      <c r="G343" s="75">
        <v>41365</v>
      </c>
      <c r="H343" s="24">
        <v>47573</v>
      </c>
      <c r="I343" s="17">
        <v>4170102323</v>
      </c>
      <c r="J343" s="21" t="s">
        <v>215</v>
      </c>
      <c r="K343" s="17" t="s">
        <v>20</v>
      </c>
      <c r="L343" s="36" t="s">
        <v>21</v>
      </c>
      <c r="M343" s="17" t="s">
        <v>129</v>
      </c>
    </row>
    <row r="344" spans="1:13" s="12" customFormat="1" ht="30" customHeight="1" x14ac:dyDescent="0.2">
      <c r="A344" s="21" t="s">
        <v>1890</v>
      </c>
      <c r="B344" s="17" t="s">
        <v>1891</v>
      </c>
      <c r="C344" s="20" t="s">
        <v>1892</v>
      </c>
      <c r="D344" s="17" t="s">
        <v>1842</v>
      </c>
      <c r="E344" s="17">
        <v>25</v>
      </c>
      <c r="F344" s="18" t="s">
        <v>411</v>
      </c>
      <c r="G344" s="42">
        <v>41518</v>
      </c>
      <c r="H344" s="24">
        <v>48091</v>
      </c>
      <c r="I344" s="17">
        <v>4170102398</v>
      </c>
      <c r="J344" s="27" t="s">
        <v>1865</v>
      </c>
      <c r="K344" s="17" t="s">
        <v>20</v>
      </c>
      <c r="L344" s="36" t="s">
        <v>21</v>
      </c>
      <c r="M344" s="17" t="s">
        <v>1893</v>
      </c>
    </row>
    <row r="345" spans="1:13" ht="30" customHeight="1" x14ac:dyDescent="0.2">
      <c r="A345" s="21" t="s">
        <v>1894</v>
      </c>
      <c r="B345" s="17" t="s">
        <v>125</v>
      </c>
      <c r="C345" s="20" t="s">
        <v>1895</v>
      </c>
      <c r="D345" s="17" t="s">
        <v>1775</v>
      </c>
      <c r="E345" s="17">
        <v>30</v>
      </c>
      <c r="F345" s="18" t="s">
        <v>1896</v>
      </c>
      <c r="G345" s="23">
        <v>38231</v>
      </c>
      <c r="H345" s="26">
        <v>46996</v>
      </c>
      <c r="I345" s="19">
        <v>4171000278</v>
      </c>
      <c r="J345" s="21" t="s">
        <v>1897</v>
      </c>
      <c r="K345" s="17" t="s">
        <v>20</v>
      </c>
      <c r="L345" s="17" t="s">
        <v>21</v>
      </c>
      <c r="M345" s="17" t="s">
        <v>1898</v>
      </c>
    </row>
    <row r="346" spans="1:13" ht="30" customHeight="1" x14ac:dyDescent="0.2">
      <c r="A346" s="21" t="s">
        <v>1899</v>
      </c>
      <c r="B346" s="17" t="s">
        <v>131</v>
      </c>
      <c r="C346" s="20" t="s">
        <v>132</v>
      </c>
      <c r="D346" s="17" t="s">
        <v>1775</v>
      </c>
      <c r="E346" s="17">
        <v>40</v>
      </c>
      <c r="F346" s="18" t="s">
        <v>1900</v>
      </c>
      <c r="G346" s="23">
        <v>36455</v>
      </c>
      <c r="H346" s="24">
        <v>46112</v>
      </c>
      <c r="I346" s="19" t="s">
        <v>1901</v>
      </c>
      <c r="J346" s="21" t="s">
        <v>134</v>
      </c>
      <c r="K346" s="17" t="s">
        <v>20</v>
      </c>
      <c r="L346" s="17" t="s">
        <v>21</v>
      </c>
      <c r="M346" s="17" t="s">
        <v>135</v>
      </c>
    </row>
    <row r="347" spans="1:13" ht="30" customHeight="1" x14ac:dyDescent="0.2">
      <c r="A347" s="21" t="s">
        <v>1902</v>
      </c>
      <c r="B347" s="36" t="s">
        <v>1041</v>
      </c>
      <c r="C347" s="43" t="s">
        <v>1903</v>
      </c>
      <c r="D347" s="36" t="s">
        <v>1842</v>
      </c>
      <c r="E347" s="36">
        <v>35</v>
      </c>
      <c r="F347" s="44" t="s">
        <v>1904</v>
      </c>
      <c r="G347" s="23">
        <v>43617</v>
      </c>
      <c r="H347" s="26">
        <v>47573</v>
      </c>
      <c r="I347" s="36">
        <v>4170103255</v>
      </c>
      <c r="J347" s="21" t="s">
        <v>1905</v>
      </c>
      <c r="K347" s="17" t="s">
        <v>20</v>
      </c>
      <c r="L347" s="36" t="s">
        <v>21</v>
      </c>
      <c r="M347" s="36" t="s">
        <v>1906</v>
      </c>
    </row>
    <row r="348" spans="1:13" ht="30" customHeight="1" x14ac:dyDescent="0.2">
      <c r="A348" s="21" t="s">
        <v>1907</v>
      </c>
      <c r="B348" s="36" t="s">
        <v>1908</v>
      </c>
      <c r="C348" s="43" t="s">
        <v>1909</v>
      </c>
      <c r="D348" s="36" t="s">
        <v>1775</v>
      </c>
      <c r="E348" s="36">
        <v>25</v>
      </c>
      <c r="F348" s="44" t="s">
        <v>1910</v>
      </c>
      <c r="G348" s="23">
        <v>38322</v>
      </c>
      <c r="H348" s="26">
        <v>47087</v>
      </c>
      <c r="I348" s="45">
        <v>4170100848</v>
      </c>
      <c r="J348" s="21" t="s">
        <v>1911</v>
      </c>
      <c r="K348" s="17" t="s">
        <v>20</v>
      </c>
      <c r="L348" s="36" t="s">
        <v>27</v>
      </c>
      <c r="M348" s="36" t="s">
        <v>1910</v>
      </c>
    </row>
    <row r="349" spans="1:13" ht="30" customHeight="1" x14ac:dyDescent="0.2">
      <c r="A349" s="21" t="s">
        <v>1912</v>
      </c>
      <c r="B349" s="36" t="s">
        <v>1908</v>
      </c>
      <c r="C349" s="43" t="s">
        <v>1913</v>
      </c>
      <c r="D349" s="36" t="s">
        <v>1775</v>
      </c>
      <c r="E349" s="36">
        <v>25</v>
      </c>
      <c r="F349" s="44" t="s">
        <v>1914</v>
      </c>
      <c r="G349" s="23">
        <v>40278</v>
      </c>
      <c r="H349" s="26">
        <v>46852</v>
      </c>
      <c r="I349" s="36">
        <v>4170101713</v>
      </c>
      <c r="J349" s="21" t="s">
        <v>1915</v>
      </c>
      <c r="K349" s="17" t="s">
        <v>20</v>
      </c>
      <c r="L349" s="36" t="s">
        <v>27</v>
      </c>
      <c r="M349" s="36" t="s">
        <v>1916</v>
      </c>
    </row>
    <row r="350" spans="1:13" ht="30" customHeight="1" x14ac:dyDescent="0.2">
      <c r="A350" s="21" t="s">
        <v>1917</v>
      </c>
      <c r="B350" s="17" t="s">
        <v>150</v>
      </c>
      <c r="C350" s="20" t="s">
        <v>1918</v>
      </c>
      <c r="D350" s="36" t="s">
        <v>1775</v>
      </c>
      <c r="E350" s="17">
        <v>55</v>
      </c>
      <c r="F350" s="18" t="s">
        <v>1919</v>
      </c>
      <c r="G350" s="42">
        <v>41456</v>
      </c>
      <c r="H350" s="42">
        <v>48029</v>
      </c>
      <c r="I350" s="17">
        <v>4170102240</v>
      </c>
      <c r="J350" s="27" t="s">
        <v>1920</v>
      </c>
      <c r="K350" s="17" t="s">
        <v>20</v>
      </c>
      <c r="L350" s="36" t="s">
        <v>27</v>
      </c>
      <c r="M350" s="17" t="s">
        <v>1921</v>
      </c>
    </row>
    <row r="351" spans="1:13" ht="30" customHeight="1" x14ac:dyDescent="0.2">
      <c r="A351" s="21" t="s">
        <v>1922</v>
      </c>
      <c r="B351" s="17" t="s">
        <v>1923</v>
      </c>
      <c r="C351" s="20" t="s">
        <v>1924</v>
      </c>
      <c r="D351" s="36" t="s">
        <v>1775</v>
      </c>
      <c r="E351" s="17">
        <v>35</v>
      </c>
      <c r="F351" s="86" t="s">
        <v>1925</v>
      </c>
      <c r="G351" s="42">
        <v>42309</v>
      </c>
      <c r="H351" s="42">
        <v>46691</v>
      </c>
      <c r="I351" s="17">
        <v>4170102737</v>
      </c>
      <c r="J351" s="27" t="s">
        <v>1926</v>
      </c>
      <c r="K351" s="17" t="s">
        <v>20</v>
      </c>
      <c r="L351" s="36" t="s">
        <v>27</v>
      </c>
      <c r="M351" s="87" t="s">
        <v>1927</v>
      </c>
    </row>
    <row r="352" spans="1:13" ht="30" customHeight="1" x14ac:dyDescent="0.2">
      <c r="A352" s="21" t="s">
        <v>1928</v>
      </c>
      <c r="B352" s="36" t="s">
        <v>150</v>
      </c>
      <c r="C352" s="43" t="s">
        <v>151</v>
      </c>
      <c r="D352" s="36" t="s">
        <v>1775</v>
      </c>
      <c r="E352" s="17">
        <v>60</v>
      </c>
      <c r="F352" s="44" t="s">
        <v>152</v>
      </c>
      <c r="G352" s="23">
        <v>41334</v>
      </c>
      <c r="H352" s="24">
        <v>47907</v>
      </c>
      <c r="I352" s="45">
        <v>4170102307</v>
      </c>
      <c r="J352" s="43" t="s">
        <v>153</v>
      </c>
      <c r="K352" s="17" t="s">
        <v>20</v>
      </c>
      <c r="L352" s="36" t="s">
        <v>27</v>
      </c>
      <c r="M352" s="36" t="s">
        <v>154</v>
      </c>
    </row>
    <row r="353" spans="1:13" ht="30" customHeight="1" x14ac:dyDescent="0.2">
      <c r="A353" s="58" t="s">
        <v>1929</v>
      </c>
      <c r="B353" s="65" t="s">
        <v>1930</v>
      </c>
      <c r="C353" s="66" t="s">
        <v>1931</v>
      </c>
      <c r="D353" s="60" t="s">
        <v>1775</v>
      </c>
      <c r="E353" s="65">
        <v>30</v>
      </c>
      <c r="F353" s="60" t="s">
        <v>1932</v>
      </c>
      <c r="G353" s="49">
        <v>43160</v>
      </c>
      <c r="H353" s="26">
        <v>47542</v>
      </c>
      <c r="I353" s="65">
        <v>4170103123</v>
      </c>
      <c r="J353" s="68" t="s">
        <v>1933</v>
      </c>
      <c r="K353" s="17" t="s">
        <v>20</v>
      </c>
      <c r="L353" s="46" t="s">
        <v>21</v>
      </c>
      <c r="M353" s="65" t="s">
        <v>1934</v>
      </c>
    </row>
    <row r="354" spans="1:13" ht="30" customHeight="1" x14ac:dyDescent="0.2">
      <c r="A354" s="21" t="s">
        <v>1935</v>
      </c>
      <c r="B354" s="17" t="s">
        <v>1936</v>
      </c>
      <c r="C354" s="20" t="s">
        <v>1937</v>
      </c>
      <c r="D354" s="17" t="s">
        <v>1842</v>
      </c>
      <c r="E354" s="17">
        <v>30</v>
      </c>
      <c r="F354" s="18" t="s">
        <v>1938</v>
      </c>
      <c r="G354" s="26">
        <v>41806</v>
      </c>
      <c r="H354" s="24">
        <v>46188</v>
      </c>
      <c r="I354" s="17">
        <v>4170102588</v>
      </c>
      <c r="J354" s="21" t="s">
        <v>1939</v>
      </c>
      <c r="K354" s="17" t="s">
        <v>20</v>
      </c>
      <c r="L354" s="25" t="s">
        <v>27</v>
      </c>
      <c r="M354" s="17"/>
    </row>
    <row r="355" spans="1:13" ht="30" customHeight="1" x14ac:dyDescent="0.2">
      <c r="A355" s="21" t="s">
        <v>1940</v>
      </c>
      <c r="B355" s="17" t="s">
        <v>1936</v>
      </c>
      <c r="C355" s="20" t="s">
        <v>1941</v>
      </c>
      <c r="D355" s="17" t="s">
        <v>1842</v>
      </c>
      <c r="E355" s="17">
        <v>30</v>
      </c>
      <c r="F355" s="18" t="s">
        <v>1942</v>
      </c>
      <c r="G355" s="23">
        <v>43678</v>
      </c>
      <c r="H355" s="24">
        <v>48060</v>
      </c>
      <c r="I355" s="17">
        <v>4170103271</v>
      </c>
      <c r="J355" s="27" t="s">
        <v>1943</v>
      </c>
      <c r="K355" s="17" t="s">
        <v>20</v>
      </c>
      <c r="L355" s="17" t="s">
        <v>21</v>
      </c>
      <c r="M355" s="17" t="s">
        <v>1944</v>
      </c>
    </row>
    <row r="356" spans="1:13" customFormat="1" ht="30" customHeight="1" x14ac:dyDescent="0.2">
      <c r="A356" s="21" t="s">
        <v>1945</v>
      </c>
      <c r="B356" s="17" t="s">
        <v>172</v>
      </c>
      <c r="C356" s="20" t="s">
        <v>1946</v>
      </c>
      <c r="D356" s="17" t="s">
        <v>1869</v>
      </c>
      <c r="E356" s="17">
        <v>25</v>
      </c>
      <c r="F356" s="18" t="s">
        <v>174</v>
      </c>
      <c r="G356" s="23">
        <v>39972</v>
      </c>
      <c r="H356" s="23">
        <v>46545</v>
      </c>
      <c r="I356" s="17">
        <v>4170101606</v>
      </c>
      <c r="J356" s="27" t="s">
        <v>175</v>
      </c>
      <c r="K356" s="17" t="s">
        <v>20</v>
      </c>
      <c r="L356" s="17" t="s">
        <v>21</v>
      </c>
      <c r="M356" s="17" t="s">
        <v>176</v>
      </c>
    </row>
    <row r="357" spans="1:13" customFormat="1" ht="30" customHeight="1" x14ac:dyDescent="0.2">
      <c r="A357" s="21" t="s">
        <v>1947</v>
      </c>
      <c r="B357" s="17" t="s">
        <v>172</v>
      </c>
      <c r="C357" s="20" t="s">
        <v>1948</v>
      </c>
      <c r="D357" s="17" t="s">
        <v>1869</v>
      </c>
      <c r="E357" s="17">
        <v>35</v>
      </c>
      <c r="F357" s="18" t="s">
        <v>1949</v>
      </c>
      <c r="G357" s="23">
        <v>40848</v>
      </c>
      <c r="H357" s="23">
        <v>47422</v>
      </c>
      <c r="I357" s="17">
        <v>4170101960</v>
      </c>
      <c r="J357" s="27" t="s">
        <v>1950</v>
      </c>
      <c r="K357" s="17" t="s">
        <v>20</v>
      </c>
      <c r="L357" s="17" t="s">
        <v>21</v>
      </c>
      <c r="M357" s="17" t="s">
        <v>1951</v>
      </c>
    </row>
    <row r="358" spans="1:13" customFormat="1" ht="30" customHeight="1" x14ac:dyDescent="0.2">
      <c r="A358" s="88" t="s">
        <v>1952</v>
      </c>
      <c r="B358" s="89" t="s">
        <v>1953</v>
      </c>
      <c r="C358" s="90" t="s">
        <v>1954</v>
      </c>
      <c r="D358" s="17" t="s">
        <v>1869</v>
      </c>
      <c r="E358" s="17">
        <v>20</v>
      </c>
      <c r="F358" s="18" t="s">
        <v>1955</v>
      </c>
      <c r="G358" s="23">
        <v>43313</v>
      </c>
      <c r="H358" s="23">
        <v>47695</v>
      </c>
      <c r="I358" s="17">
        <v>4170103172</v>
      </c>
      <c r="J358" s="91" t="s">
        <v>1956</v>
      </c>
      <c r="K358" s="17" t="s">
        <v>20</v>
      </c>
      <c r="L358" s="17" t="s">
        <v>21</v>
      </c>
      <c r="M358" s="17" t="s">
        <v>1957</v>
      </c>
    </row>
    <row r="359" spans="1:13" customFormat="1" ht="30" customHeight="1" x14ac:dyDescent="0.2">
      <c r="A359" s="21" t="s">
        <v>1958</v>
      </c>
      <c r="B359" s="17" t="s">
        <v>178</v>
      </c>
      <c r="C359" s="20" t="s">
        <v>1959</v>
      </c>
      <c r="D359" s="17" t="s">
        <v>1960</v>
      </c>
      <c r="E359" s="17">
        <v>35</v>
      </c>
      <c r="F359" s="18" t="s">
        <v>180</v>
      </c>
      <c r="G359" s="23">
        <v>40787</v>
      </c>
      <c r="H359" s="24">
        <v>47361</v>
      </c>
      <c r="I359" s="17">
        <v>4170101903</v>
      </c>
      <c r="J359" s="27" t="s">
        <v>181</v>
      </c>
      <c r="K359" s="17" t="s">
        <v>20</v>
      </c>
      <c r="L359" s="17" t="s">
        <v>27</v>
      </c>
      <c r="M359" s="17" t="s">
        <v>182</v>
      </c>
    </row>
    <row r="360" spans="1:13" customFormat="1" ht="30" customHeight="1" x14ac:dyDescent="0.2">
      <c r="A360" s="21" t="s">
        <v>1961</v>
      </c>
      <c r="B360" s="17" t="s">
        <v>178</v>
      </c>
      <c r="C360" s="20" t="s">
        <v>1962</v>
      </c>
      <c r="D360" s="17" t="s">
        <v>1775</v>
      </c>
      <c r="E360" s="17">
        <v>35</v>
      </c>
      <c r="F360" s="18" t="s">
        <v>1963</v>
      </c>
      <c r="G360" s="23">
        <v>36455</v>
      </c>
      <c r="H360" s="24">
        <v>46112</v>
      </c>
      <c r="I360" s="19" t="s">
        <v>1964</v>
      </c>
      <c r="J360" s="21" t="s">
        <v>187</v>
      </c>
      <c r="K360" s="17" t="s">
        <v>20</v>
      </c>
      <c r="L360" s="17" t="s">
        <v>27</v>
      </c>
      <c r="M360" s="17" t="s">
        <v>1965</v>
      </c>
    </row>
    <row r="361" spans="1:13" customFormat="1" ht="30" customHeight="1" x14ac:dyDescent="0.2">
      <c r="A361" s="21" t="s">
        <v>1966</v>
      </c>
      <c r="B361" s="17" t="s">
        <v>1967</v>
      </c>
      <c r="C361" s="20" t="s">
        <v>1968</v>
      </c>
      <c r="D361" s="17" t="s">
        <v>1842</v>
      </c>
      <c r="E361" s="17">
        <v>30</v>
      </c>
      <c r="F361" s="18" t="s">
        <v>1969</v>
      </c>
      <c r="G361" s="75">
        <v>41000</v>
      </c>
      <c r="H361" s="42">
        <v>47573</v>
      </c>
      <c r="I361" s="17">
        <v>4170102042</v>
      </c>
      <c r="J361" s="21" t="s">
        <v>1970</v>
      </c>
      <c r="K361" s="17" t="s">
        <v>20</v>
      </c>
      <c r="L361" s="25" t="s">
        <v>27</v>
      </c>
      <c r="M361" s="17" t="s">
        <v>1971</v>
      </c>
    </row>
    <row r="362" spans="1:13" ht="30" customHeight="1" x14ac:dyDescent="0.2">
      <c r="A362" s="92" t="s">
        <v>1972</v>
      </c>
      <c r="B362" s="93" t="s">
        <v>1973</v>
      </c>
      <c r="C362" s="94" t="s">
        <v>1974</v>
      </c>
      <c r="D362" s="36" t="s">
        <v>1775</v>
      </c>
      <c r="E362" s="93">
        <v>25</v>
      </c>
      <c r="F362" s="95" t="s">
        <v>1975</v>
      </c>
      <c r="G362" s="42">
        <v>41275</v>
      </c>
      <c r="H362" s="42">
        <v>47573</v>
      </c>
      <c r="I362" s="93">
        <v>4170102182</v>
      </c>
      <c r="J362" s="92" t="s">
        <v>1976</v>
      </c>
      <c r="K362" s="17" t="s">
        <v>20</v>
      </c>
      <c r="L362" s="36" t="s">
        <v>27</v>
      </c>
      <c r="M362" s="93" t="s">
        <v>1977</v>
      </c>
    </row>
    <row r="363" spans="1:13" s="12" customFormat="1" ht="30" customHeight="1" x14ac:dyDescent="0.2">
      <c r="A363" s="92" t="s">
        <v>1978</v>
      </c>
      <c r="B363" s="93" t="s">
        <v>1973</v>
      </c>
      <c r="C363" s="94" t="s">
        <v>1979</v>
      </c>
      <c r="D363" s="36" t="s">
        <v>1775</v>
      </c>
      <c r="E363" s="93">
        <v>30</v>
      </c>
      <c r="F363" s="95" t="s">
        <v>1980</v>
      </c>
      <c r="G363" s="42">
        <v>41548</v>
      </c>
      <c r="H363" s="42">
        <v>45930</v>
      </c>
      <c r="I363" s="93">
        <v>4170102422</v>
      </c>
      <c r="J363" s="21" t="s">
        <v>1981</v>
      </c>
      <c r="K363" s="17" t="s">
        <v>20</v>
      </c>
      <c r="L363" s="25" t="s">
        <v>141</v>
      </c>
      <c r="M363" s="93" t="s">
        <v>1980</v>
      </c>
    </row>
    <row r="364" spans="1:13" ht="30" customHeight="1" x14ac:dyDescent="0.2">
      <c r="A364" s="27" t="s">
        <v>212</v>
      </c>
      <c r="B364" s="36" t="s">
        <v>202</v>
      </c>
      <c r="C364" s="43" t="s">
        <v>1982</v>
      </c>
      <c r="D364" s="36" t="s">
        <v>1775</v>
      </c>
      <c r="E364" s="36">
        <v>32</v>
      </c>
      <c r="F364" s="44" t="s">
        <v>1983</v>
      </c>
      <c r="G364" s="23">
        <v>36997</v>
      </c>
      <c r="H364" s="24">
        <v>47573</v>
      </c>
      <c r="I364" s="36">
        <v>4170100319</v>
      </c>
      <c r="J364" s="43" t="s">
        <v>215</v>
      </c>
      <c r="K364" s="17" t="s">
        <v>20</v>
      </c>
      <c r="L364" s="36" t="s">
        <v>27</v>
      </c>
      <c r="M364" s="36" t="s">
        <v>1984</v>
      </c>
    </row>
    <row r="365" spans="1:13" ht="30" customHeight="1" x14ac:dyDescent="0.2">
      <c r="A365" s="27" t="s">
        <v>1985</v>
      </c>
      <c r="B365" s="17" t="s">
        <v>222</v>
      </c>
      <c r="C365" s="43" t="s">
        <v>1986</v>
      </c>
      <c r="D365" s="36" t="s">
        <v>1775</v>
      </c>
      <c r="E365" s="36">
        <v>20</v>
      </c>
      <c r="F365" s="44" t="s">
        <v>1987</v>
      </c>
      <c r="G365" s="23">
        <v>40558</v>
      </c>
      <c r="H365" s="23">
        <v>47132</v>
      </c>
      <c r="I365" s="36">
        <v>4170101051</v>
      </c>
      <c r="J365" s="43" t="s">
        <v>1988</v>
      </c>
      <c r="K365" s="17" t="s">
        <v>20</v>
      </c>
      <c r="L365" s="36" t="s">
        <v>27</v>
      </c>
      <c r="M365" s="36" t="s">
        <v>1989</v>
      </c>
    </row>
    <row r="366" spans="1:13" ht="30" customHeight="1" x14ac:dyDescent="0.2">
      <c r="A366" s="27" t="s">
        <v>1990</v>
      </c>
      <c r="B366" s="25" t="s">
        <v>222</v>
      </c>
      <c r="C366" s="29" t="s">
        <v>1991</v>
      </c>
      <c r="D366" s="25" t="s">
        <v>1775</v>
      </c>
      <c r="E366" s="25">
        <v>30</v>
      </c>
      <c r="F366" s="22" t="s">
        <v>1992</v>
      </c>
      <c r="G366" s="26">
        <v>38838</v>
      </c>
      <c r="H366" s="24">
        <v>47573</v>
      </c>
      <c r="I366" s="37">
        <v>4170101044</v>
      </c>
      <c r="J366" s="27" t="s">
        <v>225</v>
      </c>
      <c r="K366" s="17" t="s">
        <v>20</v>
      </c>
      <c r="L366" s="25" t="s">
        <v>141</v>
      </c>
      <c r="M366" s="25" t="s">
        <v>1993</v>
      </c>
    </row>
    <row r="367" spans="1:13" customFormat="1" ht="30" customHeight="1" x14ac:dyDescent="0.2">
      <c r="A367" s="27" t="s">
        <v>1994</v>
      </c>
      <c r="B367" s="17" t="s">
        <v>1995</v>
      </c>
      <c r="C367" s="29" t="s">
        <v>1996</v>
      </c>
      <c r="D367" s="25" t="s">
        <v>1775</v>
      </c>
      <c r="E367" s="17">
        <v>33</v>
      </c>
      <c r="F367" s="18" t="s">
        <v>1997</v>
      </c>
      <c r="G367" s="26">
        <v>41426</v>
      </c>
      <c r="H367" s="26">
        <v>47573</v>
      </c>
      <c r="I367" s="25">
        <v>4170102372</v>
      </c>
      <c r="J367" s="27" t="s">
        <v>1998</v>
      </c>
      <c r="K367" s="17" t="s">
        <v>20</v>
      </c>
      <c r="L367" s="25" t="s">
        <v>141</v>
      </c>
      <c r="M367" s="17" t="s">
        <v>1999</v>
      </c>
    </row>
    <row r="368" spans="1:13" customFormat="1" ht="30" customHeight="1" x14ac:dyDescent="0.2">
      <c r="A368" s="21" t="s">
        <v>2000</v>
      </c>
      <c r="B368" s="17" t="s">
        <v>1139</v>
      </c>
      <c r="C368" s="20" t="s">
        <v>2001</v>
      </c>
      <c r="D368" s="17" t="s">
        <v>1775</v>
      </c>
      <c r="E368" s="17">
        <v>25</v>
      </c>
      <c r="F368" s="18" t="s">
        <v>2002</v>
      </c>
      <c r="G368" s="23">
        <v>38626</v>
      </c>
      <c r="H368" s="26">
        <v>47391</v>
      </c>
      <c r="I368" s="17">
        <v>4170100129</v>
      </c>
      <c r="J368" s="21" t="s">
        <v>2003</v>
      </c>
      <c r="K368" s="17" t="s">
        <v>20</v>
      </c>
      <c r="L368" s="17" t="s">
        <v>27</v>
      </c>
      <c r="M368" s="25" t="s">
        <v>2004</v>
      </c>
    </row>
    <row r="369" spans="1:13" customFormat="1" ht="30" customHeight="1" x14ac:dyDescent="0.2">
      <c r="A369" s="21" t="s">
        <v>2005</v>
      </c>
      <c r="B369" s="17" t="s">
        <v>2006</v>
      </c>
      <c r="C369" s="20" t="s">
        <v>2007</v>
      </c>
      <c r="D369" s="17" t="s">
        <v>2008</v>
      </c>
      <c r="E369" s="17">
        <v>30</v>
      </c>
      <c r="F369" s="18" t="s">
        <v>2009</v>
      </c>
      <c r="G369" s="23">
        <v>45170</v>
      </c>
      <c r="H369" s="26">
        <v>47361</v>
      </c>
      <c r="I369" s="17">
        <v>4170103693</v>
      </c>
      <c r="J369" s="21" t="s">
        <v>2010</v>
      </c>
      <c r="K369" s="17" t="s">
        <v>20</v>
      </c>
      <c r="L369" s="17" t="s">
        <v>21</v>
      </c>
      <c r="M369" s="25" t="s">
        <v>2011</v>
      </c>
    </row>
    <row r="370" spans="1:13" customFormat="1" ht="30" customHeight="1" x14ac:dyDescent="0.2">
      <c r="A370" s="21" t="s">
        <v>2012</v>
      </c>
      <c r="B370" s="17" t="s">
        <v>2006</v>
      </c>
      <c r="C370" s="20" t="s">
        <v>2013</v>
      </c>
      <c r="D370" s="17" t="s">
        <v>1775</v>
      </c>
      <c r="E370" s="17">
        <v>35</v>
      </c>
      <c r="F370" s="18" t="s">
        <v>2014</v>
      </c>
      <c r="G370" s="23">
        <v>45566</v>
      </c>
      <c r="H370" s="26">
        <v>47756</v>
      </c>
      <c r="I370" s="17">
        <v>4170103792</v>
      </c>
      <c r="J370" s="21" t="s">
        <v>2015</v>
      </c>
      <c r="K370" s="17" t="s">
        <v>20</v>
      </c>
      <c r="L370" s="17" t="s">
        <v>21</v>
      </c>
      <c r="M370" s="25" t="s">
        <v>2016</v>
      </c>
    </row>
    <row r="371" spans="1:13" ht="30" customHeight="1" x14ac:dyDescent="0.2">
      <c r="A371" s="91" t="s">
        <v>2017</v>
      </c>
      <c r="B371" s="46" t="s">
        <v>2018</v>
      </c>
      <c r="C371" s="20" t="s">
        <v>2019</v>
      </c>
      <c r="D371" s="17" t="s">
        <v>2020</v>
      </c>
      <c r="E371" s="84">
        <v>10</v>
      </c>
      <c r="F371" s="48" t="s">
        <v>2021</v>
      </c>
      <c r="G371" s="23"/>
      <c r="H371" s="24"/>
      <c r="I371" s="84">
        <v>4170100103</v>
      </c>
      <c r="J371" s="21" t="s">
        <v>85</v>
      </c>
      <c r="K371" s="17" t="s">
        <v>20</v>
      </c>
      <c r="L371" s="84" t="s">
        <v>27</v>
      </c>
      <c r="M371" s="84" t="s">
        <v>2022</v>
      </c>
    </row>
    <row r="372" spans="1:13" ht="30" customHeight="1" x14ac:dyDescent="0.2">
      <c r="A372" s="21" t="s">
        <v>2023</v>
      </c>
      <c r="B372" s="17" t="s">
        <v>2024</v>
      </c>
      <c r="C372" s="20" t="s">
        <v>2025</v>
      </c>
      <c r="D372" s="17" t="s">
        <v>1775</v>
      </c>
      <c r="E372" s="17">
        <v>20</v>
      </c>
      <c r="F372" s="22" t="s">
        <v>2026</v>
      </c>
      <c r="G372" s="23">
        <v>40330</v>
      </c>
      <c r="H372" s="26">
        <v>46904</v>
      </c>
      <c r="I372" s="17">
        <v>4170101721</v>
      </c>
      <c r="J372" s="21" t="s">
        <v>1818</v>
      </c>
      <c r="K372" s="17" t="s">
        <v>20</v>
      </c>
      <c r="L372" s="17" t="s">
        <v>27</v>
      </c>
      <c r="M372" s="25" t="s">
        <v>2027</v>
      </c>
    </row>
    <row r="373" spans="1:13" ht="30" customHeight="1" x14ac:dyDescent="0.2">
      <c r="A373" s="21" t="s">
        <v>2028</v>
      </c>
      <c r="B373" s="36" t="s">
        <v>1161</v>
      </c>
      <c r="C373" s="43" t="s">
        <v>2029</v>
      </c>
      <c r="D373" s="36" t="s">
        <v>2008</v>
      </c>
      <c r="E373" s="36">
        <v>60</v>
      </c>
      <c r="F373" s="44" t="s">
        <v>2030</v>
      </c>
      <c r="G373" s="23">
        <v>43831</v>
      </c>
      <c r="H373" s="24">
        <v>46022</v>
      </c>
      <c r="I373" s="45">
        <v>4170103370</v>
      </c>
      <c r="J373" s="43" t="s">
        <v>2031</v>
      </c>
      <c r="K373" s="17" t="s">
        <v>20</v>
      </c>
      <c r="L373" s="36" t="s">
        <v>994</v>
      </c>
      <c r="M373" s="36" t="s">
        <v>2032</v>
      </c>
    </row>
    <row r="374" spans="1:13" ht="30" customHeight="1" x14ac:dyDescent="0.2">
      <c r="A374" s="27" t="s">
        <v>2033</v>
      </c>
      <c r="B374" s="25" t="s">
        <v>262</v>
      </c>
      <c r="C374" s="29" t="s">
        <v>2034</v>
      </c>
      <c r="D374" s="25" t="s">
        <v>1775</v>
      </c>
      <c r="E374" s="25">
        <v>30</v>
      </c>
      <c r="F374" s="22" t="s">
        <v>2035</v>
      </c>
      <c r="G374" s="26">
        <v>44105</v>
      </c>
      <c r="H374" s="26">
        <v>46295</v>
      </c>
      <c r="I374" s="37" t="s">
        <v>2036</v>
      </c>
      <c r="J374" s="27" t="s">
        <v>2037</v>
      </c>
      <c r="K374" s="17" t="s">
        <v>20</v>
      </c>
      <c r="L374" s="25" t="s">
        <v>141</v>
      </c>
      <c r="M374" s="25"/>
    </row>
    <row r="375" spans="1:13" ht="30" customHeight="1" x14ac:dyDescent="0.2">
      <c r="A375" s="21" t="s">
        <v>2038</v>
      </c>
      <c r="B375" s="17" t="s">
        <v>262</v>
      </c>
      <c r="C375" s="20" t="s">
        <v>2039</v>
      </c>
      <c r="D375" s="25" t="s">
        <v>1775</v>
      </c>
      <c r="E375" s="17">
        <v>55</v>
      </c>
      <c r="F375" s="18" t="s">
        <v>2040</v>
      </c>
      <c r="G375" s="26">
        <v>39539</v>
      </c>
      <c r="H375" s="24">
        <v>46112</v>
      </c>
      <c r="I375" s="19">
        <v>4170101424</v>
      </c>
      <c r="J375" s="21" t="s">
        <v>2041</v>
      </c>
      <c r="K375" s="17" t="s">
        <v>20</v>
      </c>
      <c r="L375" s="25" t="s">
        <v>141</v>
      </c>
      <c r="M375" s="17" t="s">
        <v>2042</v>
      </c>
    </row>
    <row r="376" spans="1:13" ht="30" customHeight="1" x14ac:dyDescent="0.2">
      <c r="A376" s="21" t="s">
        <v>2043</v>
      </c>
      <c r="B376" s="17" t="s">
        <v>262</v>
      </c>
      <c r="C376" s="20" t="s">
        <v>263</v>
      </c>
      <c r="D376" s="17" t="s">
        <v>1822</v>
      </c>
      <c r="E376" s="17">
        <v>35</v>
      </c>
      <c r="F376" s="18" t="s">
        <v>2044</v>
      </c>
      <c r="G376" s="23">
        <v>39387</v>
      </c>
      <c r="H376" s="23">
        <v>45961</v>
      </c>
      <c r="I376" s="19">
        <v>4170101309</v>
      </c>
      <c r="J376" s="21" t="s">
        <v>265</v>
      </c>
      <c r="K376" s="17" t="s">
        <v>20</v>
      </c>
      <c r="L376" s="25" t="s">
        <v>141</v>
      </c>
      <c r="M376" s="17" t="s">
        <v>266</v>
      </c>
    </row>
    <row r="377" spans="1:13" ht="30" customHeight="1" x14ac:dyDescent="0.2">
      <c r="A377" s="21" t="s">
        <v>2045</v>
      </c>
      <c r="B377" s="17" t="s">
        <v>285</v>
      </c>
      <c r="C377" s="20" t="s">
        <v>286</v>
      </c>
      <c r="D377" s="17" t="s">
        <v>1775</v>
      </c>
      <c r="E377" s="17">
        <v>30</v>
      </c>
      <c r="F377" s="18" t="s">
        <v>287</v>
      </c>
      <c r="G377" s="23">
        <v>36455</v>
      </c>
      <c r="H377" s="24">
        <v>46112</v>
      </c>
      <c r="I377" s="19" t="s">
        <v>2046</v>
      </c>
      <c r="J377" s="21" t="s">
        <v>288</v>
      </c>
      <c r="K377" s="17" t="s">
        <v>20</v>
      </c>
      <c r="L377" s="36" t="s">
        <v>27</v>
      </c>
      <c r="M377" s="17" t="s">
        <v>289</v>
      </c>
    </row>
    <row r="378" spans="1:13" ht="30" customHeight="1" x14ac:dyDescent="0.2">
      <c r="A378" s="73" t="s">
        <v>2047</v>
      </c>
      <c r="B378" s="18" t="s">
        <v>291</v>
      </c>
      <c r="C378" s="73" t="s">
        <v>2048</v>
      </c>
      <c r="D378" s="17" t="s">
        <v>1775</v>
      </c>
      <c r="E378" s="46">
        <v>20</v>
      </c>
      <c r="F378" s="74" t="s">
        <v>2049</v>
      </c>
      <c r="G378" s="74">
        <v>42644</v>
      </c>
      <c r="H378" s="49">
        <v>47026</v>
      </c>
      <c r="I378" s="18">
        <v>4170102935</v>
      </c>
      <c r="J378" s="47" t="s">
        <v>2050</v>
      </c>
      <c r="K378" s="17" t="s">
        <v>20</v>
      </c>
      <c r="L378" s="36" t="s">
        <v>27</v>
      </c>
      <c r="M378" s="18" t="s">
        <v>2051</v>
      </c>
    </row>
    <row r="379" spans="1:13" ht="30" customHeight="1" x14ac:dyDescent="0.2">
      <c r="A379" s="21" t="s">
        <v>2052</v>
      </c>
      <c r="B379" s="36" t="s">
        <v>2053</v>
      </c>
      <c r="C379" s="43" t="s">
        <v>2054</v>
      </c>
      <c r="D379" s="36" t="s">
        <v>2008</v>
      </c>
      <c r="E379" s="36">
        <v>20</v>
      </c>
      <c r="F379" s="44" t="s">
        <v>2055</v>
      </c>
      <c r="G379" s="23">
        <v>43525</v>
      </c>
      <c r="H379" s="24">
        <v>47907</v>
      </c>
      <c r="I379" s="45">
        <v>4170103214</v>
      </c>
      <c r="J379" s="43" t="s">
        <v>2056</v>
      </c>
      <c r="K379" s="17" t="s">
        <v>405</v>
      </c>
      <c r="L379" s="36" t="s">
        <v>21</v>
      </c>
      <c r="M379" s="31" t="s">
        <v>2057</v>
      </c>
    </row>
    <row r="380" spans="1:13" ht="30" customHeight="1" x14ac:dyDescent="0.2">
      <c r="A380" s="21" t="s">
        <v>2058</v>
      </c>
      <c r="B380" s="36" t="s">
        <v>2059</v>
      </c>
      <c r="C380" s="43" t="s">
        <v>2060</v>
      </c>
      <c r="D380" s="36" t="s">
        <v>1775</v>
      </c>
      <c r="E380" s="36">
        <v>40</v>
      </c>
      <c r="F380" s="44" t="s">
        <v>2055</v>
      </c>
      <c r="G380" s="23">
        <v>41840</v>
      </c>
      <c r="H380" s="26">
        <v>47573</v>
      </c>
      <c r="I380" s="45">
        <v>4170102612</v>
      </c>
      <c r="J380" s="43" t="s">
        <v>2061</v>
      </c>
      <c r="K380" s="17" t="s">
        <v>20</v>
      </c>
      <c r="L380" s="36" t="s">
        <v>27</v>
      </c>
      <c r="M380" s="31" t="s">
        <v>2055</v>
      </c>
    </row>
    <row r="381" spans="1:13" ht="30" customHeight="1" x14ac:dyDescent="0.2">
      <c r="A381" s="27" t="s">
        <v>302</v>
      </c>
      <c r="B381" s="25" t="s">
        <v>303</v>
      </c>
      <c r="C381" s="29" t="s">
        <v>2062</v>
      </c>
      <c r="D381" s="25" t="s">
        <v>1775</v>
      </c>
      <c r="E381" s="25">
        <v>35</v>
      </c>
      <c r="F381" s="22" t="s">
        <v>305</v>
      </c>
      <c r="G381" s="26">
        <v>38838</v>
      </c>
      <c r="H381" s="26">
        <v>47573</v>
      </c>
      <c r="I381" s="37">
        <v>4170100772</v>
      </c>
      <c r="J381" s="27" t="s">
        <v>306</v>
      </c>
      <c r="K381" s="17" t="s">
        <v>20</v>
      </c>
      <c r="L381" s="25" t="s">
        <v>141</v>
      </c>
      <c r="M381" s="25" t="s">
        <v>307</v>
      </c>
    </row>
    <row r="382" spans="1:13" ht="30" customHeight="1" x14ac:dyDescent="0.2">
      <c r="A382" s="27" t="s">
        <v>2063</v>
      </c>
      <c r="B382" s="25" t="s">
        <v>303</v>
      </c>
      <c r="C382" s="29" t="s">
        <v>2064</v>
      </c>
      <c r="D382" s="25" t="s">
        <v>1775</v>
      </c>
      <c r="E382" s="25">
        <v>20</v>
      </c>
      <c r="F382" s="22" t="s">
        <v>2065</v>
      </c>
      <c r="G382" s="26">
        <v>41548</v>
      </c>
      <c r="H382" s="24">
        <v>48121</v>
      </c>
      <c r="I382" s="25">
        <v>4170102448</v>
      </c>
      <c r="J382" s="27" t="s">
        <v>2066</v>
      </c>
      <c r="K382" s="17" t="s">
        <v>20</v>
      </c>
      <c r="L382" s="25" t="s">
        <v>141</v>
      </c>
      <c r="M382" s="25" t="s">
        <v>2067</v>
      </c>
    </row>
    <row r="383" spans="1:13" ht="30" customHeight="1" x14ac:dyDescent="0.2">
      <c r="A383" s="27" t="s">
        <v>2068</v>
      </c>
      <c r="B383" s="25">
        <v>8400023</v>
      </c>
      <c r="C383" s="29" t="s">
        <v>2069</v>
      </c>
      <c r="D383" s="25" t="s">
        <v>2008</v>
      </c>
      <c r="E383" s="25">
        <v>45</v>
      </c>
      <c r="F383" s="22" t="s">
        <v>2070</v>
      </c>
      <c r="G383" s="26">
        <v>42461</v>
      </c>
      <c r="H383" s="26">
        <v>46843</v>
      </c>
      <c r="I383" s="25">
        <v>4170102786</v>
      </c>
      <c r="J383" s="27" t="s">
        <v>2071</v>
      </c>
      <c r="K383" s="17" t="s">
        <v>405</v>
      </c>
      <c r="L383" s="25" t="s">
        <v>21</v>
      </c>
      <c r="M383" s="25" t="s">
        <v>2072</v>
      </c>
    </row>
    <row r="384" spans="1:13" ht="30" customHeight="1" x14ac:dyDescent="0.2">
      <c r="A384" s="27" t="s">
        <v>2073</v>
      </c>
      <c r="B384" s="25" t="s">
        <v>297</v>
      </c>
      <c r="C384" s="29" t="s">
        <v>2074</v>
      </c>
      <c r="D384" s="25" t="s">
        <v>2008</v>
      </c>
      <c r="E384" s="25">
        <v>45</v>
      </c>
      <c r="F384" s="22" t="s">
        <v>2075</v>
      </c>
      <c r="G384" s="26">
        <v>45261</v>
      </c>
      <c r="H384" s="26">
        <v>47452</v>
      </c>
      <c r="I384" s="25">
        <v>4170103727</v>
      </c>
      <c r="J384" s="27" t="s">
        <v>2076</v>
      </c>
      <c r="K384" s="17" t="s">
        <v>20</v>
      </c>
      <c r="L384" s="25" t="s">
        <v>21</v>
      </c>
      <c r="M384" s="25" t="s">
        <v>2077</v>
      </c>
    </row>
    <row r="385" spans="1:13" ht="30" customHeight="1" x14ac:dyDescent="0.2">
      <c r="A385" s="27" t="s">
        <v>2078</v>
      </c>
      <c r="B385" s="25" t="s">
        <v>326</v>
      </c>
      <c r="C385" s="29" t="s">
        <v>327</v>
      </c>
      <c r="D385" s="25" t="s">
        <v>2079</v>
      </c>
      <c r="E385" s="25">
        <v>30</v>
      </c>
      <c r="F385" s="22" t="s">
        <v>2080</v>
      </c>
      <c r="G385" s="26">
        <v>45292</v>
      </c>
      <c r="H385" s="26">
        <v>47483</v>
      </c>
      <c r="I385" s="25">
        <v>4170103750</v>
      </c>
      <c r="J385" s="27" t="s">
        <v>2081</v>
      </c>
      <c r="K385" s="17" t="s">
        <v>20</v>
      </c>
      <c r="L385" s="25" t="s">
        <v>2082</v>
      </c>
      <c r="M385" s="25"/>
    </row>
    <row r="386" spans="1:13" ht="30" customHeight="1" x14ac:dyDescent="0.2">
      <c r="A386" s="27" t="s">
        <v>2083</v>
      </c>
      <c r="B386" s="25" t="s">
        <v>326</v>
      </c>
      <c r="C386" s="29" t="s">
        <v>2084</v>
      </c>
      <c r="D386" s="25" t="s">
        <v>2085</v>
      </c>
      <c r="E386" s="25">
        <v>39</v>
      </c>
      <c r="F386" s="22" t="s">
        <v>2086</v>
      </c>
      <c r="G386" s="26">
        <v>45200</v>
      </c>
      <c r="H386" s="26">
        <v>47391</v>
      </c>
      <c r="I386" s="25">
        <v>4170103719</v>
      </c>
      <c r="J386" s="27" t="s">
        <v>2087</v>
      </c>
      <c r="K386" s="17" t="s">
        <v>20</v>
      </c>
      <c r="L386" s="25" t="s">
        <v>21</v>
      </c>
      <c r="M386" s="25" t="s">
        <v>2088</v>
      </c>
    </row>
    <row r="387" spans="1:13" ht="30" customHeight="1" x14ac:dyDescent="0.2">
      <c r="A387" s="58" t="s">
        <v>2089</v>
      </c>
      <c r="B387" s="59" t="s">
        <v>332</v>
      </c>
      <c r="C387" s="30" t="s">
        <v>333</v>
      </c>
      <c r="D387" s="17" t="s">
        <v>1775</v>
      </c>
      <c r="E387" s="31">
        <v>200</v>
      </c>
      <c r="F387" s="18" t="s">
        <v>334</v>
      </c>
      <c r="G387" s="42">
        <v>41183</v>
      </c>
      <c r="H387" s="42">
        <v>47573</v>
      </c>
      <c r="I387" s="61">
        <v>4170102174</v>
      </c>
      <c r="J387" s="27" t="s">
        <v>335</v>
      </c>
      <c r="K387" s="17" t="s">
        <v>20</v>
      </c>
      <c r="L387" s="17" t="s">
        <v>27</v>
      </c>
      <c r="M387" s="61" t="s">
        <v>336</v>
      </c>
    </row>
    <row r="388" spans="1:13" s="12" customFormat="1" ht="30" customHeight="1" x14ac:dyDescent="0.2">
      <c r="A388" s="21" t="s">
        <v>2090</v>
      </c>
      <c r="B388" s="17" t="s">
        <v>2091</v>
      </c>
      <c r="C388" s="20" t="s">
        <v>2092</v>
      </c>
      <c r="D388" s="17" t="s">
        <v>1775</v>
      </c>
      <c r="E388" s="17">
        <v>25</v>
      </c>
      <c r="F388" s="18" t="s">
        <v>2093</v>
      </c>
      <c r="G388" s="23">
        <v>36455</v>
      </c>
      <c r="H388" s="24">
        <v>46112</v>
      </c>
      <c r="I388" s="19">
        <v>4171000062</v>
      </c>
      <c r="J388" s="21" t="s">
        <v>346</v>
      </c>
      <c r="K388" s="17" t="s">
        <v>20</v>
      </c>
      <c r="L388" s="36" t="s">
        <v>27</v>
      </c>
      <c r="M388" s="17" t="s">
        <v>2094</v>
      </c>
    </row>
    <row r="389" spans="1:13" s="12" customFormat="1" ht="30" customHeight="1" x14ac:dyDescent="0.2">
      <c r="A389" s="21" t="s">
        <v>2095</v>
      </c>
      <c r="B389" s="17" t="s">
        <v>2091</v>
      </c>
      <c r="C389" s="20" t="s">
        <v>2096</v>
      </c>
      <c r="D389" s="17" t="s">
        <v>2008</v>
      </c>
      <c r="E389" s="17">
        <v>25</v>
      </c>
      <c r="F389" s="18" t="s">
        <v>67</v>
      </c>
      <c r="G389" s="23">
        <v>45474</v>
      </c>
      <c r="H389" s="24">
        <v>47664</v>
      </c>
      <c r="I389" s="19">
        <v>4170103776</v>
      </c>
      <c r="J389" s="21" t="s">
        <v>2097</v>
      </c>
      <c r="K389" s="17" t="s">
        <v>20</v>
      </c>
      <c r="L389" s="36" t="s">
        <v>21</v>
      </c>
      <c r="M389" s="17" t="s">
        <v>67</v>
      </c>
    </row>
    <row r="390" spans="1:13" ht="30" customHeight="1" x14ac:dyDescent="0.2">
      <c r="A390" s="21" t="s">
        <v>2098</v>
      </c>
      <c r="B390" s="36" t="s">
        <v>2099</v>
      </c>
      <c r="C390" s="43" t="s">
        <v>2100</v>
      </c>
      <c r="D390" s="36" t="s">
        <v>1775</v>
      </c>
      <c r="E390" s="36">
        <v>30</v>
      </c>
      <c r="F390" s="44" t="s">
        <v>2101</v>
      </c>
      <c r="G390" s="23">
        <v>40695</v>
      </c>
      <c r="H390" s="23">
        <v>47269</v>
      </c>
      <c r="I390" s="36">
        <v>4170101887</v>
      </c>
      <c r="J390" s="43" t="s">
        <v>2102</v>
      </c>
      <c r="K390" s="17" t="s">
        <v>20</v>
      </c>
      <c r="L390" s="36" t="s">
        <v>27</v>
      </c>
      <c r="M390" s="36" t="s">
        <v>2103</v>
      </c>
    </row>
    <row r="391" spans="1:13" ht="30" customHeight="1" x14ac:dyDescent="0.2">
      <c r="A391" s="21" t="s">
        <v>2104</v>
      </c>
      <c r="B391" s="17" t="s">
        <v>355</v>
      </c>
      <c r="C391" s="20" t="s">
        <v>2105</v>
      </c>
      <c r="D391" s="17" t="s">
        <v>1775</v>
      </c>
      <c r="E391" s="17">
        <v>29</v>
      </c>
      <c r="F391" s="18" t="s">
        <v>2106</v>
      </c>
      <c r="G391" s="23">
        <v>38231</v>
      </c>
      <c r="H391" s="35">
        <v>46996</v>
      </c>
      <c r="I391" s="19">
        <v>4171000286</v>
      </c>
      <c r="J391" s="21" t="s">
        <v>368</v>
      </c>
      <c r="K391" s="17" t="s">
        <v>20</v>
      </c>
      <c r="L391" s="36" t="s">
        <v>27</v>
      </c>
      <c r="M391" s="17" t="s">
        <v>369</v>
      </c>
    </row>
    <row r="392" spans="1:13" ht="30" customHeight="1" x14ac:dyDescent="0.2">
      <c r="A392" s="21" t="s">
        <v>2107</v>
      </c>
      <c r="B392" s="17" t="s">
        <v>360</v>
      </c>
      <c r="C392" s="20" t="s">
        <v>361</v>
      </c>
      <c r="D392" s="17" t="s">
        <v>1775</v>
      </c>
      <c r="E392" s="17">
        <v>30</v>
      </c>
      <c r="F392" s="18" t="s">
        <v>2108</v>
      </c>
      <c r="G392" s="23">
        <v>36455</v>
      </c>
      <c r="H392" s="24">
        <v>46112</v>
      </c>
      <c r="I392" s="19" t="s">
        <v>2109</v>
      </c>
      <c r="J392" s="21" t="s">
        <v>363</v>
      </c>
      <c r="K392" s="17" t="s">
        <v>20</v>
      </c>
      <c r="L392" s="36" t="s">
        <v>27</v>
      </c>
      <c r="M392" s="17" t="s">
        <v>2110</v>
      </c>
    </row>
    <row r="393" spans="1:13" s="12" customFormat="1" ht="30" customHeight="1" x14ac:dyDescent="0.2">
      <c r="A393" s="27" t="s">
        <v>2111</v>
      </c>
      <c r="B393" s="25" t="s">
        <v>355</v>
      </c>
      <c r="C393" s="29" t="s">
        <v>2112</v>
      </c>
      <c r="D393" s="25" t="s">
        <v>1775</v>
      </c>
      <c r="E393" s="25">
        <v>20</v>
      </c>
      <c r="F393" s="22" t="s">
        <v>2113</v>
      </c>
      <c r="G393" s="26">
        <v>39173</v>
      </c>
      <c r="H393" s="24">
        <v>47938</v>
      </c>
      <c r="I393" s="37">
        <v>4170101242</v>
      </c>
      <c r="J393" s="21" t="s">
        <v>1818</v>
      </c>
      <c r="K393" s="17" t="s">
        <v>20</v>
      </c>
      <c r="L393" s="36" t="s">
        <v>27</v>
      </c>
      <c r="M393" s="25" t="s">
        <v>2114</v>
      </c>
    </row>
    <row r="394" spans="1:13" s="12" customFormat="1" ht="30" customHeight="1" x14ac:dyDescent="0.2">
      <c r="A394" s="27" t="s">
        <v>2115</v>
      </c>
      <c r="B394" s="25" t="s">
        <v>360</v>
      </c>
      <c r="C394" s="29" t="s">
        <v>2116</v>
      </c>
      <c r="D394" s="25" t="s">
        <v>1775</v>
      </c>
      <c r="E394" s="25">
        <v>30</v>
      </c>
      <c r="F394" s="22" t="s">
        <v>2117</v>
      </c>
      <c r="G394" s="26">
        <v>44256</v>
      </c>
      <c r="H394" s="24">
        <v>46446</v>
      </c>
      <c r="I394" s="37" t="s">
        <v>2118</v>
      </c>
      <c r="J394" s="21" t="s">
        <v>2119</v>
      </c>
      <c r="K394" s="17" t="s">
        <v>20</v>
      </c>
      <c r="L394" s="36" t="s">
        <v>21</v>
      </c>
      <c r="M394" s="25" t="s">
        <v>2120</v>
      </c>
    </row>
    <row r="395" spans="1:13" ht="30" customHeight="1" x14ac:dyDescent="0.2">
      <c r="A395" s="21" t="s">
        <v>2121</v>
      </c>
      <c r="B395" s="17" t="s">
        <v>371</v>
      </c>
      <c r="C395" s="20" t="s">
        <v>372</v>
      </c>
      <c r="D395" s="17" t="s">
        <v>1775</v>
      </c>
      <c r="E395" s="17">
        <v>40</v>
      </c>
      <c r="F395" s="18" t="s">
        <v>2122</v>
      </c>
      <c r="G395" s="23">
        <v>36455</v>
      </c>
      <c r="H395" s="24">
        <v>46112</v>
      </c>
      <c r="I395" s="19">
        <v>4161090032</v>
      </c>
      <c r="J395" s="21" t="s">
        <v>374</v>
      </c>
      <c r="K395" s="17" t="s">
        <v>20</v>
      </c>
      <c r="L395" s="36" t="s">
        <v>27</v>
      </c>
      <c r="M395" s="17" t="s">
        <v>2123</v>
      </c>
    </row>
    <row r="396" spans="1:13" ht="30" customHeight="1" x14ac:dyDescent="0.2">
      <c r="A396" s="21" t="s">
        <v>2124</v>
      </c>
      <c r="B396" s="17" t="s">
        <v>1248</v>
      </c>
      <c r="C396" s="20" t="s">
        <v>1751</v>
      </c>
      <c r="D396" s="17" t="s">
        <v>1775</v>
      </c>
      <c r="E396" s="17">
        <v>35</v>
      </c>
      <c r="F396" s="18" t="s">
        <v>2125</v>
      </c>
      <c r="G396" s="23">
        <v>45748</v>
      </c>
      <c r="H396" s="24">
        <v>47938</v>
      </c>
      <c r="I396" s="19">
        <v>4170103834</v>
      </c>
      <c r="J396" s="21" t="s">
        <v>2126</v>
      </c>
      <c r="K396" s="17" t="s">
        <v>20</v>
      </c>
      <c r="L396" s="36" t="s">
        <v>21</v>
      </c>
      <c r="M396" s="17" t="s">
        <v>2127</v>
      </c>
    </row>
    <row r="397" spans="1:13" ht="30" customHeight="1" x14ac:dyDescent="0.2">
      <c r="A397" s="21" t="s">
        <v>2128</v>
      </c>
      <c r="B397" s="46" t="s">
        <v>1750</v>
      </c>
      <c r="C397" s="20" t="s">
        <v>2129</v>
      </c>
      <c r="D397" s="36" t="s">
        <v>1842</v>
      </c>
      <c r="E397" s="36">
        <v>19</v>
      </c>
      <c r="F397" s="44" t="s">
        <v>328</v>
      </c>
      <c r="G397" s="23">
        <v>43800</v>
      </c>
      <c r="H397" s="26">
        <v>45991</v>
      </c>
      <c r="I397" s="45" t="s">
        <v>2130</v>
      </c>
      <c r="J397" s="43" t="s">
        <v>329</v>
      </c>
      <c r="K397" s="17" t="s">
        <v>20</v>
      </c>
      <c r="L397" s="36" t="s">
        <v>27</v>
      </c>
      <c r="M397" s="36" t="s">
        <v>330</v>
      </c>
    </row>
    <row r="398" spans="1:13" ht="30" customHeight="1" x14ac:dyDescent="0.2">
      <c r="A398" s="21" t="s">
        <v>2131</v>
      </c>
      <c r="B398" s="36" t="s">
        <v>377</v>
      </c>
      <c r="C398" s="43" t="s">
        <v>2132</v>
      </c>
      <c r="D398" s="36" t="s">
        <v>1775</v>
      </c>
      <c r="E398" s="36">
        <v>35</v>
      </c>
      <c r="F398" s="44" t="s">
        <v>2133</v>
      </c>
      <c r="G398" s="23">
        <v>37956</v>
      </c>
      <c r="H398" s="35">
        <v>46721</v>
      </c>
      <c r="I398" s="45">
        <v>4170100558</v>
      </c>
      <c r="J398" s="43" t="s">
        <v>2134</v>
      </c>
      <c r="K398" s="17" t="s">
        <v>20</v>
      </c>
      <c r="L398" s="36" t="s">
        <v>27</v>
      </c>
      <c r="M398" s="36" t="s">
        <v>2135</v>
      </c>
    </row>
    <row r="399" spans="1:13" ht="30" customHeight="1" x14ac:dyDescent="0.2">
      <c r="A399" s="21" t="s">
        <v>2136</v>
      </c>
      <c r="B399" s="17" t="s">
        <v>1259</v>
      </c>
      <c r="C399" s="20" t="s">
        <v>2137</v>
      </c>
      <c r="D399" s="17" t="s">
        <v>1775</v>
      </c>
      <c r="E399" s="17">
        <v>25</v>
      </c>
      <c r="F399" s="18" t="s">
        <v>2138</v>
      </c>
      <c r="G399" s="23">
        <v>38749</v>
      </c>
      <c r="H399" s="26">
        <v>47514</v>
      </c>
      <c r="I399" s="19">
        <v>4170400073</v>
      </c>
      <c r="J399" s="21" t="s">
        <v>2139</v>
      </c>
      <c r="K399" s="17" t="s">
        <v>20</v>
      </c>
      <c r="L399" s="17" t="s">
        <v>387</v>
      </c>
      <c r="M399" s="17" t="s">
        <v>2138</v>
      </c>
    </row>
    <row r="400" spans="1:13" ht="30" customHeight="1" x14ac:dyDescent="0.2">
      <c r="A400" s="27" t="s">
        <v>2140</v>
      </c>
      <c r="B400" s="25" t="s">
        <v>2141</v>
      </c>
      <c r="C400" s="29" t="s">
        <v>2142</v>
      </c>
      <c r="D400" s="25" t="s">
        <v>1775</v>
      </c>
      <c r="E400" s="25">
        <v>30</v>
      </c>
      <c r="F400" s="22" t="s">
        <v>2143</v>
      </c>
      <c r="G400" s="26">
        <v>40909</v>
      </c>
      <c r="H400" s="23">
        <v>47483</v>
      </c>
      <c r="I400" s="25">
        <v>4170400214</v>
      </c>
      <c r="J400" s="27" t="s">
        <v>2144</v>
      </c>
      <c r="K400" s="17" t="s">
        <v>20</v>
      </c>
      <c r="L400" s="25" t="s">
        <v>387</v>
      </c>
      <c r="M400" s="25" t="s">
        <v>2145</v>
      </c>
    </row>
    <row r="401" spans="1:13" ht="30" customHeight="1" x14ac:dyDescent="0.2">
      <c r="A401" s="27" t="s">
        <v>2146</v>
      </c>
      <c r="B401" s="25" t="s">
        <v>2147</v>
      </c>
      <c r="C401" s="20" t="s">
        <v>2148</v>
      </c>
      <c r="D401" s="25" t="s">
        <v>1775</v>
      </c>
      <c r="E401" s="25">
        <v>40</v>
      </c>
      <c r="F401" s="22" t="s">
        <v>2149</v>
      </c>
      <c r="G401" s="26">
        <v>41730</v>
      </c>
      <c r="H401" s="24">
        <v>46112</v>
      </c>
      <c r="I401" s="25">
        <v>4170400289</v>
      </c>
      <c r="J401" s="27" t="s">
        <v>2150</v>
      </c>
      <c r="K401" s="17" t="s">
        <v>20</v>
      </c>
      <c r="L401" s="25" t="s">
        <v>387</v>
      </c>
      <c r="M401" s="25" t="s">
        <v>2151</v>
      </c>
    </row>
    <row r="402" spans="1:13" ht="30" customHeight="1" x14ac:dyDescent="0.2">
      <c r="A402" s="20" t="s">
        <v>2152</v>
      </c>
      <c r="B402" s="28" t="s">
        <v>1276</v>
      </c>
      <c r="C402" s="20" t="s">
        <v>2153</v>
      </c>
      <c r="D402" s="46" t="s">
        <v>1775</v>
      </c>
      <c r="E402" s="46">
        <v>25</v>
      </c>
      <c r="F402" s="18" t="s">
        <v>2154</v>
      </c>
      <c r="G402" s="49">
        <v>44682</v>
      </c>
      <c r="H402" s="49">
        <v>46873</v>
      </c>
      <c r="I402" s="28">
        <v>4170400362</v>
      </c>
      <c r="J402" s="20" t="s">
        <v>2155</v>
      </c>
      <c r="K402" s="46" t="s">
        <v>20</v>
      </c>
      <c r="L402" s="46" t="s">
        <v>1263</v>
      </c>
      <c r="M402" s="46"/>
    </row>
    <row r="403" spans="1:13" ht="30" customHeight="1" x14ac:dyDescent="0.2">
      <c r="A403" s="21" t="s">
        <v>2156</v>
      </c>
      <c r="B403" s="17" t="s">
        <v>2157</v>
      </c>
      <c r="C403" s="21" t="s">
        <v>2158</v>
      </c>
      <c r="D403" s="36" t="s">
        <v>1775</v>
      </c>
      <c r="E403" s="25">
        <v>25</v>
      </c>
      <c r="F403" s="96" t="s">
        <v>2159</v>
      </c>
      <c r="G403" s="75">
        <v>41306</v>
      </c>
      <c r="H403" s="71">
        <v>47879</v>
      </c>
      <c r="I403" s="17">
        <v>4170400248</v>
      </c>
      <c r="J403" s="21" t="s">
        <v>2160</v>
      </c>
      <c r="K403" s="17" t="s">
        <v>20</v>
      </c>
      <c r="L403" s="36" t="s">
        <v>1257</v>
      </c>
      <c r="M403" s="17" t="s">
        <v>2161</v>
      </c>
    </row>
    <row r="404" spans="1:13" ht="30" customHeight="1" x14ac:dyDescent="0.2">
      <c r="A404" s="73" t="s">
        <v>2162</v>
      </c>
      <c r="B404" s="17" t="s">
        <v>415</v>
      </c>
      <c r="C404" s="20" t="s">
        <v>2163</v>
      </c>
      <c r="D404" s="25" t="s">
        <v>1775</v>
      </c>
      <c r="E404" s="17">
        <v>65</v>
      </c>
      <c r="F404" s="18" t="s">
        <v>2164</v>
      </c>
      <c r="G404" s="75">
        <v>41000</v>
      </c>
      <c r="H404" s="42">
        <v>47573</v>
      </c>
      <c r="I404" s="17">
        <v>4172000152</v>
      </c>
      <c r="J404" s="73" t="s">
        <v>2165</v>
      </c>
      <c r="K404" s="17" t="s">
        <v>20</v>
      </c>
      <c r="L404" s="17" t="s">
        <v>418</v>
      </c>
      <c r="M404" s="17" t="s">
        <v>2166</v>
      </c>
    </row>
    <row r="405" spans="1:13" ht="30" customHeight="1" x14ac:dyDescent="0.2">
      <c r="A405" s="21" t="s">
        <v>2167</v>
      </c>
      <c r="B405" s="17" t="s">
        <v>2168</v>
      </c>
      <c r="C405" s="20" t="s">
        <v>2169</v>
      </c>
      <c r="D405" s="17" t="s">
        <v>1775</v>
      </c>
      <c r="E405" s="17">
        <v>40</v>
      </c>
      <c r="F405" s="18" t="s">
        <v>2170</v>
      </c>
      <c r="G405" s="23">
        <v>36455</v>
      </c>
      <c r="H405" s="24">
        <v>46112</v>
      </c>
      <c r="I405" s="19">
        <v>4171100037</v>
      </c>
      <c r="J405" s="21" t="s">
        <v>97</v>
      </c>
      <c r="K405" s="17" t="s">
        <v>20</v>
      </c>
      <c r="L405" s="17" t="s">
        <v>436</v>
      </c>
      <c r="M405" s="17" t="s">
        <v>2171</v>
      </c>
    </row>
    <row r="406" spans="1:13" ht="30" customHeight="1" x14ac:dyDescent="0.2">
      <c r="A406" s="21" t="s">
        <v>2172</v>
      </c>
      <c r="B406" s="17" t="s">
        <v>2168</v>
      </c>
      <c r="C406" s="20" t="s">
        <v>2173</v>
      </c>
      <c r="D406" s="25" t="s">
        <v>1775</v>
      </c>
      <c r="E406" s="25">
        <v>35</v>
      </c>
      <c r="F406" s="18" t="s">
        <v>2174</v>
      </c>
      <c r="G406" s="23">
        <v>36616</v>
      </c>
      <c r="H406" s="24">
        <v>46112</v>
      </c>
      <c r="I406" s="17">
        <v>4171100110</v>
      </c>
      <c r="J406" s="21" t="s">
        <v>2175</v>
      </c>
      <c r="K406" s="17" t="s">
        <v>20</v>
      </c>
      <c r="L406" s="17" t="s">
        <v>436</v>
      </c>
      <c r="M406" s="17" t="s">
        <v>2176</v>
      </c>
    </row>
    <row r="407" spans="1:13" ht="30" customHeight="1" x14ac:dyDescent="0.2">
      <c r="A407" s="21" t="s">
        <v>2177</v>
      </c>
      <c r="B407" s="17" t="s">
        <v>421</v>
      </c>
      <c r="C407" s="20" t="s">
        <v>2178</v>
      </c>
      <c r="D407" s="25" t="s">
        <v>1775</v>
      </c>
      <c r="E407" s="25">
        <v>50</v>
      </c>
      <c r="F407" s="18" t="s">
        <v>2179</v>
      </c>
      <c r="G407" s="23">
        <v>43983</v>
      </c>
      <c r="H407" s="24">
        <v>46173</v>
      </c>
      <c r="I407" s="17">
        <v>4172000285</v>
      </c>
      <c r="J407" s="21" t="s">
        <v>2180</v>
      </c>
      <c r="K407" s="17" t="s">
        <v>20</v>
      </c>
      <c r="L407" s="17" t="s">
        <v>406</v>
      </c>
      <c r="M407" s="17"/>
    </row>
    <row r="408" spans="1:13" ht="30" customHeight="1" x14ac:dyDescent="0.2">
      <c r="A408" s="21" t="s">
        <v>2181</v>
      </c>
      <c r="B408" s="17" t="s">
        <v>2182</v>
      </c>
      <c r="C408" s="20" t="s">
        <v>2183</v>
      </c>
      <c r="D408" s="25" t="s">
        <v>1775</v>
      </c>
      <c r="E408" s="25">
        <v>25</v>
      </c>
      <c r="F408" s="18" t="s">
        <v>2184</v>
      </c>
      <c r="G408" s="23">
        <v>37239</v>
      </c>
      <c r="H408" s="23">
        <v>46369</v>
      </c>
      <c r="I408" s="19">
        <v>4171100136</v>
      </c>
      <c r="J408" s="21" t="s">
        <v>2185</v>
      </c>
      <c r="K408" s="17" t="s">
        <v>20</v>
      </c>
      <c r="L408" s="17" t="s">
        <v>436</v>
      </c>
      <c r="M408" s="17" t="s">
        <v>2186</v>
      </c>
    </row>
    <row r="409" spans="1:13" ht="30" customHeight="1" x14ac:dyDescent="0.2">
      <c r="A409" s="21" t="s">
        <v>2187</v>
      </c>
      <c r="B409" s="17" t="s">
        <v>432</v>
      </c>
      <c r="C409" s="20" t="s">
        <v>2188</v>
      </c>
      <c r="D409" s="17" t="s">
        <v>1775</v>
      </c>
      <c r="E409" s="17">
        <v>25</v>
      </c>
      <c r="F409" s="18" t="s">
        <v>434</v>
      </c>
      <c r="G409" s="23">
        <v>36455</v>
      </c>
      <c r="H409" s="24">
        <v>46112</v>
      </c>
      <c r="I409" s="19" t="s">
        <v>2189</v>
      </c>
      <c r="J409" s="21" t="s">
        <v>435</v>
      </c>
      <c r="K409" s="17" t="s">
        <v>20</v>
      </c>
      <c r="L409" s="17" t="s">
        <v>436</v>
      </c>
      <c r="M409" s="17" t="s">
        <v>437</v>
      </c>
    </row>
    <row r="410" spans="1:13" customFormat="1" ht="30" customHeight="1" x14ac:dyDescent="0.2">
      <c r="A410" s="66" t="s">
        <v>2190</v>
      </c>
      <c r="B410" s="65" t="s">
        <v>2191</v>
      </c>
      <c r="C410" s="66" t="s">
        <v>2192</v>
      </c>
      <c r="D410" s="60" t="s">
        <v>2008</v>
      </c>
      <c r="E410" s="17">
        <v>36</v>
      </c>
      <c r="F410" s="60" t="s">
        <v>2193</v>
      </c>
      <c r="G410" s="71">
        <v>43556</v>
      </c>
      <c r="H410" s="24">
        <v>47573</v>
      </c>
      <c r="I410" s="65">
        <v>4171300587</v>
      </c>
      <c r="J410" s="68" t="s">
        <v>2194</v>
      </c>
      <c r="K410" s="46" t="s">
        <v>20</v>
      </c>
      <c r="L410" s="46" t="s">
        <v>449</v>
      </c>
      <c r="M410" s="65" t="s">
        <v>2193</v>
      </c>
    </row>
    <row r="411" spans="1:13" ht="30" customHeight="1" x14ac:dyDescent="0.2">
      <c r="A411" s="21" t="s">
        <v>2195</v>
      </c>
      <c r="B411" s="17" t="s">
        <v>2196</v>
      </c>
      <c r="C411" s="20" t="s">
        <v>2197</v>
      </c>
      <c r="D411" s="17" t="s">
        <v>1822</v>
      </c>
      <c r="E411" s="17">
        <v>30</v>
      </c>
      <c r="F411" s="18" t="s">
        <v>2198</v>
      </c>
      <c r="G411" s="23">
        <v>41518</v>
      </c>
      <c r="H411" s="24">
        <v>48091</v>
      </c>
      <c r="I411" s="17">
        <v>4171300439</v>
      </c>
      <c r="J411" s="21" t="s">
        <v>2199</v>
      </c>
      <c r="K411" s="17" t="s">
        <v>20</v>
      </c>
      <c r="L411" s="17" t="s">
        <v>2200</v>
      </c>
      <c r="M411" s="17" t="s">
        <v>2201</v>
      </c>
    </row>
    <row r="412" spans="1:13" ht="30" customHeight="1" x14ac:dyDescent="0.2">
      <c r="A412" s="21" t="s">
        <v>2202</v>
      </c>
      <c r="B412" s="17" t="s">
        <v>2203</v>
      </c>
      <c r="C412" s="20" t="s">
        <v>2204</v>
      </c>
      <c r="D412" s="17" t="s">
        <v>1775</v>
      </c>
      <c r="E412" s="17">
        <v>50</v>
      </c>
      <c r="F412" s="18" t="s">
        <v>2205</v>
      </c>
      <c r="G412" s="23">
        <v>38534</v>
      </c>
      <c r="H412" s="26">
        <v>47299</v>
      </c>
      <c r="I412" s="19">
        <v>4171300165</v>
      </c>
      <c r="J412" s="21" t="s">
        <v>2206</v>
      </c>
      <c r="K412" s="17" t="s">
        <v>20</v>
      </c>
      <c r="L412" s="17" t="s">
        <v>442</v>
      </c>
      <c r="M412" s="17" t="s">
        <v>2205</v>
      </c>
    </row>
    <row r="413" spans="1:13" ht="30" customHeight="1" x14ac:dyDescent="0.2">
      <c r="A413" s="21" t="s">
        <v>2207</v>
      </c>
      <c r="B413" s="25" t="s">
        <v>2208</v>
      </c>
      <c r="C413" s="20" t="s">
        <v>2209</v>
      </c>
      <c r="D413" s="25" t="s">
        <v>1775</v>
      </c>
      <c r="E413" s="25">
        <v>30</v>
      </c>
      <c r="F413" s="18" t="s">
        <v>2210</v>
      </c>
      <c r="G413" s="23">
        <v>44105</v>
      </c>
      <c r="H413" s="26">
        <v>46295</v>
      </c>
      <c r="I413" s="37" t="s">
        <v>2211</v>
      </c>
      <c r="J413" s="21" t="s">
        <v>2037</v>
      </c>
      <c r="K413" s="17" t="s">
        <v>20</v>
      </c>
      <c r="L413" s="25" t="s">
        <v>442</v>
      </c>
      <c r="M413" s="17" t="s">
        <v>2212</v>
      </c>
    </row>
    <row r="414" spans="1:13" ht="30" customHeight="1" x14ac:dyDescent="0.2">
      <c r="A414" s="21" t="s">
        <v>2213</v>
      </c>
      <c r="B414" s="17" t="s">
        <v>2214</v>
      </c>
      <c r="C414" s="20" t="s">
        <v>2215</v>
      </c>
      <c r="D414" s="17" t="s">
        <v>1842</v>
      </c>
      <c r="E414" s="17">
        <v>25</v>
      </c>
      <c r="F414" s="18" t="s">
        <v>2216</v>
      </c>
      <c r="G414" s="75">
        <v>40969</v>
      </c>
      <c r="H414" s="42">
        <v>47542</v>
      </c>
      <c r="I414" s="17">
        <v>4171300389</v>
      </c>
      <c r="J414" s="21" t="s">
        <v>2217</v>
      </c>
      <c r="K414" s="17" t="s">
        <v>20</v>
      </c>
      <c r="L414" s="25" t="s">
        <v>442</v>
      </c>
      <c r="M414" s="17" t="s">
        <v>2218</v>
      </c>
    </row>
    <row r="415" spans="1:13" s="12" customFormat="1" ht="30" customHeight="1" x14ac:dyDescent="0.2">
      <c r="A415" s="21" t="s">
        <v>2219</v>
      </c>
      <c r="B415" s="17" t="s">
        <v>2208</v>
      </c>
      <c r="C415" s="21" t="s">
        <v>2220</v>
      </c>
      <c r="D415" s="17" t="s">
        <v>1775</v>
      </c>
      <c r="E415" s="17">
        <v>20</v>
      </c>
      <c r="F415" s="85" t="s">
        <v>2221</v>
      </c>
      <c r="G415" s="23">
        <v>41730</v>
      </c>
      <c r="H415" s="24">
        <v>46112</v>
      </c>
      <c r="I415" s="17">
        <v>4171300462</v>
      </c>
      <c r="J415" s="21" t="s">
        <v>2222</v>
      </c>
      <c r="K415" s="17" t="s">
        <v>20</v>
      </c>
      <c r="L415" s="25" t="s">
        <v>442</v>
      </c>
      <c r="M415" s="17" t="s">
        <v>2223</v>
      </c>
    </row>
    <row r="416" spans="1:13" s="12" customFormat="1" ht="30" customHeight="1" x14ac:dyDescent="0.2">
      <c r="A416" s="21" t="s">
        <v>2224</v>
      </c>
      <c r="B416" s="17" t="s">
        <v>445</v>
      </c>
      <c r="C416" s="20" t="s">
        <v>2225</v>
      </c>
      <c r="D416" s="17" t="s">
        <v>1842</v>
      </c>
      <c r="E416" s="17">
        <v>30</v>
      </c>
      <c r="F416" s="18" t="s">
        <v>2226</v>
      </c>
      <c r="G416" s="23">
        <v>40087</v>
      </c>
      <c r="H416" s="23">
        <v>46660</v>
      </c>
      <c r="I416" s="17">
        <v>4171300306</v>
      </c>
      <c r="J416" s="27" t="s">
        <v>2227</v>
      </c>
      <c r="K416" s="17" t="s">
        <v>20</v>
      </c>
      <c r="L416" s="25" t="s">
        <v>442</v>
      </c>
      <c r="M416" s="17" t="s">
        <v>2228</v>
      </c>
    </row>
    <row r="417" spans="1:13" customFormat="1" ht="30" customHeight="1" x14ac:dyDescent="0.2">
      <c r="A417" s="21" t="s">
        <v>2229</v>
      </c>
      <c r="B417" s="17" t="s">
        <v>2230</v>
      </c>
      <c r="C417" s="20" t="s">
        <v>2231</v>
      </c>
      <c r="D417" s="17" t="s">
        <v>1842</v>
      </c>
      <c r="E417" s="17">
        <v>30</v>
      </c>
      <c r="F417" s="18" t="s">
        <v>2232</v>
      </c>
      <c r="G417" s="23">
        <v>40817</v>
      </c>
      <c r="H417" s="23">
        <v>47391</v>
      </c>
      <c r="I417" s="17">
        <v>4171300363</v>
      </c>
      <c r="J417" s="27" t="s">
        <v>2227</v>
      </c>
      <c r="K417" s="17" t="s">
        <v>20</v>
      </c>
      <c r="L417" s="17" t="s">
        <v>1286</v>
      </c>
      <c r="M417" s="17" t="s">
        <v>2233</v>
      </c>
    </row>
    <row r="418" spans="1:13" customFormat="1" ht="30" customHeight="1" x14ac:dyDescent="0.2">
      <c r="A418" s="21" t="s">
        <v>2234</v>
      </c>
      <c r="B418" s="17" t="s">
        <v>2235</v>
      </c>
      <c r="C418" s="20" t="s">
        <v>2236</v>
      </c>
      <c r="D418" s="17" t="s">
        <v>1775</v>
      </c>
      <c r="E418" s="17">
        <v>30</v>
      </c>
      <c r="F418" s="18" t="s">
        <v>2237</v>
      </c>
      <c r="G418" s="23">
        <v>44958</v>
      </c>
      <c r="H418" s="23">
        <v>47149</v>
      </c>
      <c r="I418" s="17">
        <v>4171300645</v>
      </c>
      <c r="J418" s="27" t="s">
        <v>2238</v>
      </c>
      <c r="K418" s="17" t="s">
        <v>20</v>
      </c>
      <c r="L418" s="17" t="s">
        <v>449</v>
      </c>
      <c r="M418" s="17" t="s">
        <v>2239</v>
      </c>
    </row>
    <row r="419" spans="1:13" customFormat="1" ht="30" customHeight="1" x14ac:dyDescent="0.2">
      <c r="A419" s="21" t="s">
        <v>2240</v>
      </c>
      <c r="B419" s="17" t="s">
        <v>2241</v>
      </c>
      <c r="C419" s="20" t="s">
        <v>2242</v>
      </c>
      <c r="D419" s="17" t="s">
        <v>1842</v>
      </c>
      <c r="E419" s="17">
        <v>20</v>
      </c>
      <c r="F419" s="18" t="s">
        <v>2243</v>
      </c>
      <c r="G419" s="23">
        <v>40179</v>
      </c>
      <c r="H419" s="23">
        <v>46752</v>
      </c>
      <c r="I419" s="17">
        <v>4171300314</v>
      </c>
      <c r="J419" s="27" t="s">
        <v>2244</v>
      </c>
      <c r="K419" s="17" t="s">
        <v>20</v>
      </c>
      <c r="L419" s="17" t="s">
        <v>1286</v>
      </c>
      <c r="M419" s="17" t="s">
        <v>2243</v>
      </c>
    </row>
    <row r="420" spans="1:13" customFormat="1" ht="30" customHeight="1" x14ac:dyDescent="0.2">
      <c r="A420" s="21" t="s">
        <v>2245</v>
      </c>
      <c r="B420" s="17" t="s">
        <v>2246</v>
      </c>
      <c r="C420" s="20" t="s">
        <v>2247</v>
      </c>
      <c r="D420" s="17" t="s">
        <v>1775</v>
      </c>
      <c r="E420" s="17">
        <v>23</v>
      </c>
      <c r="F420" s="18" t="s">
        <v>2248</v>
      </c>
      <c r="G420" s="23">
        <v>44896</v>
      </c>
      <c r="H420" s="23">
        <v>47087</v>
      </c>
      <c r="I420" s="17">
        <v>4171300637</v>
      </c>
      <c r="J420" s="27" t="s">
        <v>2249</v>
      </c>
      <c r="K420" s="17" t="s">
        <v>20</v>
      </c>
      <c r="L420" s="17" t="s">
        <v>1286</v>
      </c>
      <c r="M420" s="17" t="s">
        <v>2250</v>
      </c>
    </row>
    <row r="421" spans="1:13" customFormat="1" ht="30" customHeight="1" x14ac:dyDescent="0.2">
      <c r="A421" s="21" t="s">
        <v>2251</v>
      </c>
      <c r="B421" s="17" t="s">
        <v>451</v>
      </c>
      <c r="C421" s="20" t="s">
        <v>452</v>
      </c>
      <c r="D421" s="17" t="s">
        <v>1775</v>
      </c>
      <c r="E421" s="17">
        <v>30</v>
      </c>
      <c r="F421" s="18" t="s">
        <v>2252</v>
      </c>
      <c r="G421" s="23">
        <v>36455</v>
      </c>
      <c r="H421" s="24">
        <v>46112</v>
      </c>
      <c r="I421" s="19">
        <v>4171300025</v>
      </c>
      <c r="J421" s="21" t="s">
        <v>454</v>
      </c>
      <c r="K421" s="17" t="s">
        <v>20</v>
      </c>
      <c r="L421" s="17" t="s">
        <v>442</v>
      </c>
      <c r="M421" s="17" t="s">
        <v>455</v>
      </c>
    </row>
    <row r="422" spans="1:13" ht="30" customHeight="1" x14ac:dyDescent="0.2">
      <c r="A422" s="27" t="s">
        <v>2253</v>
      </c>
      <c r="B422" s="25" t="s">
        <v>2254</v>
      </c>
      <c r="C422" s="29" t="s">
        <v>2255</v>
      </c>
      <c r="D422" s="25" t="s">
        <v>1775</v>
      </c>
      <c r="E422" s="25">
        <v>25</v>
      </c>
      <c r="F422" s="22" t="s">
        <v>2256</v>
      </c>
      <c r="G422" s="26">
        <v>38808</v>
      </c>
      <c r="H422" s="26">
        <v>47573</v>
      </c>
      <c r="I422" s="37">
        <v>4171100078</v>
      </c>
      <c r="J422" s="97" t="s">
        <v>2257</v>
      </c>
      <c r="K422" s="17" t="s">
        <v>20</v>
      </c>
      <c r="L422" s="36" t="s">
        <v>2258</v>
      </c>
      <c r="M422" s="25" t="s">
        <v>2256</v>
      </c>
    </row>
    <row r="423" spans="1:13" ht="30" customHeight="1" x14ac:dyDescent="0.2">
      <c r="A423" s="27" t="s">
        <v>2259</v>
      </c>
      <c r="B423" s="25" t="s">
        <v>2260</v>
      </c>
      <c r="C423" s="27" t="s">
        <v>2261</v>
      </c>
      <c r="D423" s="25" t="s">
        <v>1775</v>
      </c>
      <c r="E423" s="25">
        <v>35</v>
      </c>
      <c r="F423" s="22" t="s">
        <v>2262</v>
      </c>
      <c r="G423" s="23">
        <v>38777</v>
      </c>
      <c r="H423" s="26">
        <v>47542</v>
      </c>
      <c r="I423" s="25">
        <v>4171100060</v>
      </c>
      <c r="J423" s="21" t="s">
        <v>2259</v>
      </c>
      <c r="K423" s="17" t="s">
        <v>20</v>
      </c>
      <c r="L423" s="17" t="s">
        <v>467</v>
      </c>
      <c r="M423" s="25" t="s">
        <v>2263</v>
      </c>
    </row>
    <row r="424" spans="1:13" ht="30" customHeight="1" x14ac:dyDescent="0.2">
      <c r="A424" s="21" t="s">
        <v>2264</v>
      </c>
      <c r="B424" s="17" t="s">
        <v>2265</v>
      </c>
      <c r="C424" s="20" t="s">
        <v>2266</v>
      </c>
      <c r="D424" s="17" t="s">
        <v>1775</v>
      </c>
      <c r="E424" s="17">
        <v>25</v>
      </c>
      <c r="F424" s="18" t="s">
        <v>2267</v>
      </c>
      <c r="G424" s="23">
        <v>42217</v>
      </c>
      <c r="H424" s="26">
        <v>46599</v>
      </c>
      <c r="I424" s="17">
        <v>4170201422</v>
      </c>
      <c r="J424" s="21" t="s">
        <v>2268</v>
      </c>
      <c r="K424" s="17" t="s">
        <v>474</v>
      </c>
      <c r="L424" s="17" t="s">
        <v>475</v>
      </c>
      <c r="M424" s="17" t="s">
        <v>2269</v>
      </c>
    </row>
    <row r="425" spans="1:13" ht="30" customHeight="1" x14ac:dyDescent="0.2">
      <c r="A425" s="21" t="s">
        <v>2270</v>
      </c>
      <c r="B425" s="17" t="s">
        <v>2265</v>
      </c>
      <c r="C425" s="20" t="s">
        <v>2271</v>
      </c>
      <c r="D425" s="25" t="s">
        <v>1775</v>
      </c>
      <c r="E425" s="17">
        <v>30</v>
      </c>
      <c r="F425" s="18" t="s">
        <v>2272</v>
      </c>
      <c r="G425" s="23">
        <v>41548</v>
      </c>
      <c r="H425" s="24">
        <v>48121</v>
      </c>
      <c r="I425" s="17">
        <v>4170201208</v>
      </c>
      <c r="J425" s="21" t="s">
        <v>2273</v>
      </c>
      <c r="K425" s="17" t="s">
        <v>474</v>
      </c>
      <c r="L425" s="17" t="s">
        <v>475</v>
      </c>
      <c r="M425" s="17" t="s">
        <v>2274</v>
      </c>
    </row>
    <row r="426" spans="1:13" ht="30" customHeight="1" x14ac:dyDescent="0.2">
      <c r="A426" s="21" t="s">
        <v>2275</v>
      </c>
      <c r="B426" s="17" t="s">
        <v>484</v>
      </c>
      <c r="C426" s="20" t="s">
        <v>485</v>
      </c>
      <c r="D426" s="17" t="s">
        <v>1775</v>
      </c>
      <c r="E426" s="17">
        <v>35</v>
      </c>
      <c r="F426" s="18" t="s">
        <v>486</v>
      </c>
      <c r="G426" s="23">
        <v>36455</v>
      </c>
      <c r="H426" s="24">
        <v>46112</v>
      </c>
      <c r="I426" s="19">
        <v>4171400072</v>
      </c>
      <c r="J426" s="21" t="s">
        <v>487</v>
      </c>
      <c r="K426" s="17" t="s">
        <v>474</v>
      </c>
      <c r="L426" s="17" t="s">
        <v>475</v>
      </c>
      <c r="M426" s="17" t="s">
        <v>488</v>
      </c>
    </row>
    <row r="427" spans="1:13" ht="30" customHeight="1" x14ac:dyDescent="0.2">
      <c r="A427" s="21" t="s">
        <v>2276</v>
      </c>
      <c r="B427" s="17" t="s">
        <v>484</v>
      </c>
      <c r="C427" s="20" t="s">
        <v>2277</v>
      </c>
      <c r="D427" s="17" t="s">
        <v>1775</v>
      </c>
      <c r="E427" s="17">
        <v>20</v>
      </c>
      <c r="F427" s="18" t="s">
        <v>2278</v>
      </c>
      <c r="G427" s="23">
        <v>41730</v>
      </c>
      <c r="H427" s="24">
        <v>46112</v>
      </c>
      <c r="I427" s="17">
        <v>4170201307</v>
      </c>
      <c r="J427" s="21" t="s">
        <v>487</v>
      </c>
      <c r="K427" s="17" t="s">
        <v>474</v>
      </c>
      <c r="L427" s="17" t="s">
        <v>475</v>
      </c>
      <c r="M427" s="17"/>
    </row>
    <row r="428" spans="1:13" ht="30" customHeight="1" x14ac:dyDescent="0.2">
      <c r="A428" s="21" t="s">
        <v>2279</v>
      </c>
      <c r="B428" s="17" t="s">
        <v>1378</v>
      </c>
      <c r="C428" s="20" t="s">
        <v>2280</v>
      </c>
      <c r="D428" s="17" t="s">
        <v>2008</v>
      </c>
      <c r="E428" s="17">
        <v>45</v>
      </c>
      <c r="F428" s="18" t="s">
        <v>2281</v>
      </c>
      <c r="G428" s="23">
        <v>43647</v>
      </c>
      <c r="H428" s="42">
        <v>48029</v>
      </c>
      <c r="I428" s="17">
        <v>4170201521</v>
      </c>
      <c r="J428" s="21" t="s">
        <v>2282</v>
      </c>
      <c r="K428" s="17" t="s">
        <v>474</v>
      </c>
      <c r="L428" s="17" t="s">
        <v>511</v>
      </c>
      <c r="M428" s="17" t="s">
        <v>2283</v>
      </c>
    </row>
    <row r="429" spans="1:13" ht="30" customHeight="1" x14ac:dyDescent="0.2">
      <c r="A429" s="21" t="s">
        <v>2284</v>
      </c>
      <c r="B429" s="17" t="s">
        <v>503</v>
      </c>
      <c r="C429" s="20" t="s">
        <v>504</v>
      </c>
      <c r="D429" s="17" t="s">
        <v>1775</v>
      </c>
      <c r="E429" s="17">
        <v>35</v>
      </c>
      <c r="F429" s="18" t="s">
        <v>505</v>
      </c>
      <c r="G429" s="23">
        <v>40575</v>
      </c>
      <c r="H429" s="26">
        <v>47149</v>
      </c>
      <c r="I429" s="17">
        <v>4170200077</v>
      </c>
      <c r="J429" s="21" t="s">
        <v>306</v>
      </c>
      <c r="K429" s="17" t="s">
        <v>474</v>
      </c>
      <c r="L429" s="17" t="s">
        <v>475</v>
      </c>
      <c r="M429" s="17" t="s">
        <v>506</v>
      </c>
    </row>
    <row r="430" spans="1:13" ht="30" customHeight="1" x14ac:dyDescent="0.2">
      <c r="A430" s="21" t="s">
        <v>2285</v>
      </c>
      <c r="B430" s="17" t="s">
        <v>503</v>
      </c>
      <c r="C430" s="20" t="s">
        <v>2286</v>
      </c>
      <c r="D430" s="17" t="s">
        <v>1775</v>
      </c>
      <c r="E430" s="17">
        <v>20</v>
      </c>
      <c r="F430" s="18" t="s">
        <v>509</v>
      </c>
      <c r="G430" s="23">
        <v>40725</v>
      </c>
      <c r="H430" s="26">
        <v>47299</v>
      </c>
      <c r="I430" s="17">
        <v>4170200929</v>
      </c>
      <c r="J430" s="21" t="s">
        <v>2287</v>
      </c>
      <c r="K430" s="17" t="s">
        <v>474</v>
      </c>
      <c r="L430" s="17" t="s">
        <v>475</v>
      </c>
      <c r="M430" s="17" t="s">
        <v>2288</v>
      </c>
    </row>
    <row r="431" spans="1:13" ht="30" customHeight="1" x14ac:dyDescent="0.2">
      <c r="A431" s="21" t="s">
        <v>2289</v>
      </c>
      <c r="B431" s="17" t="s">
        <v>503</v>
      </c>
      <c r="C431" s="20" t="s">
        <v>2290</v>
      </c>
      <c r="D431" s="17" t="s">
        <v>1775</v>
      </c>
      <c r="E431" s="17">
        <v>20</v>
      </c>
      <c r="F431" s="18" t="s">
        <v>2291</v>
      </c>
      <c r="G431" s="23">
        <v>41275</v>
      </c>
      <c r="H431" s="26">
        <v>47848</v>
      </c>
      <c r="I431" s="17">
        <v>4170201117</v>
      </c>
      <c r="J431" s="21" t="s">
        <v>2292</v>
      </c>
      <c r="K431" s="17" t="s">
        <v>474</v>
      </c>
      <c r="L431" s="17" t="s">
        <v>475</v>
      </c>
      <c r="M431" s="17" t="s">
        <v>2293</v>
      </c>
    </row>
    <row r="432" spans="1:13" ht="30" customHeight="1" x14ac:dyDescent="0.2">
      <c r="A432" s="21" t="s">
        <v>2294</v>
      </c>
      <c r="B432" s="17" t="s">
        <v>2295</v>
      </c>
      <c r="C432" s="20" t="s">
        <v>2296</v>
      </c>
      <c r="D432" s="17" t="s">
        <v>1842</v>
      </c>
      <c r="E432" s="17">
        <v>30</v>
      </c>
      <c r="F432" s="18" t="s">
        <v>2297</v>
      </c>
      <c r="G432" s="23">
        <v>41122</v>
      </c>
      <c r="H432" s="26">
        <v>47695</v>
      </c>
      <c r="I432" s="17">
        <v>4170201059</v>
      </c>
      <c r="J432" s="21" t="s">
        <v>2287</v>
      </c>
      <c r="K432" s="17" t="s">
        <v>474</v>
      </c>
      <c r="L432" s="17" t="s">
        <v>475</v>
      </c>
      <c r="M432" s="17" t="s">
        <v>2298</v>
      </c>
    </row>
    <row r="433" spans="1:13" ht="30" customHeight="1" x14ac:dyDescent="0.2">
      <c r="A433" s="21" t="s">
        <v>2299</v>
      </c>
      <c r="B433" s="17" t="s">
        <v>2300</v>
      </c>
      <c r="C433" s="20" t="s">
        <v>2301</v>
      </c>
      <c r="D433" s="17" t="s">
        <v>1775</v>
      </c>
      <c r="E433" s="17">
        <v>25</v>
      </c>
      <c r="F433" s="18" t="s">
        <v>2302</v>
      </c>
      <c r="G433" s="23">
        <v>40057</v>
      </c>
      <c r="H433" s="26">
        <v>46630</v>
      </c>
      <c r="I433" s="17">
        <v>4170200796</v>
      </c>
      <c r="J433" s="21" t="s">
        <v>2303</v>
      </c>
      <c r="K433" s="17" t="s">
        <v>474</v>
      </c>
      <c r="L433" s="17" t="s">
        <v>475</v>
      </c>
      <c r="M433" s="17" t="s">
        <v>2304</v>
      </c>
    </row>
    <row r="434" spans="1:13" ht="30" customHeight="1" x14ac:dyDescent="0.2">
      <c r="A434" s="27" t="s">
        <v>2305</v>
      </c>
      <c r="B434" s="25" t="s">
        <v>2306</v>
      </c>
      <c r="C434" s="27" t="s">
        <v>2307</v>
      </c>
      <c r="D434" s="25" t="s">
        <v>1775</v>
      </c>
      <c r="E434" s="25">
        <v>30</v>
      </c>
      <c r="F434" s="22" t="s">
        <v>2308</v>
      </c>
      <c r="G434" s="23">
        <v>41153</v>
      </c>
      <c r="H434" s="26">
        <v>47726</v>
      </c>
      <c r="I434" s="25">
        <v>4170201067</v>
      </c>
      <c r="J434" s="76" t="s">
        <v>2309</v>
      </c>
      <c r="K434" s="17" t="s">
        <v>474</v>
      </c>
      <c r="L434" s="17" t="s">
        <v>475</v>
      </c>
      <c r="M434" s="25" t="s">
        <v>2308</v>
      </c>
    </row>
    <row r="435" spans="1:13" ht="30" customHeight="1" x14ac:dyDescent="0.2">
      <c r="A435" s="21" t="s">
        <v>2310</v>
      </c>
      <c r="B435" s="17" t="s">
        <v>2311</v>
      </c>
      <c r="C435" s="20" t="s">
        <v>2312</v>
      </c>
      <c r="D435" s="17" t="s">
        <v>1842</v>
      </c>
      <c r="E435" s="17">
        <v>37</v>
      </c>
      <c r="F435" s="18" t="s">
        <v>2313</v>
      </c>
      <c r="G435" s="23">
        <v>40634</v>
      </c>
      <c r="H435" s="26">
        <v>47208</v>
      </c>
      <c r="I435" s="17">
        <v>4170200887</v>
      </c>
      <c r="J435" s="21" t="s">
        <v>1368</v>
      </c>
      <c r="K435" s="17" t="s">
        <v>474</v>
      </c>
      <c r="L435" s="17" t="s">
        <v>475</v>
      </c>
      <c r="M435" s="17" t="s">
        <v>2314</v>
      </c>
    </row>
    <row r="436" spans="1:13" ht="30" customHeight="1" x14ac:dyDescent="0.2">
      <c r="A436" s="43" t="s">
        <v>2315</v>
      </c>
      <c r="B436" s="36" t="s">
        <v>2316</v>
      </c>
      <c r="C436" s="43" t="s">
        <v>2317</v>
      </c>
      <c r="D436" s="36" t="s">
        <v>1775</v>
      </c>
      <c r="E436" s="17">
        <v>30</v>
      </c>
      <c r="F436" s="44" t="s">
        <v>2318</v>
      </c>
      <c r="G436" s="64">
        <v>37408</v>
      </c>
      <c r="H436" s="26">
        <v>46173</v>
      </c>
      <c r="I436" s="36">
        <v>4170200176</v>
      </c>
      <c r="J436" s="43" t="s">
        <v>2319</v>
      </c>
      <c r="K436" s="17" t="s">
        <v>474</v>
      </c>
      <c r="L436" s="36" t="s">
        <v>475</v>
      </c>
      <c r="M436" s="36" t="s">
        <v>2320</v>
      </c>
    </row>
    <row r="437" spans="1:13" ht="30" customHeight="1" x14ac:dyDescent="0.2">
      <c r="A437" s="21" t="s">
        <v>2321</v>
      </c>
      <c r="B437" s="17" t="s">
        <v>519</v>
      </c>
      <c r="C437" s="20" t="s">
        <v>520</v>
      </c>
      <c r="D437" s="17" t="s">
        <v>1775</v>
      </c>
      <c r="E437" s="17">
        <v>30</v>
      </c>
      <c r="F437" s="18" t="s">
        <v>521</v>
      </c>
      <c r="G437" s="23">
        <v>36455</v>
      </c>
      <c r="H437" s="24">
        <v>46112</v>
      </c>
      <c r="I437" s="19">
        <v>4170200028</v>
      </c>
      <c r="J437" s="21" t="s">
        <v>487</v>
      </c>
      <c r="K437" s="17" t="s">
        <v>474</v>
      </c>
      <c r="L437" s="17" t="s">
        <v>475</v>
      </c>
      <c r="M437" s="17" t="s">
        <v>522</v>
      </c>
    </row>
    <row r="438" spans="1:13" ht="30" customHeight="1" x14ac:dyDescent="0.2">
      <c r="A438" s="43" t="s">
        <v>2322</v>
      </c>
      <c r="B438" s="36" t="s">
        <v>2323</v>
      </c>
      <c r="C438" s="43" t="s">
        <v>2324</v>
      </c>
      <c r="D438" s="36" t="s">
        <v>1775</v>
      </c>
      <c r="E438" s="17">
        <v>30</v>
      </c>
      <c r="F438" s="44" t="s">
        <v>2325</v>
      </c>
      <c r="G438" s="64">
        <v>38174</v>
      </c>
      <c r="H438" s="26">
        <v>46939</v>
      </c>
      <c r="I438" s="45">
        <v>4170200275</v>
      </c>
      <c r="J438" s="43" t="s">
        <v>2326</v>
      </c>
      <c r="K438" s="17" t="s">
        <v>474</v>
      </c>
      <c r="L438" s="36" t="s">
        <v>475</v>
      </c>
      <c r="M438" s="36" t="s">
        <v>2327</v>
      </c>
    </row>
    <row r="439" spans="1:13" ht="30" customHeight="1" x14ac:dyDescent="0.2">
      <c r="A439" s="21" t="s">
        <v>2328</v>
      </c>
      <c r="B439" s="46" t="s">
        <v>524</v>
      </c>
      <c r="C439" s="20" t="s">
        <v>2329</v>
      </c>
      <c r="D439" s="36" t="s">
        <v>1775</v>
      </c>
      <c r="E439" s="46">
        <v>40</v>
      </c>
      <c r="F439" s="18" t="s">
        <v>2330</v>
      </c>
      <c r="G439" s="71">
        <v>42736</v>
      </c>
      <c r="H439" s="71">
        <v>47118</v>
      </c>
      <c r="I439" s="46">
        <v>4170201463</v>
      </c>
      <c r="J439" s="20" t="s">
        <v>2331</v>
      </c>
      <c r="K439" s="17" t="s">
        <v>474</v>
      </c>
      <c r="L439" s="36" t="s">
        <v>475</v>
      </c>
      <c r="M439" s="46" t="s">
        <v>2332</v>
      </c>
    </row>
    <row r="440" spans="1:13" ht="30" customHeight="1" x14ac:dyDescent="0.2">
      <c r="A440" s="21" t="s">
        <v>2333</v>
      </c>
      <c r="B440" s="46" t="s">
        <v>1372</v>
      </c>
      <c r="C440" s="20" t="s">
        <v>2334</v>
      </c>
      <c r="D440" s="36" t="s">
        <v>1842</v>
      </c>
      <c r="E440" s="46">
        <v>25</v>
      </c>
      <c r="F440" s="18" t="s">
        <v>2335</v>
      </c>
      <c r="G440" s="71">
        <v>44348</v>
      </c>
      <c r="H440" s="71">
        <v>46538</v>
      </c>
      <c r="I440" s="46">
        <v>4170201562</v>
      </c>
      <c r="J440" s="20" t="s">
        <v>2336</v>
      </c>
      <c r="K440" s="17" t="s">
        <v>474</v>
      </c>
      <c r="L440" s="36" t="s">
        <v>511</v>
      </c>
      <c r="M440" s="46" t="s">
        <v>2337</v>
      </c>
    </row>
    <row r="441" spans="1:13" ht="30" customHeight="1" x14ac:dyDescent="0.2">
      <c r="A441" s="21" t="s">
        <v>2338</v>
      </c>
      <c r="B441" s="17" t="s">
        <v>1394</v>
      </c>
      <c r="C441" s="20" t="s">
        <v>2339</v>
      </c>
      <c r="D441" s="17" t="s">
        <v>1842</v>
      </c>
      <c r="E441" s="17">
        <v>23</v>
      </c>
      <c r="F441" s="18" t="s">
        <v>2340</v>
      </c>
      <c r="G441" s="64">
        <v>40909</v>
      </c>
      <c r="H441" s="26">
        <v>47483</v>
      </c>
      <c r="I441" s="17">
        <v>4170200994</v>
      </c>
      <c r="J441" s="21" t="s">
        <v>2341</v>
      </c>
      <c r="K441" s="17" t="s">
        <v>474</v>
      </c>
      <c r="L441" s="36" t="s">
        <v>475</v>
      </c>
      <c r="M441" s="17" t="s">
        <v>2342</v>
      </c>
    </row>
    <row r="442" spans="1:13" ht="30" customHeight="1" x14ac:dyDescent="0.2">
      <c r="A442" s="21" t="s">
        <v>2343</v>
      </c>
      <c r="B442" s="17" t="s">
        <v>1394</v>
      </c>
      <c r="C442" s="20" t="s">
        <v>2344</v>
      </c>
      <c r="D442" s="17" t="s">
        <v>1842</v>
      </c>
      <c r="E442" s="17">
        <v>20</v>
      </c>
      <c r="F442" s="18" t="s">
        <v>2345</v>
      </c>
      <c r="G442" s="64">
        <v>38930</v>
      </c>
      <c r="H442" s="26">
        <v>47695</v>
      </c>
      <c r="I442" s="17">
        <v>4170200564</v>
      </c>
      <c r="J442" s="21" t="s">
        <v>2346</v>
      </c>
      <c r="K442" s="17" t="s">
        <v>474</v>
      </c>
      <c r="L442" s="17" t="s">
        <v>1369</v>
      </c>
      <c r="M442" s="17" t="s">
        <v>2347</v>
      </c>
    </row>
    <row r="443" spans="1:13" ht="30" customHeight="1" x14ac:dyDescent="0.2">
      <c r="A443" s="21" t="s">
        <v>2348</v>
      </c>
      <c r="B443" s="17" t="s">
        <v>1394</v>
      </c>
      <c r="C443" s="20" t="s">
        <v>2349</v>
      </c>
      <c r="D443" s="17" t="s">
        <v>1842</v>
      </c>
      <c r="E443" s="17">
        <v>30</v>
      </c>
      <c r="F443" s="18" t="s">
        <v>2350</v>
      </c>
      <c r="G443" s="64">
        <v>40269</v>
      </c>
      <c r="H443" s="26">
        <v>46843</v>
      </c>
      <c r="I443" s="17">
        <v>4170200838</v>
      </c>
      <c r="J443" s="21" t="s">
        <v>2341</v>
      </c>
      <c r="K443" s="17" t="s">
        <v>474</v>
      </c>
      <c r="L443" s="36" t="s">
        <v>475</v>
      </c>
      <c r="M443" s="17" t="s">
        <v>2342</v>
      </c>
    </row>
    <row r="444" spans="1:13" ht="30" customHeight="1" x14ac:dyDescent="0.2">
      <c r="A444" s="21" t="s">
        <v>2351</v>
      </c>
      <c r="B444" s="17" t="s">
        <v>1394</v>
      </c>
      <c r="C444" s="20" t="s">
        <v>2352</v>
      </c>
      <c r="D444" s="17" t="s">
        <v>1842</v>
      </c>
      <c r="E444" s="17">
        <v>20</v>
      </c>
      <c r="F444" s="18" t="s">
        <v>2353</v>
      </c>
      <c r="G444" s="64">
        <v>42036</v>
      </c>
      <c r="H444" s="26">
        <v>46418</v>
      </c>
      <c r="I444" s="17">
        <v>4170201364</v>
      </c>
      <c r="J444" s="21" t="s">
        <v>2341</v>
      </c>
      <c r="K444" s="17" t="s">
        <v>474</v>
      </c>
      <c r="L444" s="36" t="s">
        <v>475</v>
      </c>
      <c r="M444" s="17" t="s">
        <v>2354</v>
      </c>
    </row>
    <row r="445" spans="1:13" ht="30" customHeight="1" x14ac:dyDescent="0.2">
      <c r="A445" s="43" t="s">
        <v>2355</v>
      </c>
      <c r="B445" s="36" t="s">
        <v>2356</v>
      </c>
      <c r="C445" s="43" t="s">
        <v>2357</v>
      </c>
      <c r="D445" s="36" t="s">
        <v>1775</v>
      </c>
      <c r="E445" s="17">
        <v>25</v>
      </c>
      <c r="F445" s="44" t="s">
        <v>2358</v>
      </c>
      <c r="G445" s="64">
        <v>37956</v>
      </c>
      <c r="H445" s="35">
        <v>46721</v>
      </c>
      <c r="I445" s="45">
        <v>4110212885</v>
      </c>
      <c r="J445" s="43" t="s">
        <v>2359</v>
      </c>
      <c r="K445" s="17" t="s">
        <v>474</v>
      </c>
      <c r="L445" s="36" t="s">
        <v>475</v>
      </c>
      <c r="M445" s="36" t="s">
        <v>2360</v>
      </c>
    </row>
    <row r="446" spans="1:13" ht="30" customHeight="1" x14ac:dyDescent="0.2">
      <c r="A446" s="43" t="s">
        <v>2361</v>
      </c>
      <c r="B446" s="36" t="s">
        <v>2362</v>
      </c>
      <c r="C446" s="43" t="s">
        <v>2363</v>
      </c>
      <c r="D446" s="36" t="s">
        <v>1775</v>
      </c>
      <c r="E446" s="17">
        <v>30</v>
      </c>
      <c r="F446" s="18" t="s">
        <v>2364</v>
      </c>
      <c r="G446" s="23">
        <v>39904</v>
      </c>
      <c r="H446" s="26">
        <v>46477</v>
      </c>
      <c r="I446" s="45" t="s">
        <v>2365</v>
      </c>
      <c r="J446" s="98" t="s">
        <v>2366</v>
      </c>
      <c r="K446" s="17" t="s">
        <v>474</v>
      </c>
      <c r="L446" s="36" t="s">
        <v>475</v>
      </c>
      <c r="M446" s="17" t="s">
        <v>2367</v>
      </c>
    </row>
    <row r="447" spans="1:13" ht="30" customHeight="1" x14ac:dyDescent="0.2">
      <c r="A447" s="21" t="s">
        <v>2368</v>
      </c>
      <c r="B447" s="17" t="s">
        <v>2369</v>
      </c>
      <c r="C447" s="20" t="s">
        <v>2370</v>
      </c>
      <c r="D447" s="17" t="s">
        <v>1775</v>
      </c>
      <c r="E447" s="17">
        <v>25</v>
      </c>
      <c r="F447" s="18" t="s">
        <v>2371</v>
      </c>
      <c r="G447" s="23">
        <v>39600</v>
      </c>
      <c r="H447" s="26">
        <v>46173</v>
      </c>
      <c r="I447" s="19">
        <v>4170200721</v>
      </c>
      <c r="J447" s="21" t="s">
        <v>2372</v>
      </c>
      <c r="K447" s="17" t="s">
        <v>474</v>
      </c>
      <c r="L447" s="17" t="s">
        <v>475</v>
      </c>
      <c r="M447" s="17" t="s">
        <v>2373</v>
      </c>
    </row>
    <row r="448" spans="1:13" ht="30" customHeight="1" x14ac:dyDescent="0.2">
      <c r="A448" s="21" t="s">
        <v>2374</v>
      </c>
      <c r="B448" s="17" t="s">
        <v>996</v>
      </c>
      <c r="C448" s="20" t="s">
        <v>997</v>
      </c>
      <c r="D448" s="17" t="s">
        <v>1775</v>
      </c>
      <c r="E448" s="17">
        <v>35</v>
      </c>
      <c r="F448" s="18" t="s">
        <v>998</v>
      </c>
      <c r="G448" s="23">
        <v>36455</v>
      </c>
      <c r="H448" s="24">
        <v>46112</v>
      </c>
      <c r="I448" s="19" t="s">
        <v>2375</v>
      </c>
      <c r="J448" s="21" t="s">
        <v>473</v>
      </c>
      <c r="K448" s="17" t="s">
        <v>474</v>
      </c>
      <c r="L448" s="17" t="s">
        <v>475</v>
      </c>
      <c r="M448" s="17" t="s">
        <v>999</v>
      </c>
    </row>
    <row r="449" spans="1:13" ht="30" customHeight="1" x14ac:dyDescent="0.2">
      <c r="A449" s="21" t="s">
        <v>2376</v>
      </c>
      <c r="B449" s="17" t="s">
        <v>2377</v>
      </c>
      <c r="C449" s="20" t="s">
        <v>2378</v>
      </c>
      <c r="D449" s="17" t="s">
        <v>2008</v>
      </c>
      <c r="E449" s="17">
        <v>45</v>
      </c>
      <c r="F449" s="18" t="s">
        <v>2379</v>
      </c>
      <c r="G449" s="23">
        <v>44866</v>
      </c>
      <c r="H449" s="24">
        <v>47057</v>
      </c>
      <c r="I449" s="19">
        <v>4170201646</v>
      </c>
      <c r="J449" s="21" t="s">
        <v>2380</v>
      </c>
      <c r="K449" s="17" t="s">
        <v>474</v>
      </c>
      <c r="L449" s="17" t="s">
        <v>511</v>
      </c>
      <c r="M449" s="17" t="s">
        <v>2381</v>
      </c>
    </row>
    <row r="450" spans="1:13" ht="30" customHeight="1" x14ac:dyDescent="0.2">
      <c r="A450" s="21" t="s">
        <v>2382</v>
      </c>
      <c r="B450" s="17" t="s">
        <v>535</v>
      </c>
      <c r="C450" s="20" t="s">
        <v>2383</v>
      </c>
      <c r="D450" s="17" t="s">
        <v>1842</v>
      </c>
      <c r="E450" s="17">
        <v>40</v>
      </c>
      <c r="F450" s="18" t="s">
        <v>2384</v>
      </c>
      <c r="G450" s="64">
        <v>43405</v>
      </c>
      <c r="H450" s="26">
        <v>47787</v>
      </c>
      <c r="I450" s="17">
        <v>4170201497</v>
      </c>
      <c r="J450" s="21" t="s">
        <v>2385</v>
      </c>
      <c r="K450" s="17" t="s">
        <v>474</v>
      </c>
      <c r="L450" s="17" t="s">
        <v>1369</v>
      </c>
      <c r="M450" s="17" t="s">
        <v>2386</v>
      </c>
    </row>
    <row r="451" spans="1:13" ht="30" customHeight="1" x14ac:dyDescent="0.2">
      <c r="A451" s="21" t="s">
        <v>2387</v>
      </c>
      <c r="B451" s="17" t="s">
        <v>535</v>
      </c>
      <c r="C451" s="20" t="s">
        <v>2388</v>
      </c>
      <c r="D451" s="17" t="s">
        <v>1842</v>
      </c>
      <c r="E451" s="17">
        <v>40</v>
      </c>
      <c r="F451" s="18" t="s">
        <v>2389</v>
      </c>
      <c r="G451" s="64">
        <v>44562</v>
      </c>
      <c r="H451" s="26">
        <v>46752</v>
      </c>
      <c r="I451" s="17">
        <v>4170201596</v>
      </c>
      <c r="J451" s="21" t="s">
        <v>2390</v>
      </c>
      <c r="K451" s="17" t="s">
        <v>474</v>
      </c>
      <c r="L451" s="17" t="s">
        <v>511</v>
      </c>
      <c r="M451" s="69" t="s">
        <v>2391</v>
      </c>
    </row>
    <row r="452" spans="1:13" ht="30" customHeight="1" x14ac:dyDescent="0.2">
      <c r="A452" s="21" t="s">
        <v>2392</v>
      </c>
      <c r="B452" s="17" t="s">
        <v>2393</v>
      </c>
      <c r="C452" s="20" t="s">
        <v>2394</v>
      </c>
      <c r="D452" s="17" t="s">
        <v>1842</v>
      </c>
      <c r="E452" s="17">
        <v>20</v>
      </c>
      <c r="F452" s="18" t="s">
        <v>537</v>
      </c>
      <c r="G452" s="64">
        <v>39083</v>
      </c>
      <c r="H452" s="26">
        <v>47848</v>
      </c>
      <c r="I452" s="17">
        <v>4170200614</v>
      </c>
      <c r="J452" s="21" t="s">
        <v>538</v>
      </c>
      <c r="K452" s="17" t="s">
        <v>474</v>
      </c>
      <c r="L452" s="17" t="s">
        <v>1369</v>
      </c>
      <c r="M452" s="17" t="s">
        <v>537</v>
      </c>
    </row>
    <row r="453" spans="1:13" ht="30" customHeight="1" x14ac:dyDescent="0.2">
      <c r="A453" s="21" t="s">
        <v>2395</v>
      </c>
      <c r="B453" s="17" t="s">
        <v>540</v>
      </c>
      <c r="C453" s="20" t="s">
        <v>541</v>
      </c>
      <c r="D453" s="17" t="s">
        <v>1775</v>
      </c>
      <c r="E453" s="17">
        <v>40</v>
      </c>
      <c r="F453" s="18" t="s">
        <v>2396</v>
      </c>
      <c r="G453" s="23">
        <v>36556</v>
      </c>
      <c r="H453" s="24">
        <v>46112</v>
      </c>
      <c r="I453" s="17">
        <v>4171400049</v>
      </c>
      <c r="J453" s="21" t="s">
        <v>487</v>
      </c>
      <c r="K453" s="17" t="s">
        <v>474</v>
      </c>
      <c r="L453" s="17" t="s">
        <v>475</v>
      </c>
      <c r="M453" s="17" t="s">
        <v>543</v>
      </c>
    </row>
    <row r="454" spans="1:13" ht="30" customHeight="1" x14ac:dyDescent="0.2">
      <c r="A454" s="21" t="s">
        <v>2397</v>
      </c>
      <c r="B454" s="17" t="s">
        <v>2398</v>
      </c>
      <c r="C454" s="20" t="s">
        <v>2399</v>
      </c>
      <c r="D454" s="17" t="s">
        <v>2008</v>
      </c>
      <c r="E454" s="17">
        <v>20</v>
      </c>
      <c r="F454" s="18" t="s">
        <v>2400</v>
      </c>
      <c r="G454" s="23">
        <v>45383</v>
      </c>
      <c r="H454" s="24">
        <v>47573</v>
      </c>
      <c r="I454" s="17">
        <v>4170201687</v>
      </c>
      <c r="J454" s="21" t="s">
        <v>2401</v>
      </c>
      <c r="K454" s="17" t="s">
        <v>474</v>
      </c>
      <c r="L454" s="17" t="s">
        <v>511</v>
      </c>
      <c r="M454" s="17" t="s">
        <v>2402</v>
      </c>
    </row>
    <row r="455" spans="1:13" ht="30" customHeight="1" x14ac:dyDescent="0.2">
      <c r="A455" s="21" t="s">
        <v>2403</v>
      </c>
      <c r="B455" s="17" t="s">
        <v>2404</v>
      </c>
      <c r="C455" s="20" t="s">
        <v>2405</v>
      </c>
      <c r="D455" s="17" t="s">
        <v>1775</v>
      </c>
      <c r="E455" s="17">
        <v>20</v>
      </c>
      <c r="F455" s="18" t="s">
        <v>2406</v>
      </c>
      <c r="G455" s="23">
        <v>40848</v>
      </c>
      <c r="H455" s="24">
        <v>47422</v>
      </c>
      <c r="I455" s="17">
        <v>4170200978</v>
      </c>
      <c r="J455" s="21" t="s">
        <v>2401</v>
      </c>
      <c r="K455" s="17" t="s">
        <v>474</v>
      </c>
      <c r="L455" s="17" t="s">
        <v>475</v>
      </c>
      <c r="M455" s="17" t="s">
        <v>2407</v>
      </c>
    </row>
    <row r="456" spans="1:13" ht="30" customHeight="1" x14ac:dyDescent="0.2">
      <c r="A456" s="21" t="s">
        <v>2408</v>
      </c>
      <c r="B456" s="17" t="s">
        <v>2409</v>
      </c>
      <c r="C456" s="20" t="s">
        <v>2410</v>
      </c>
      <c r="D456" s="17" t="s">
        <v>1775</v>
      </c>
      <c r="E456" s="17">
        <v>20</v>
      </c>
      <c r="F456" s="18" t="s">
        <v>2411</v>
      </c>
      <c r="G456" s="23">
        <v>40391</v>
      </c>
      <c r="H456" s="24">
        <v>46965</v>
      </c>
      <c r="I456" s="17">
        <v>4170200846</v>
      </c>
      <c r="J456" s="21" t="s">
        <v>2412</v>
      </c>
      <c r="K456" s="17" t="s">
        <v>474</v>
      </c>
      <c r="L456" s="17" t="s">
        <v>475</v>
      </c>
      <c r="M456" s="17" t="s">
        <v>2413</v>
      </c>
    </row>
    <row r="457" spans="1:13" ht="30" customHeight="1" x14ac:dyDescent="0.2">
      <c r="A457" s="21" t="s">
        <v>2414</v>
      </c>
      <c r="B457" s="17" t="s">
        <v>2415</v>
      </c>
      <c r="C457" s="20" t="s">
        <v>2416</v>
      </c>
      <c r="D457" s="17" t="s">
        <v>1775</v>
      </c>
      <c r="E457" s="17">
        <v>25</v>
      </c>
      <c r="F457" s="18" t="s">
        <v>2417</v>
      </c>
      <c r="G457" s="23">
        <v>41244</v>
      </c>
      <c r="H457" s="26">
        <v>47817</v>
      </c>
      <c r="I457" s="17">
        <v>4170201109</v>
      </c>
      <c r="J457" s="21" t="s">
        <v>2418</v>
      </c>
      <c r="K457" s="17" t="s">
        <v>474</v>
      </c>
      <c r="L457" s="17" t="s">
        <v>475</v>
      </c>
      <c r="M457" s="17" t="s">
        <v>2417</v>
      </c>
    </row>
    <row r="458" spans="1:13" ht="30" customHeight="1" x14ac:dyDescent="0.2">
      <c r="A458" s="21" t="s">
        <v>2419</v>
      </c>
      <c r="B458" s="17" t="s">
        <v>2420</v>
      </c>
      <c r="C458" s="20" t="s">
        <v>2421</v>
      </c>
      <c r="D458" s="17" t="s">
        <v>1775</v>
      </c>
      <c r="E458" s="17">
        <v>30</v>
      </c>
      <c r="F458" s="18" t="s">
        <v>2422</v>
      </c>
      <c r="G458" s="23">
        <v>37347</v>
      </c>
      <c r="H458" s="24">
        <v>46112</v>
      </c>
      <c r="I458" s="19">
        <v>4171400171</v>
      </c>
      <c r="J458" s="21" t="s">
        <v>487</v>
      </c>
      <c r="K458" s="17" t="s">
        <v>474</v>
      </c>
      <c r="L458" s="17" t="s">
        <v>475</v>
      </c>
      <c r="M458" s="17" t="s">
        <v>2423</v>
      </c>
    </row>
    <row r="459" spans="1:13" ht="30" customHeight="1" x14ac:dyDescent="0.2">
      <c r="A459" s="21" t="s">
        <v>2424</v>
      </c>
      <c r="B459" s="17" t="s">
        <v>567</v>
      </c>
      <c r="C459" s="20" t="s">
        <v>2425</v>
      </c>
      <c r="D459" s="17" t="s">
        <v>1775</v>
      </c>
      <c r="E459" s="17">
        <v>25</v>
      </c>
      <c r="F459" s="18" t="s">
        <v>2426</v>
      </c>
      <c r="G459" s="23">
        <v>38596</v>
      </c>
      <c r="H459" s="26">
        <v>47361</v>
      </c>
      <c r="I459" s="19">
        <v>4170200457</v>
      </c>
      <c r="J459" s="21" t="s">
        <v>2427</v>
      </c>
      <c r="K459" s="17" t="s">
        <v>474</v>
      </c>
      <c r="L459" s="17" t="s">
        <v>475</v>
      </c>
      <c r="M459" s="17" t="s">
        <v>571</v>
      </c>
    </row>
    <row r="460" spans="1:13" ht="30" customHeight="1" x14ac:dyDescent="0.2">
      <c r="A460" s="21" t="s">
        <v>2428</v>
      </c>
      <c r="B460" s="17" t="s">
        <v>2429</v>
      </c>
      <c r="C460" s="20" t="s">
        <v>2430</v>
      </c>
      <c r="D460" s="17" t="s">
        <v>2008</v>
      </c>
      <c r="E460" s="17">
        <v>20</v>
      </c>
      <c r="F460" s="18" t="s">
        <v>2431</v>
      </c>
      <c r="G460" s="23">
        <v>44166</v>
      </c>
      <c r="H460" s="26">
        <v>46356</v>
      </c>
      <c r="I460" s="19">
        <v>4170201539</v>
      </c>
      <c r="J460" s="21" t="s">
        <v>2432</v>
      </c>
      <c r="K460" s="17" t="s">
        <v>474</v>
      </c>
      <c r="L460" s="17" t="s">
        <v>511</v>
      </c>
      <c r="M460" s="17" t="s">
        <v>2433</v>
      </c>
    </row>
    <row r="461" spans="1:13" ht="30" customHeight="1" x14ac:dyDescent="0.2">
      <c r="A461" s="21" t="s">
        <v>2434</v>
      </c>
      <c r="B461" s="17" t="s">
        <v>573</v>
      </c>
      <c r="C461" s="20" t="s">
        <v>2435</v>
      </c>
      <c r="D461" s="17" t="s">
        <v>1775</v>
      </c>
      <c r="E461" s="17">
        <v>25</v>
      </c>
      <c r="F461" s="18" t="s">
        <v>2436</v>
      </c>
      <c r="G461" s="23">
        <v>42095</v>
      </c>
      <c r="H461" s="26">
        <v>46477</v>
      </c>
      <c r="I461" s="19">
        <v>4170201406</v>
      </c>
      <c r="J461" s="21" t="s">
        <v>576</v>
      </c>
      <c r="K461" s="17" t="s">
        <v>474</v>
      </c>
      <c r="L461" s="17" t="s">
        <v>475</v>
      </c>
      <c r="M461" s="17" t="s">
        <v>577</v>
      </c>
    </row>
    <row r="462" spans="1:13" ht="30" customHeight="1" x14ac:dyDescent="0.2">
      <c r="A462" s="21" t="s">
        <v>2437</v>
      </c>
      <c r="B462" s="17" t="s">
        <v>1435</v>
      </c>
      <c r="C462" s="20" t="s">
        <v>2438</v>
      </c>
      <c r="D462" s="17" t="s">
        <v>1842</v>
      </c>
      <c r="E462" s="17">
        <v>30</v>
      </c>
      <c r="F462" s="18" t="s">
        <v>2439</v>
      </c>
      <c r="G462" s="23">
        <v>44682</v>
      </c>
      <c r="H462" s="26">
        <v>46873</v>
      </c>
      <c r="I462" s="19">
        <v>4170201638</v>
      </c>
      <c r="J462" s="21" t="s">
        <v>2440</v>
      </c>
      <c r="K462" s="17" t="s">
        <v>474</v>
      </c>
      <c r="L462" s="17" t="s">
        <v>511</v>
      </c>
      <c r="M462" s="17" t="s">
        <v>2441</v>
      </c>
    </row>
    <row r="463" spans="1:13" ht="30" customHeight="1" x14ac:dyDescent="0.2">
      <c r="A463" s="21" t="s">
        <v>2442</v>
      </c>
      <c r="B463" s="17" t="s">
        <v>2443</v>
      </c>
      <c r="C463" s="20" t="s">
        <v>2444</v>
      </c>
      <c r="D463" s="17" t="s">
        <v>2008</v>
      </c>
      <c r="E463" s="17">
        <v>25</v>
      </c>
      <c r="F463" s="18" t="s">
        <v>2445</v>
      </c>
      <c r="G463" s="23">
        <v>44682</v>
      </c>
      <c r="H463" s="26">
        <v>46873</v>
      </c>
      <c r="I463" s="19">
        <v>4170201620</v>
      </c>
      <c r="J463" s="21" t="s">
        <v>2446</v>
      </c>
      <c r="K463" s="17" t="s">
        <v>474</v>
      </c>
      <c r="L463" s="17" t="s">
        <v>511</v>
      </c>
      <c r="M463" s="17" t="s">
        <v>2447</v>
      </c>
    </row>
    <row r="464" spans="1:13" ht="30" customHeight="1" x14ac:dyDescent="0.2">
      <c r="A464" s="43" t="s">
        <v>2448</v>
      </c>
      <c r="B464" s="36" t="s">
        <v>2449</v>
      </c>
      <c r="C464" s="43" t="s">
        <v>2450</v>
      </c>
      <c r="D464" s="36" t="s">
        <v>1775</v>
      </c>
      <c r="E464" s="17">
        <v>65</v>
      </c>
      <c r="F464" s="44" t="s">
        <v>2451</v>
      </c>
      <c r="G464" s="64">
        <v>38292</v>
      </c>
      <c r="H464" s="26">
        <v>47057</v>
      </c>
      <c r="I464" s="45">
        <v>4170200317</v>
      </c>
      <c r="J464" s="43" t="s">
        <v>2452</v>
      </c>
      <c r="K464" s="17" t="s">
        <v>474</v>
      </c>
      <c r="L464" s="36" t="s">
        <v>475</v>
      </c>
      <c r="M464" s="36" t="s">
        <v>2453</v>
      </c>
    </row>
    <row r="465" spans="1:13" ht="30" customHeight="1" x14ac:dyDescent="0.2">
      <c r="A465" s="21" t="s">
        <v>2454</v>
      </c>
      <c r="B465" s="17" t="s">
        <v>2455</v>
      </c>
      <c r="C465" s="20" t="s">
        <v>2456</v>
      </c>
      <c r="D465" s="36" t="s">
        <v>1775</v>
      </c>
      <c r="E465" s="17">
        <v>68</v>
      </c>
      <c r="F465" s="18" t="s">
        <v>2457</v>
      </c>
      <c r="G465" s="64">
        <v>41153</v>
      </c>
      <c r="H465" s="26">
        <v>47726</v>
      </c>
      <c r="I465" s="17">
        <v>4170201083</v>
      </c>
      <c r="J465" s="21" t="s">
        <v>2458</v>
      </c>
      <c r="K465" s="17" t="s">
        <v>474</v>
      </c>
      <c r="L465" s="36" t="s">
        <v>475</v>
      </c>
      <c r="M465" s="17" t="s">
        <v>2459</v>
      </c>
    </row>
    <row r="466" spans="1:13" ht="30" customHeight="1" x14ac:dyDescent="0.2">
      <c r="A466" s="21" t="s">
        <v>2460</v>
      </c>
      <c r="B466" s="17" t="s">
        <v>2461</v>
      </c>
      <c r="C466" s="20" t="s">
        <v>2462</v>
      </c>
      <c r="D466" s="17" t="s">
        <v>1775</v>
      </c>
      <c r="E466" s="17">
        <v>30</v>
      </c>
      <c r="F466" s="18" t="s">
        <v>2463</v>
      </c>
      <c r="G466" s="23">
        <v>36455</v>
      </c>
      <c r="H466" s="24">
        <v>46112</v>
      </c>
      <c r="I466" s="19">
        <v>4171400023</v>
      </c>
      <c r="J466" s="21" t="s">
        <v>2464</v>
      </c>
      <c r="K466" s="17" t="s">
        <v>474</v>
      </c>
      <c r="L466" s="17" t="s">
        <v>2465</v>
      </c>
      <c r="M466" s="17" t="s">
        <v>2466</v>
      </c>
    </row>
    <row r="467" spans="1:13" ht="30" customHeight="1" x14ac:dyDescent="0.2">
      <c r="A467" s="21" t="s">
        <v>2467</v>
      </c>
      <c r="B467" s="17" t="s">
        <v>2468</v>
      </c>
      <c r="C467" s="20" t="s">
        <v>1449</v>
      </c>
      <c r="D467" s="17" t="s">
        <v>2008</v>
      </c>
      <c r="E467" s="17">
        <v>38</v>
      </c>
      <c r="F467" s="18" t="s">
        <v>2469</v>
      </c>
      <c r="G467" s="75">
        <v>45261</v>
      </c>
      <c r="H467" s="24">
        <v>47452</v>
      </c>
      <c r="I467" s="19">
        <v>4170301339</v>
      </c>
      <c r="J467" s="21" t="s">
        <v>2470</v>
      </c>
      <c r="K467" s="17" t="s">
        <v>593</v>
      </c>
      <c r="L467" s="17" t="s">
        <v>594</v>
      </c>
      <c r="M467" s="17" t="s">
        <v>2471</v>
      </c>
    </row>
    <row r="468" spans="1:13" ht="30" customHeight="1" x14ac:dyDescent="0.2">
      <c r="A468" s="21" t="s">
        <v>2472</v>
      </c>
      <c r="B468" s="46" t="s">
        <v>2473</v>
      </c>
      <c r="C468" s="20" t="s">
        <v>2474</v>
      </c>
      <c r="D468" s="46" t="s">
        <v>2475</v>
      </c>
      <c r="E468" s="46">
        <v>30</v>
      </c>
      <c r="F468" s="18" t="s">
        <v>2476</v>
      </c>
      <c r="G468" s="71">
        <v>42948</v>
      </c>
      <c r="H468" s="71">
        <v>47330</v>
      </c>
      <c r="I468" s="46">
        <v>4170301107</v>
      </c>
      <c r="J468" s="20" t="s">
        <v>2477</v>
      </c>
      <c r="K468" s="17" t="s">
        <v>593</v>
      </c>
      <c r="L468" s="46" t="s">
        <v>594</v>
      </c>
      <c r="M468" s="46" t="s">
        <v>2478</v>
      </c>
    </row>
    <row r="469" spans="1:13" ht="30" customHeight="1" x14ac:dyDescent="0.2">
      <c r="A469" s="21" t="s">
        <v>2479</v>
      </c>
      <c r="B469" s="17" t="s">
        <v>597</v>
      </c>
      <c r="C469" s="20" t="s">
        <v>2480</v>
      </c>
      <c r="D469" s="17" t="s">
        <v>1842</v>
      </c>
      <c r="E469" s="17">
        <v>35</v>
      </c>
      <c r="F469" s="18" t="s">
        <v>2481</v>
      </c>
      <c r="G469" s="75">
        <v>40087</v>
      </c>
      <c r="H469" s="23">
        <v>46660</v>
      </c>
      <c r="I469" s="17">
        <v>4170300703</v>
      </c>
      <c r="J469" s="21" t="s">
        <v>510</v>
      </c>
      <c r="K469" s="17" t="s">
        <v>593</v>
      </c>
      <c r="L469" s="17" t="s">
        <v>594</v>
      </c>
      <c r="M469" s="17" t="s">
        <v>2482</v>
      </c>
    </row>
    <row r="470" spans="1:13" ht="30" customHeight="1" x14ac:dyDescent="0.2">
      <c r="A470" s="21" t="s">
        <v>2483</v>
      </c>
      <c r="B470" s="17" t="s">
        <v>597</v>
      </c>
      <c r="C470" s="20" t="s">
        <v>598</v>
      </c>
      <c r="D470" s="17" t="s">
        <v>1842</v>
      </c>
      <c r="E470" s="17">
        <v>25</v>
      </c>
      <c r="F470" s="18" t="s">
        <v>599</v>
      </c>
      <c r="G470" s="23">
        <v>41609</v>
      </c>
      <c r="H470" s="26">
        <v>45991</v>
      </c>
      <c r="I470" s="17">
        <v>4170300968</v>
      </c>
      <c r="J470" s="21" t="s">
        <v>600</v>
      </c>
      <c r="K470" s="17" t="s">
        <v>593</v>
      </c>
      <c r="L470" s="17" t="s">
        <v>594</v>
      </c>
      <c r="M470" s="17" t="s">
        <v>601</v>
      </c>
    </row>
    <row r="471" spans="1:13" ht="30" customHeight="1" x14ac:dyDescent="0.2">
      <c r="A471" s="21" t="s">
        <v>2484</v>
      </c>
      <c r="B471" s="17" t="s">
        <v>2485</v>
      </c>
      <c r="C471" s="20" t="s">
        <v>2486</v>
      </c>
      <c r="D471" s="17" t="s">
        <v>2008</v>
      </c>
      <c r="E471" s="17">
        <v>30</v>
      </c>
      <c r="F471" s="18" t="s">
        <v>605</v>
      </c>
      <c r="G471" s="75">
        <v>41944</v>
      </c>
      <c r="H471" s="75">
        <v>46326</v>
      </c>
      <c r="I471" s="17">
        <v>4170300091</v>
      </c>
      <c r="J471" s="21" t="s">
        <v>2487</v>
      </c>
      <c r="K471" s="17" t="s">
        <v>593</v>
      </c>
      <c r="L471" s="17" t="s">
        <v>594</v>
      </c>
      <c r="M471" s="17" t="s">
        <v>608</v>
      </c>
    </row>
    <row r="472" spans="1:13" ht="30" customHeight="1" x14ac:dyDescent="0.2">
      <c r="A472" s="21" t="s">
        <v>2488</v>
      </c>
      <c r="B472" s="17" t="s">
        <v>1476</v>
      </c>
      <c r="C472" s="20" t="s">
        <v>2489</v>
      </c>
      <c r="D472" s="17" t="s">
        <v>2008</v>
      </c>
      <c r="E472" s="17">
        <v>20</v>
      </c>
      <c r="F472" s="18" t="s">
        <v>2490</v>
      </c>
      <c r="G472" s="75">
        <v>41061</v>
      </c>
      <c r="H472" s="75">
        <v>47634</v>
      </c>
      <c r="I472" s="17">
        <v>4170300810</v>
      </c>
      <c r="J472" s="21" t="s">
        <v>2491</v>
      </c>
      <c r="K472" s="17" t="s">
        <v>593</v>
      </c>
      <c r="L472" s="17" t="s">
        <v>594</v>
      </c>
      <c r="M472" s="17" t="s">
        <v>2492</v>
      </c>
    </row>
    <row r="473" spans="1:13" ht="30" customHeight="1" x14ac:dyDescent="0.2">
      <c r="A473" s="21" t="s">
        <v>2493</v>
      </c>
      <c r="B473" s="17" t="s">
        <v>610</v>
      </c>
      <c r="C473" s="20" t="s">
        <v>2494</v>
      </c>
      <c r="D473" s="17" t="s">
        <v>1842</v>
      </c>
      <c r="E473" s="17">
        <v>25</v>
      </c>
      <c r="F473" s="18" t="s">
        <v>612</v>
      </c>
      <c r="G473" s="75">
        <v>40603</v>
      </c>
      <c r="H473" s="23">
        <v>47177</v>
      </c>
      <c r="I473" s="17">
        <v>4170300794</v>
      </c>
      <c r="J473" s="21" t="s">
        <v>613</v>
      </c>
      <c r="K473" s="17" t="s">
        <v>593</v>
      </c>
      <c r="L473" s="17" t="s">
        <v>594</v>
      </c>
      <c r="M473" s="17" t="s">
        <v>614</v>
      </c>
    </row>
    <row r="474" spans="1:13" ht="30" customHeight="1" x14ac:dyDescent="0.2">
      <c r="A474" s="21" t="s">
        <v>2495</v>
      </c>
      <c r="B474" s="17" t="s">
        <v>610</v>
      </c>
      <c r="C474" s="20" t="s">
        <v>2496</v>
      </c>
      <c r="D474" s="17" t="s">
        <v>2008</v>
      </c>
      <c r="E474" s="17">
        <v>35</v>
      </c>
      <c r="F474" s="18" t="s">
        <v>2497</v>
      </c>
      <c r="G474" s="75">
        <v>41000</v>
      </c>
      <c r="H474" s="75">
        <v>47573</v>
      </c>
      <c r="I474" s="17">
        <v>4170300851</v>
      </c>
      <c r="J474" s="21" t="s">
        <v>2498</v>
      </c>
      <c r="K474" s="17" t="s">
        <v>593</v>
      </c>
      <c r="L474" s="17" t="s">
        <v>594</v>
      </c>
      <c r="M474" s="17" t="s">
        <v>2499</v>
      </c>
    </row>
    <row r="475" spans="1:13" ht="30" customHeight="1" x14ac:dyDescent="0.2">
      <c r="A475" s="21" t="s">
        <v>2500</v>
      </c>
      <c r="B475" s="46" t="s">
        <v>2501</v>
      </c>
      <c r="C475" s="20" t="s">
        <v>2502</v>
      </c>
      <c r="D475" s="36" t="s">
        <v>1775</v>
      </c>
      <c r="E475" s="25">
        <v>45</v>
      </c>
      <c r="F475" s="18" t="s">
        <v>2503</v>
      </c>
      <c r="G475" s="71">
        <v>43191</v>
      </c>
      <c r="H475" s="71">
        <v>47573</v>
      </c>
      <c r="I475" s="46">
        <v>4170301115</v>
      </c>
      <c r="J475" s="20" t="s">
        <v>2504</v>
      </c>
      <c r="K475" s="17" t="s">
        <v>593</v>
      </c>
      <c r="L475" s="17" t="s">
        <v>594</v>
      </c>
      <c r="M475" s="17" t="s">
        <v>2505</v>
      </c>
    </row>
    <row r="476" spans="1:13" ht="30" customHeight="1" x14ac:dyDescent="0.2">
      <c r="A476" s="21" t="s">
        <v>2506</v>
      </c>
      <c r="B476" s="17" t="s">
        <v>1494</v>
      </c>
      <c r="C476" s="20" t="s">
        <v>2507</v>
      </c>
      <c r="D476" s="36" t="s">
        <v>1775</v>
      </c>
      <c r="E476" s="25">
        <v>40</v>
      </c>
      <c r="F476" s="18" t="s">
        <v>2508</v>
      </c>
      <c r="G476" s="23">
        <v>41334</v>
      </c>
      <c r="H476" s="24">
        <v>47907</v>
      </c>
      <c r="I476" s="17">
        <v>4170300935</v>
      </c>
      <c r="J476" s="21" t="s">
        <v>613</v>
      </c>
      <c r="K476" s="17" t="s">
        <v>593</v>
      </c>
      <c r="L476" s="17" t="s">
        <v>607</v>
      </c>
      <c r="M476" s="17" t="s">
        <v>2509</v>
      </c>
    </row>
    <row r="477" spans="1:13" ht="30" customHeight="1" x14ac:dyDescent="0.2">
      <c r="A477" s="21" t="s">
        <v>2510</v>
      </c>
      <c r="B477" s="17" t="s">
        <v>647</v>
      </c>
      <c r="C477" s="20" t="s">
        <v>2511</v>
      </c>
      <c r="D477" s="17" t="s">
        <v>1775</v>
      </c>
      <c r="E477" s="17">
        <v>40</v>
      </c>
      <c r="F477" s="18" t="s">
        <v>2512</v>
      </c>
      <c r="G477" s="23">
        <v>36522</v>
      </c>
      <c r="H477" s="24">
        <v>46112</v>
      </c>
      <c r="I477" s="17">
        <v>4170300042</v>
      </c>
      <c r="J477" s="21" t="s">
        <v>2513</v>
      </c>
      <c r="K477" s="17" t="s">
        <v>593</v>
      </c>
      <c r="L477" s="17" t="s">
        <v>607</v>
      </c>
      <c r="M477" s="17" t="s">
        <v>2514</v>
      </c>
    </row>
    <row r="478" spans="1:13" ht="30" customHeight="1" x14ac:dyDescent="0.2">
      <c r="A478" s="21" t="s">
        <v>2515</v>
      </c>
      <c r="B478" s="17" t="s">
        <v>1501</v>
      </c>
      <c r="C478" s="20" t="s">
        <v>2516</v>
      </c>
      <c r="D478" s="36" t="s">
        <v>1775</v>
      </c>
      <c r="E478" s="25">
        <v>20</v>
      </c>
      <c r="F478" s="18" t="s">
        <v>2517</v>
      </c>
      <c r="G478" s="23">
        <v>39661</v>
      </c>
      <c r="H478" s="26">
        <v>46234</v>
      </c>
      <c r="I478" s="19">
        <v>4170300646</v>
      </c>
      <c r="J478" s="73" t="s">
        <v>650</v>
      </c>
      <c r="K478" s="17" t="s">
        <v>593</v>
      </c>
      <c r="L478" s="17" t="s">
        <v>607</v>
      </c>
      <c r="M478" s="17" t="s">
        <v>2518</v>
      </c>
    </row>
    <row r="479" spans="1:13" ht="30" customHeight="1" x14ac:dyDescent="0.2">
      <c r="A479" s="21" t="s">
        <v>2519</v>
      </c>
      <c r="B479" s="17" t="s">
        <v>699</v>
      </c>
      <c r="C479" s="20" t="s">
        <v>2520</v>
      </c>
      <c r="D479" s="36" t="s">
        <v>2008</v>
      </c>
      <c r="E479" s="25">
        <v>29</v>
      </c>
      <c r="F479" s="18" t="s">
        <v>2521</v>
      </c>
      <c r="G479" s="23">
        <v>45444</v>
      </c>
      <c r="H479" s="26">
        <v>47634</v>
      </c>
      <c r="I479" s="19">
        <v>4170301354</v>
      </c>
      <c r="J479" s="73" t="s">
        <v>2522</v>
      </c>
      <c r="K479" s="17" t="s">
        <v>593</v>
      </c>
      <c r="L479" s="17" t="s">
        <v>594</v>
      </c>
      <c r="M479" s="17" t="s">
        <v>2523</v>
      </c>
    </row>
    <row r="480" spans="1:13" ht="30" customHeight="1" x14ac:dyDescent="0.2">
      <c r="A480" s="21" t="s">
        <v>2524</v>
      </c>
      <c r="B480" s="36" t="s">
        <v>2525</v>
      </c>
      <c r="C480" s="43" t="s">
        <v>2526</v>
      </c>
      <c r="D480" s="17" t="s">
        <v>1775</v>
      </c>
      <c r="E480" s="17">
        <v>30</v>
      </c>
      <c r="F480" s="18" t="s">
        <v>2527</v>
      </c>
      <c r="G480" s="23">
        <v>40756</v>
      </c>
      <c r="H480" s="24">
        <v>47330</v>
      </c>
      <c r="I480" s="17">
        <v>4170300828</v>
      </c>
      <c r="J480" s="21" t="s">
        <v>2528</v>
      </c>
      <c r="K480" s="17" t="s">
        <v>593</v>
      </c>
      <c r="L480" s="17" t="s">
        <v>607</v>
      </c>
      <c r="M480" s="17" t="s">
        <v>2529</v>
      </c>
    </row>
    <row r="481" spans="1:13" ht="30" customHeight="1" x14ac:dyDescent="0.2">
      <c r="A481" s="43" t="s">
        <v>2530</v>
      </c>
      <c r="B481" s="36" t="s">
        <v>2525</v>
      </c>
      <c r="C481" s="43" t="s">
        <v>2531</v>
      </c>
      <c r="D481" s="36" t="s">
        <v>1775</v>
      </c>
      <c r="E481" s="36">
        <v>40</v>
      </c>
      <c r="F481" s="44" t="s">
        <v>2532</v>
      </c>
      <c r="G481" s="64">
        <v>36982</v>
      </c>
      <c r="H481" s="24">
        <v>46112</v>
      </c>
      <c r="I481" s="36">
        <v>4110311331</v>
      </c>
      <c r="J481" s="43" t="s">
        <v>2533</v>
      </c>
      <c r="K481" s="17" t="s">
        <v>593</v>
      </c>
      <c r="L481" s="36" t="s">
        <v>607</v>
      </c>
      <c r="M481" s="36" t="s">
        <v>2534</v>
      </c>
    </row>
    <row r="482" spans="1:13" ht="30" customHeight="1" x14ac:dyDescent="0.2">
      <c r="A482" s="20" t="s">
        <v>2535</v>
      </c>
      <c r="B482" s="46" t="s">
        <v>2536</v>
      </c>
      <c r="C482" s="20" t="s">
        <v>2537</v>
      </c>
      <c r="D482" s="46" t="s">
        <v>1842</v>
      </c>
      <c r="E482" s="46">
        <v>25</v>
      </c>
      <c r="F482" s="18" t="s">
        <v>2538</v>
      </c>
      <c r="G482" s="71">
        <v>43922</v>
      </c>
      <c r="H482" s="71">
        <v>46112</v>
      </c>
      <c r="I482" s="46">
        <v>4170301164</v>
      </c>
      <c r="J482" s="20" t="s">
        <v>2539</v>
      </c>
      <c r="K482" s="17" t="s">
        <v>593</v>
      </c>
      <c r="L482" s="17" t="s">
        <v>607</v>
      </c>
      <c r="M482" s="46" t="s">
        <v>2540</v>
      </c>
    </row>
    <row r="483" spans="1:13" ht="30" customHeight="1" x14ac:dyDescent="0.2">
      <c r="A483" s="21" t="s">
        <v>2541</v>
      </c>
      <c r="B483" s="17" t="s">
        <v>2542</v>
      </c>
      <c r="C483" s="20" t="s">
        <v>2543</v>
      </c>
      <c r="D483" s="17" t="s">
        <v>1775</v>
      </c>
      <c r="E483" s="17">
        <v>35</v>
      </c>
      <c r="F483" s="18" t="s">
        <v>2544</v>
      </c>
      <c r="G483" s="23">
        <v>36556</v>
      </c>
      <c r="H483" s="24">
        <v>46112</v>
      </c>
      <c r="I483" s="17">
        <v>4170300026</v>
      </c>
      <c r="J483" s="21" t="s">
        <v>674</v>
      </c>
      <c r="K483" s="17" t="s">
        <v>593</v>
      </c>
      <c r="L483" s="17" t="s">
        <v>607</v>
      </c>
      <c r="M483" s="17" t="s">
        <v>2545</v>
      </c>
    </row>
    <row r="484" spans="1:13" ht="30" customHeight="1" x14ac:dyDescent="0.2">
      <c r="A484" s="21" t="s">
        <v>2546</v>
      </c>
      <c r="B484" s="17" t="s">
        <v>2547</v>
      </c>
      <c r="C484" s="20" t="s">
        <v>2548</v>
      </c>
      <c r="D484" s="17" t="s">
        <v>1775</v>
      </c>
      <c r="E484" s="17">
        <v>35</v>
      </c>
      <c r="F484" s="18" t="s">
        <v>2549</v>
      </c>
      <c r="G484" s="23">
        <v>40452</v>
      </c>
      <c r="H484" s="24">
        <v>47026</v>
      </c>
      <c r="I484" s="17">
        <v>4170300737</v>
      </c>
      <c r="J484" s="21" t="s">
        <v>2550</v>
      </c>
      <c r="K484" s="17" t="s">
        <v>593</v>
      </c>
      <c r="L484" s="17" t="s">
        <v>607</v>
      </c>
      <c r="M484" s="17" t="s">
        <v>2549</v>
      </c>
    </row>
    <row r="485" spans="1:13" ht="30" customHeight="1" x14ac:dyDescent="0.2">
      <c r="A485" s="21" t="s">
        <v>2551</v>
      </c>
      <c r="B485" s="17" t="s">
        <v>2552</v>
      </c>
      <c r="C485" s="20" t="s">
        <v>2553</v>
      </c>
      <c r="D485" s="17" t="s">
        <v>2008</v>
      </c>
      <c r="E485" s="17">
        <v>39</v>
      </c>
      <c r="F485" s="18" t="s">
        <v>2554</v>
      </c>
      <c r="G485" s="23">
        <v>43739</v>
      </c>
      <c r="H485" s="24">
        <v>48121</v>
      </c>
      <c r="I485" s="17">
        <v>4170301149</v>
      </c>
      <c r="J485" s="21" t="s">
        <v>2550</v>
      </c>
      <c r="K485" s="17" t="s">
        <v>593</v>
      </c>
      <c r="L485" s="17" t="s">
        <v>594</v>
      </c>
      <c r="M485" s="17" t="s">
        <v>2554</v>
      </c>
    </row>
    <row r="486" spans="1:13" ht="30" customHeight="1" x14ac:dyDescent="0.2">
      <c r="A486" s="21" t="s">
        <v>2555</v>
      </c>
      <c r="B486" s="17" t="s">
        <v>2556</v>
      </c>
      <c r="C486" s="20" t="s">
        <v>2557</v>
      </c>
      <c r="D486" s="36" t="s">
        <v>1775</v>
      </c>
      <c r="E486" s="36">
        <v>38</v>
      </c>
      <c r="F486" s="44" t="s">
        <v>2558</v>
      </c>
      <c r="G486" s="23">
        <v>41883</v>
      </c>
      <c r="H486" s="24">
        <v>46265</v>
      </c>
      <c r="I486" s="36">
        <v>4170301016</v>
      </c>
      <c r="J486" s="43" t="s">
        <v>2559</v>
      </c>
      <c r="K486" s="17" t="s">
        <v>593</v>
      </c>
      <c r="L486" s="36" t="s">
        <v>607</v>
      </c>
      <c r="M486" s="36" t="s">
        <v>2560</v>
      </c>
    </row>
    <row r="487" spans="1:13" ht="30" customHeight="1" x14ac:dyDescent="0.2">
      <c r="A487" s="21" t="s">
        <v>2561</v>
      </c>
      <c r="B487" s="17" t="s">
        <v>671</v>
      </c>
      <c r="C487" s="20" t="s">
        <v>672</v>
      </c>
      <c r="D487" s="17" t="s">
        <v>1775</v>
      </c>
      <c r="E487" s="17">
        <v>30</v>
      </c>
      <c r="F487" s="18" t="s">
        <v>2562</v>
      </c>
      <c r="G487" s="23">
        <v>36556</v>
      </c>
      <c r="H487" s="24">
        <v>46112</v>
      </c>
      <c r="I487" s="17">
        <v>4170300034</v>
      </c>
      <c r="J487" s="21" t="s">
        <v>674</v>
      </c>
      <c r="K487" s="17" t="s">
        <v>593</v>
      </c>
      <c r="L487" s="17" t="s">
        <v>607</v>
      </c>
      <c r="M487" s="17" t="s">
        <v>675</v>
      </c>
    </row>
    <row r="488" spans="1:13" ht="30" customHeight="1" x14ac:dyDescent="0.2">
      <c r="A488" s="21" t="s">
        <v>2563</v>
      </c>
      <c r="B488" s="17" t="s">
        <v>688</v>
      </c>
      <c r="C488" s="20" t="s">
        <v>2564</v>
      </c>
      <c r="D488" s="17" t="s">
        <v>2008</v>
      </c>
      <c r="E488" s="17">
        <v>45</v>
      </c>
      <c r="F488" s="18" t="s">
        <v>2565</v>
      </c>
      <c r="G488" s="75">
        <v>41000</v>
      </c>
      <c r="H488" s="75">
        <v>47573</v>
      </c>
      <c r="I488" s="17">
        <v>4170300844</v>
      </c>
      <c r="J488" s="21" t="s">
        <v>2566</v>
      </c>
      <c r="K488" s="17" t="s">
        <v>593</v>
      </c>
      <c r="L488" s="17" t="s">
        <v>607</v>
      </c>
      <c r="M488" s="17" t="s">
        <v>2567</v>
      </c>
    </row>
    <row r="489" spans="1:13" ht="30" customHeight="1" x14ac:dyDescent="0.2">
      <c r="A489" s="21" t="s">
        <v>2568</v>
      </c>
      <c r="B489" s="17" t="s">
        <v>688</v>
      </c>
      <c r="C489" s="20" t="s">
        <v>689</v>
      </c>
      <c r="D489" s="17" t="s">
        <v>1842</v>
      </c>
      <c r="E489" s="17">
        <v>19</v>
      </c>
      <c r="F489" s="18" t="s">
        <v>690</v>
      </c>
      <c r="G489" s="75">
        <v>39753</v>
      </c>
      <c r="H489" s="24">
        <v>46326</v>
      </c>
      <c r="I489" s="17">
        <v>4170300679</v>
      </c>
      <c r="J489" s="21" t="s">
        <v>691</v>
      </c>
      <c r="K489" s="17" t="s">
        <v>593</v>
      </c>
      <c r="L489" s="17" t="s">
        <v>594</v>
      </c>
      <c r="M489" s="17" t="s">
        <v>692</v>
      </c>
    </row>
    <row r="490" spans="1:13" ht="30" customHeight="1" x14ac:dyDescent="0.2">
      <c r="A490" s="21" t="s">
        <v>2569</v>
      </c>
      <c r="B490" s="19" t="s">
        <v>688</v>
      </c>
      <c r="C490" s="20" t="s">
        <v>2570</v>
      </c>
      <c r="D490" s="17" t="s">
        <v>1842</v>
      </c>
      <c r="E490" s="17">
        <v>30</v>
      </c>
      <c r="F490" s="18" t="s">
        <v>2571</v>
      </c>
      <c r="G490" s="75">
        <v>41000</v>
      </c>
      <c r="H490" s="24">
        <v>47573</v>
      </c>
      <c r="I490" s="17">
        <v>4170300836</v>
      </c>
      <c r="J490" s="21" t="s">
        <v>2572</v>
      </c>
      <c r="K490" s="17" t="s">
        <v>593</v>
      </c>
      <c r="L490" s="36" t="s">
        <v>607</v>
      </c>
      <c r="M490" s="17" t="s">
        <v>2573</v>
      </c>
    </row>
    <row r="491" spans="1:13" ht="30" customHeight="1" x14ac:dyDescent="0.2">
      <c r="A491" s="21" t="s">
        <v>2574</v>
      </c>
      <c r="B491" s="17" t="s">
        <v>1532</v>
      </c>
      <c r="C491" s="20" t="s">
        <v>2575</v>
      </c>
      <c r="D491" s="17" t="s">
        <v>1842</v>
      </c>
      <c r="E491" s="17">
        <v>35</v>
      </c>
      <c r="F491" s="18" t="s">
        <v>2576</v>
      </c>
      <c r="G491" s="23">
        <v>38899</v>
      </c>
      <c r="H491" s="26">
        <v>47664</v>
      </c>
      <c r="I491" s="17">
        <v>4171200373</v>
      </c>
      <c r="J491" s="21" t="s">
        <v>2577</v>
      </c>
      <c r="K491" s="17" t="s">
        <v>593</v>
      </c>
      <c r="L491" s="17" t="s">
        <v>2578</v>
      </c>
      <c r="M491" s="17" t="s">
        <v>2579</v>
      </c>
    </row>
    <row r="492" spans="1:13" customFormat="1" ht="30" customHeight="1" x14ac:dyDescent="0.2">
      <c r="A492" s="21" t="s">
        <v>2580</v>
      </c>
      <c r="B492" s="46" t="s">
        <v>2581</v>
      </c>
      <c r="C492" s="20" t="s">
        <v>2582</v>
      </c>
      <c r="D492" s="17" t="s">
        <v>1842</v>
      </c>
      <c r="E492" s="46">
        <v>40</v>
      </c>
      <c r="F492" s="18" t="s">
        <v>2583</v>
      </c>
      <c r="G492" s="71">
        <v>42644</v>
      </c>
      <c r="H492" s="71">
        <v>47026</v>
      </c>
      <c r="I492" s="46">
        <v>4171200662</v>
      </c>
      <c r="J492" s="20" t="s">
        <v>2584</v>
      </c>
      <c r="K492" s="17" t="s">
        <v>593</v>
      </c>
      <c r="L492" s="17" t="s">
        <v>2578</v>
      </c>
      <c r="M492" s="46" t="s">
        <v>2585</v>
      </c>
    </row>
    <row r="493" spans="1:13" customFormat="1" ht="30" customHeight="1" x14ac:dyDescent="0.2">
      <c r="A493" s="21" t="s">
        <v>2586</v>
      </c>
      <c r="B493" s="17" t="s">
        <v>705</v>
      </c>
      <c r="C493" s="20" t="s">
        <v>2587</v>
      </c>
      <c r="D493" s="17" t="s">
        <v>1775</v>
      </c>
      <c r="E493" s="17">
        <v>35</v>
      </c>
      <c r="F493" s="18" t="s">
        <v>2588</v>
      </c>
      <c r="G493" s="23">
        <v>41487</v>
      </c>
      <c r="H493" s="24">
        <v>48060</v>
      </c>
      <c r="I493" s="17">
        <v>4171200563</v>
      </c>
      <c r="J493" s="21" t="s">
        <v>1535</v>
      </c>
      <c r="K493" s="17" t="s">
        <v>593</v>
      </c>
      <c r="L493" s="17" t="s">
        <v>2578</v>
      </c>
      <c r="M493" s="17" t="s">
        <v>2589</v>
      </c>
    </row>
    <row r="494" spans="1:13" ht="30" customHeight="1" x14ac:dyDescent="0.2">
      <c r="A494" s="21" t="s">
        <v>2590</v>
      </c>
      <c r="B494" s="17" t="s">
        <v>712</v>
      </c>
      <c r="C494" s="20" t="s">
        <v>2591</v>
      </c>
      <c r="D494" s="17" t="s">
        <v>2008</v>
      </c>
      <c r="E494" s="17">
        <v>34</v>
      </c>
      <c r="F494" s="18" t="s">
        <v>2592</v>
      </c>
      <c r="G494" s="75">
        <v>43647</v>
      </c>
      <c r="H494" s="42">
        <v>48029</v>
      </c>
      <c r="I494" s="17">
        <v>4171200746</v>
      </c>
      <c r="J494" s="21" t="s">
        <v>715</v>
      </c>
      <c r="K494" s="17" t="s">
        <v>593</v>
      </c>
      <c r="L494" s="17" t="s">
        <v>716</v>
      </c>
      <c r="M494" s="17" t="s">
        <v>2592</v>
      </c>
    </row>
    <row r="495" spans="1:13" ht="30" customHeight="1" x14ac:dyDescent="0.2">
      <c r="A495" s="21" t="s">
        <v>2593</v>
      </c>
      <c r="B495" s="17" t="s">
        <v>2594</v>
      </c>
      <c r="C495" s="20" t="s">
        <v>2595</v>
      </c>
      <c r="D495" s="17" t="s">
        <v>1775</v>
      </c>
      <c r="E495" s="17">
        <v>45</v>
      </c>
      <c r="F495" s="18" t="s">
        <v>2596</v>
      </c>
      <c r="G495" s="23">
        <v>36455</v>
      </c>
      <c r="H495" s="24">
        <v>46112</v>
      </c>
      <c r="I495" s="19">
        <v>4171200043</v>
      </c>
      <c r="J495" s="21" t="s">
        <v>696</v>
      </c>
      <c r="K495" s="17" t="s">
        <v>593</v>
      </c>
      <c r="L495" s="17" t="s">
        <v>716</v>
      </c>
      <c r="M495" s="17" t="s">
        <v>2597</v>
      </c>
    </row>
    <row r="496" spans="1:13" ht="30" customHeight="1" x14ac:dyDescent="0.2">
      <c r="A496" s="21" t="s">
        <v>2598</v>
      </c>
      <c r="B496" s="46" t="s">
        <v>1551</v>
      </c>
      <c r="C496" s="20" t="s">
        <v>2599</v>
      </c>
      <c r="D496" s="17" t="s">
        <v>1775</v>
      </c>
      <c r="E496" s="46">
        <v>35</v>
      </c>
      <c r="F496" s="18" t="s">
        <v>2600</v>
      </c>
      <c r="G496" s="71">
        <v>42644</v>
      </c>
      <c r="H496" s="71">
        <v>47026</v>
      </c>
      <c r="I496" s="46">
        <v>4111210441</v>
      </c>
      <c r="J496" s="20" t="s">
        <v>2601</v>
      </c>
      <c r="K496" s="17" t="s">
        <v>593</v>
      </c>
      <c r="L496" s="17" t="s">
        <v>736</v>
      </c>
      <c r="M496" s="46" t="s">
        <v>2602</v>
      </c>
    </row>
    <row r="497" spans="1:13" ht="30" customHeight="1" x14ac:dyDescent="0.2">
      <c r="A497" s="21" t="s">
        <v>2104</v>
      </c>
      <c r="B497" s="17" t="s">
        <v>2603</v>
      </c>
      <c r="C497" s="20" t="s">
        <v>2604</v>
      </c>
      <c r="D497" s="17" t="s">
        <v>1842</v>
      </c>
      <c r="E497" s="17">
        <v>25</v>
      </c>
      <c r="F497" s="18" t="s">
        <v>2605</v>
      </c>
      <c r="G497" s="23">
        <v>43586</v>
      </c>
      <c r="H497" s="24">
        <v>47968</v>
      </c>
      <c r="I497" s="19">
        <v>4171200712</v>
      </c>
      <c r="J497" s="21" t="s">
        <v>2606</v>
      </c>
      <c r="K497" s="17" t="s">
        <v>593</v>
      </c>
      <c r="L497" s="17" t="s">
        <v>1548</v>
      </c>
      <c r="M497" s="17" t="s">
        <v>67</v>
      </c>
    </row>
    <row r="498" spans="1:13" ht="30" customHeight="1" x14ac:dyDescent="0.2">
      <c r="A498" s="21" t="s">
        <v>2607</v>
      </c>
      <c r="B498" s="17" t="s">
        <v>726</v>
      </c>
      <c r="C498" s="20" t="s">
        <v>2608</v>
      </c>
      <c r="D498" s="17" t="s">
        <v>1842</v>
      </c>
      <c r="E498" s="17">
        <v>40</v>
      </c>
      <c r="F498" s="18" t="s">
        <v>2609</v>
      </c>
      <c r="G498" s="23">
        <v>40664</v>
      </c>
      <c r="H498" s="26">
        <v>47238</v>
      </c>
      <c r="I498" s="17">
        <v>4171200506</v>
      </c>
      <c r="J498" s="21" t="s">
        <v>2610</v>
      </c>
      <c r="K498" s="17" t="s">
        <v>593</v>
      </c>
      <c r="L498" s="17" t="s">
        <v>736</v>
      </c>
      <c r="M498" s="17" t="s">
        <v>2611</v>
      </c>
    </row>
    <row r="499" spans="1:13" ht="30" customHeight="1" x14ac:dyDescent="0.2">
      <c r="A499" s="21" t="s">
        <v>2612</v>
      </c>
      <c r="B499" s="17" t="s">
        <v>2613</v>
      </c>
      <c r="C499" s="20" t="s">
        <v>2614</v>
      </c>
      <c r="D499" s="17" t="s">
        <v>1775</v>
      </c>
      <c r="E499" s="17">
        <v>30</v>
      </c>
      <c r="F499" s="18" t="s">
        <v>2615</v>
      </c>
      <c r="G499" s="23">
        <v>37773</v>
      </c>
      <c r="H499" s="26">
        <v>46538</v>
      </c>
      <c r="I499" s="19">
        <v>4171200209</v>
      </c>
      <c r="J499" s="21" t="s">
        <v>2616</v>
      </c>
      <c r="K499" s="17" t="s">
        <v>593</v>
      </c>
      <c r="L499" s="17" t="s">
        <v>730</v>
      </c>
      <c r="M499" s="17" t="s">
        <v>2617</v>
      </c>
    </row>
    <row r="500" spans="1:13" ht="30" customHeight="1" x14ac:dyDescent="0.2">
      <c r="A500" s="21" t="s">
        <v>2618</v>
      </c>
      <c r="B500" s="17" t="s">
        <v>2619</v>
      </c>
      <c r="C500" s="20" t="s">
        <v>2620</v>
      </c>
      <c r="D500" s="17" t="s">
        <v>1775</v>
      </c>
      <c r="E500" s="17">
        <v>34</v>
      </c>
      <c r="F500" s="18" t="s">
        <v>2621</v>
      </c>
      <c r="G500" s="23">
        <v>37690</v>
      </c>
      <c r="H500" s="26">
        <v>46455</v>
      </c>
      <c r="I500" s="19" t="s">
        <v>2622</v>
      </c>
      <c r="J500" s="21" t="s">
        <v>2623</v>
      </c>
      <c r="K500" s="17" t="s">
        <v>593</v>
      </c>
      <c r="L500" s="17" t="s">
        <v>730</v>
      </c>
      <c r="M500" s="17" t="s">
        <v>2624</v>
      </c>
    </row>
    <row r="501" spans="1:13" ht="30" customHeight="1" x14ac:dyDescent="0.2">
      <c r="A501" s="21" t="s">
        <v>2625</v>
      </c>
      <c r="B501" s="17" t="s">
        <v>2626</v>
      </c>
      <c r="C501" s="20" t="s">
        <v>2627</v>
      </c>
      <c r="D501" s="17" t="s">
        <v>1775</v>
      </c>
      <c r="E501" s="17">
        <v>30</v>
      </c>
      <c r="F501" s="18" t="s">
        <v>2628</v>
      </c>
      <c r="G501" s="23">
        <v>37469</v>
      </c>
      <c r="H501" s="26">
        <v>46234</v>
      </c>
      <c r="I501" s="19">
        <v>4171200167</v>
      </c>
      <c r="J501" s="21" t="s">
        <v>2629</v>
      </c>
      <c r="K501" s="17" t="s">
        <v>593</v>
      </c>
      <c r="L501" s="17" t="s">
        <v>730</v>
      </c>
      <c r="M501" s="17" t="s">
        <v>2630</v>
      </c>
    </row>
    <row r="502" spans="1:13" ht="30" customHeight="1" x14ac:dyDescent="0.2">
      <c r="A502" s="21" t="s">
        <v>2631</v>
      </c>
      <c r="B502" s="17" t="s">
        <v>1569</v>
      </c>
      <c r="C502" s="20" t="s">
        <v>2632</v>
      </c>
      <c r="D502" s="25" t="s">
        <v>1775</v>
      </c>
      <c r="E502" s="17">
        <v>33</v>
      </c>
      <c r="F502" s="18" t="s">
        <v>2633</v>
      </c>
      <c r="G502" s="23">
        <v>39417</v>
      </c>
      <c r="H502" s="26">
        <v>45991</v>
      </c>
      <c r="I502" s="17">
        <v>4170600284</v>
      </c>
      <c r="J502" s="21" t="s">
        <v>2634</v>
      </c>
      <c r="K502" s="17" t="s">
        <v>746</v>
      </c>
      <c r="L502" s="17" t="s">
        <v>754</v>
      </c>
      <c r="M502" s="17" t="s">
        <v>2635</v>
      </c>
    </row>
    <row r="503" spans="1:13" ht="30" customHeight="1" x14ac:dyDescent="0.2">
      <c r="A503" s="43" t="s">
        <v>2636</v>
      </c>
      <c r="B503" s="36" t="s">
        <v>2637</v>
      </c>
      <c r="C503" s="27" t="s">
        <v>2638</v>
      </c>
      <c r="D503" s="17" t="s">
        <v>1775</v>
      </c>
      <c r="E503" s="17">
        <v>35</v>
      </c>
      <c r="F503" s="44" t="s">
        <v>2639</v>
      </c>
      <c r="G503" s="64">
        <v>40725</v>
      </c>
      <c r="H503" s="26">
        <v>47299</v>
      </c>
      <c r="I503" s="36">
        <v>4170600425</v>
      </c>
      <c r="J503" s="43" t="s">
        <v>2287</v>
      </c>
      <c r="K503" s="17" t="s">
        <v>746</v>
      </c>
      <c r="L503" s="17" t="s">
        <v>747</v>
      </c>
      <c r="M503" s="36" t="s">
        <v>2640</v>
      </c>
    </row>
    <row r="504" spans="1:13" ht="30" customHeight="1" x14ac:dyDescent="0.2">
      <c r="A504" s="21" t="s">
        <v>2641</v>
      </c>
      <c r="B504" s="25" t="s">
        <v>2637</v>
      </c>
      <c r="C504" s="27" t="s">
        <v>2642</v>
      </c>
      <c r="D504" s="25" t="s">
        <v>1775</v>
      </c>
      <c r="E504" s="17">
        <v>30</v>
      </c>
      <c r="F504" s="18" t="s">
        <v>2643</v>
      </c>
      <c r="G504" s="75">
        <v>39539</v>
      </c>
      <c r="H504" s="24">
        <v>46112</v>
      </c>
      <c r="I504" s="17">
        <v>4170600326</v>
      </c>
      <c r="J504" s="21" t="s">
        <v>2644</v>
      </c>
      <c r="K504" s="17" t="s">
        <v>746</v>
      </c>
      <c r="L504" s="17" t="s">
        <v>754</v>
      </c>
      <c r="M504" s="17" t="s">
        <v>2645</v>
      </c>
    </row>
    <row r="505" spans="1:13" ht="30" customHeight="1" x14ac:dyDescent="0.2">
      <c r="A505" s="43" t="s">
        <v>2646</v>
      </c>
      <c r="B505" s="36" t="s">
        <v>2637</v>
      </c>
      <c r="C505" s="27" t="s">
        <v>2647</v>
      </c>
      <c r="D505" s="17" t="s">
        <v>1775</v>
      </c>
      <c r="E505" s="17">
        <v>35</v>
      </c>
      <c r="F505" s="44" t="s">
        <v>2648</v>
      </c>
      <c r="G505" s="64">
        <v>41122</v>
      </c>
      <c r="H505" s="26">
        <v>47695</v>
      </c>
      <c r="I505" s="36">
        <v>4170600516</v>
      </c>
      <c r="J505" s="43" t="s">
        <v>2649</v>
      </c>
      <c r="K505" s="17" t="s">
        <v>746</v>
      </c>
      <c r="L505" s="17" t="s">
        <v>747</v>
      </c>
      <c r="M505" s="36" t="s">
        <v>2650</v>
      </c>
    </row>
    <row r="506" spans="1:13" ht="30" customHeight="1" x14ac:dyDescent="0.2">
      <c r="A506" s="21" t="s">
        <v>2651</v>
      </c>
      <c r="B506" s="17" t="s">
        <v>757</v>
      </c>
      <c r="C506" s="20" t="s">
        <v>2652</v>
      </c>
      <c r="D506" s="17" t="s">
        <v>1775</v>
      </c>
      <c r="E506" s="17">
        <v>35</v>
      </c>
      <c r="F506" s="18" t="s">
        <v>764</v>
      </c>
      <c r="G506" s="23">
        <v>36522</v>
      </c>
      <c r="H506" s="24">
        <v>46112</v>
      </c>
      <c r="I506" s="17">
        <v>4171600085</v>
      </c>
      <c r="J506" s="21" t="s">
        <v>38</v>
      </c>
      <c r="K506" s="17" t="s">
        <v>746</v>
      </c>
      <c r="L506" s="17" t="s">
        <v>747</v>
      </c>
      <c r="M506" s="17" t="s">
        <v>765</v>
      </c>
    </row>
    <row r="507" spans="1:13" ht="30" customHeight="1" x14ac:dyDescent="0.2">
      <c r="A507" s="21" t="s">
        <v>2653</v>
      </c>
      <c r="B507" s="17" t="s">
        <v>2654</v>
      </c>
      <c r="C507" s="20" t="s">
        <v>2655</v>
      </c>
      <c r="D507" s="17" t="s">
        <v>1775</v>
      </c>
      <c r="E507" s="25">
        <v>30</v>
      </c>
      <c r="F507" s="18" t="s">
        <v>2656</v>
      </c>
      <c r="G507" s="23">
        <v>37803</v>
      </c>
      <c r="H507" s="26">
        <v>46568</v>
      </c>
      <c r="I507" s="19">
        <v>4170600128</v>
      </c>
      <c r="J507" s="21" t="s">
        <v>2657</v>
      </c>
      <c r="K507" s="17" t="s">
        <v>746</v>
      </c>
      <c r="L507" s="17" t="s">
        <v>754</v>
      </c>
      <c r="M507" s="17" t="s">
        <v>2658</v>
      </c>
    </row>
    <row r="508" spans="1:13" ht="30" customHeight="1" x14ac:dyDescent="0.2">
      <c r="A508" s="21" t="s">
        <v>2659</v>
      </c>
      <c r="B508" s="17" t="s">
        <v>743</v>
      </c>
      <c r="C508" s="20" t="s">
        <v>2660</v>
      </c>
      <c r="D508" s="17" t="s">
        <v>1842</v>
      </c>
      <c r="E508" s="25">
        <v>35</v>
      </c>
      <c r="F508" s="18" t="s">
        <v>2661</v>
      </c>
      <c r="G508" s="23">
        <v>43983</v>
      </c>
      <c r="H508" s="26">
        <v>46173</v>
      </c>
      <c r="I508" s="19">
        <v>4170600755</v>
      </c>
      <c r="J508" s="21" t="s">
        <v>2662</v>
      </c>
      <c r="K508" s="17" t="s">
        <v>746</v>
      </c>
      <c r="L508" s="17" t="s">
        <v>782</v>
      </c>
      <c r="M508" s="17" t="s">
        <v>2663</v>
      </c>
    </row>
    <row r="509" spans="1:13" customFormat="1" ht="30" customHeight="1" x14ac:dyDescent="0.2">
      <c r="A509" s="21" t="s">
        <v>2664</v>
      </c>
      <c r="B509" s="17" t="s">
        <v>1596</v>
      </c>
      <c r="C509" s="20" t="s">
        <v>2665</v>
      </c>
      <c r="D509" s="17" t="s">
        <v>1842</v>
      </c>
      <c r="E509" s="17">
        <v>30</v>
      </c>
      <c r="F509" s="18" t="s">
        <v>2666</v>
      </c>
      <c r="G509" s="23">
        <v>39264</v>
      </c>
      <c r="H509" s="42">
        <v>48029</v>
      </c>
      <c r="I509" s="17">
        <v>4170600250</v>
      </c>
      <c r="J509" s="21" t="s">
        <v>2667</v>
      </c>
      <c r="K509" s="17" t="s">
        <v>746</v>
      </c>
      <c r="L509" s="17" t="s">
        <v>754</v>
      </c>
      <c r="M509" s="17" t="s">
        <v>2668</v>
      </c>
    </row>
    <row r="510" spans="1:13" ht="30" customHeight="1" x14ac:dyDescent="0.2">
      <c r="A510" s="21" t="s">
        <v>2669</v>
      </c>
      <c r="B510" s="17" t="s">
        <v>1596</v>
      </c>
      <c r="C510" s="20" t="s">
        <v>2670</v>
      </c>
      <c r="D510" s="17" t="s">
        <v>1775</v>
      </c>
      <c r="E510" s="25">
        <v>30</v>
      </c>
      <c r="F510" s="18" t="s">
        <v>2671</v>
      </c>
      <c r="G510" s="23">
        <v>38384</v>
      </c>
      <c r="H510" s="26">
        <v>47149</v>
      </c>
      <c r="I510" s="19">
        <v>4170600169</v>
      </c>
      <c r="J510" s="21" t="s">
        <v>2672</v>
      </c>
      <c r="K510" s="17" t="s">
        <v>746</v>
      </c>
      <c r="L510" s="17" t="s">
        <v>754</v>
      </c>
      <c r="M510" s="17" t="s">
        <v>2673</v>
      </c>
    </row>
    <row r="511" spans="1:13" ht="30" customHeight="1" x14ac:dyDescent="0.2">
      <c r="A511" s="21" t="s">
        <v>2674</v>
      </c>
      <c r="B511" s="17" t="s">
        <v>1596</v>
      </c>
      <c r="C511" s="20" t="s">
        <v>2675</v>
      </c>
      <c r="D511" s="17" t="s">
        <v>1775</v>
      </c>
      <c r="E511" s="17">
        <v>25</v>
      </c>
      <c r="F511" s="18" t="s">
        <v>2676</v>
      </c>
      <c r="G511" s="23">
        <v>37257</v>
      </c>
      <c r="H511" s="23">
        <v>46387</v>
      </c>
      <c r="I511" s="19">
        <v>4110610633</v>
      </c>
      <c r="J511" s="21" t="s">
        <v>2677</v>
      </c>
      <c r="K511" s="17" t="s">
        <v>746</v>
      </c>
      <c r="L511" s="17" t="s">
        <v>754</v>
      </c>
      <c r="M511" s="17" t="s">
        <v>2678</v>
      </c>
    </row>
    <row r="512" spans="1:13" ht="30" customHeight="1" x14ac:dyDescent="0.2">
      <c r="A512" s="21" t="s">
        <v>2679</v>
      </c>
      <c r="B512" s="17" t="s">
        <v>778</v>
      </c>
      <c r="C512" s="20" t="s">
        <v>779</v>
      </c>
      <c r="D512" s="17" t="s">
        <v>1775</v>
      </c>
      <c r="E512" s="17">
        <v>37</v>
      </c>
      <c r="F512" s="18" t="s">
        <v>780</v>
      </c>
      <c r="G512" s="23">
        <v>45748</v>
      </c>
      <c r="H512" s="23">
        <v>47938</v>
      </c>
      <c r="I512" s="19">
        <v>4170600813</v>
      </c>
      <c r="J512" s="21" t="s">
        <v>781</v>
      </c>
      <c r="K512" s="17" t="s">
        <v>746</v>
      </c>
      <c r="L512" s="17" t="s">
        <v>782</v>
      </c>
      <c r="M512" s="17" t="s">
        <v>783</v>
      </c>
    </row>
    <row r="513" spans="1:13" ht="30" customHeight="1" x14ac:dyDescent="0.2">
      <c r="A513" s="21" t="s">
        <v>2680</v>
      </c>
      <c r="B513" s="17" t="s">
        <v>785</v>
      </c>
      <c r="C513" s="20" t="s">
        <v>2681</v>
      </c>
      <c r="D513" s="17" t="s">
        <v>1775</v>
      </c>
      <c r="E513" s="25">
        <v>35</v>
      </c>
      <c r="F513" s="18" t="s">
        <v>2682</v>
      </c>
      <c r="G513" s="23">
        <v>41395</v>
      </c>
      <c r="H513" s="24">
        <v>47968</v>
      </c>
      <c r="I513" s="17">
        <v>4170600581</v>
      </c>
      <c r="J513" s="21" t="s">
        <v>2683</v>
      </c>
      <c r="K513" s="17" t="s">
        <v>746</v>
      </c>
      <c r="L513" s="17" t="s">
        <v>754</v>
      </c>
      <c r="M513" s="17" t="s">
        <v>2684</v>
      </c>
    </row>
    <row r="514" spans="1:13" ht="30" customHeight="1" x14ac:dyDescent="0.2">
      <c r="A514" s="21" t="s">
        <v>2685</v>
      </c>
      <c r="B514" s="17" t="s">
        <v>2686</v>
      </c>
      <c r="C514" s="20" t="s">
        <v>2687</v>
      </c>
      <c r="D514" s="17" t="s">
        <v>1775</v>
      </c>
      <c r="E514" s="25">
        <v>30</v>
      </c>
      <c r="F514" s="18" t="s">
        <v>2688</v>
      </c>
      <c r="G514" s="23">
        <v>40452</v>
      </c>
      <c r="H514" s="26">
        <v>47026</v>
      </c>
      <c r="I514" s="17">
        <v>4170600383</v>
      </c>
      <c r="J514" s="21" t="s">
        <v>2662</v>
      </c>
      <c r="K514" s="17" t="s">
        <v>746</v>
      </c>
      <c r="L514" s="17" t="s">
        <v>754</v>
      </c>
      <c r="M514" s="17" t="s">
        <v>2689</v>
      </c>
    </row>
    <row r="515" spans="1:13" ht="30" customHeight="1" x14ac:dyDescent="0.2">
      <c r="A515" s="21" t="s">
        <v>2690</v>
      </c>
      <c r="B515" s="46" t="s">
        <v>785</v>
      </c>
      <c r="C515" s="20" t="s">
        <v>2691</v>
      </c>
      <c r="D515" s="17" t="s">
        <v>1775</v>
      </c>
      <c r="E515" s="46">
        <v>19</v>
      </c>
      <c r="F515" s="18" t="s">
        <v>2692</v>
      </c>
      <c r="G515" s="71">
        <v>42767</v>
      </c>
      <c r="H515" s="71">
        <v>47149</v>
      </c>
      <c r="I515" s="46">
        <v>4170600656</v>
      </c>
      <c r="J515" s="20" t="s">
        <v>2693</v>
      </c>
      <c r="K515" s="17" t="s">
        <v>746</v>
      </c>
      <c r="L515" s="46" t="s">
        <v>770</v>
      </c>
      <c r="M515" s="46" t="s">
        <v>2692</v>
      </c>
    </row>
    <row r="516" spans="1:13" ht="30" customHeight="1" x14ac:dyDescent="0.2">
      <c r="A516" s="21" t="s">
        <v>2694</v>
      </c>
      <c r="B516" s="17" t="s">
        <v>785</v>
      </c>
      <c r="C516" s="20" t="s">
        <v>2695</v>
      </c>
      <c r="D516" s="17" t="s">
        <v>1775</v>
      </c>
      <c r="E516" s="25">
        <v>20</v>
      </c>
      <c r="F516" s="18" t="s">
        <v>2696</v>
      </c>
      <c r="G516" s="23">
        <v>41244</v>
      </c>
      <c r="H516" s="26">
        <v>47817</v>
      </c>
      <c r="I516" s="17">
        <v>4170600540</v>
      </c>
      <c r="J516" s="21" t="s">
        <v>2697</v>
      </c>
      <c r="K516" s="17" t="s">
        <v>746</v>
      </c>
      <c r="L516" s="17" t="s">
        <v>754</v>
      </c>
      <c r="M516" s="17" t="s">
        <v>2698</v>
      </c>
    </row>
    <row r="517" spans="1:13" ht="30" customHeight="1" x14ac:dyDescent="0.2">
      <c r="A517" s="21" t="s">
        <v>2699</v>
      </c>
      <c r="B517" s="46" t="s">
        <v>846</v>
      </c>
      <c r="C517" s="20" t="s">
        <v>2700</v>
      </c>
      <c r="D517" s="46" t="s">
        <v>2475</v>
      </c>
      <c r="E517" s="46">
        <v>20</v>
      </c>
      <c r="F517" s="18" t="s">
        <v>2701</v>
      </c>
      <c r="G517" s="71">
        <v>42948</v>
      </c>
      <c r="H517" s="71">
        <v>47330</v>
      </c>
      <c r="I517" s="46">
        <v>4170600664</v>
      </c>
      <c r="J517" s="20" t="s">
        <v>2702</v>
      </c>
      <c r="K517" s="17" t="s">
        <v>746</v>
      </c>
      <c r="L517" s="17" t="s">
        <v>754</v>
      </c>
      <c r="M517" s="46" t="s">
        <v>2703</v>
      </c>
    </row>
    <row r="518" spans="1:13" ht="30" customHeight="1" x14ac:dyDescent="0.2">
      <c r="A518" s="21" t="s">
        <v>2704</v>
      </c>
      <c r="B518" s="17" t="s">
        <v>2705</v>
      </c>
      <c r="C518" s="20" t="s">
        <v>2706</v>
      </c>
      <c r="D518" s="17" t="s">
        <v>1775</v>
      </c>
      <c r="E518" s="25">
        <v>25</v>
      </c>
      <c r="F518" s="18" t="s">
        <v>2707</v>
      </c>
      <c r="G518" s="23">
        <v>41365</v>
      </c>
      <c r="H518" s="24">
        <v>47938</v>
      </c>
      <c r="I518" s="17">
        <v>4170600573</v>
      </c>
      <c r="J518" s="21" t="s">
        <v>2708</v>
      </c>
      <c r="K518" s="17" t="s">
        <v>746</v>
      </c>
      <c r="L518" s="17" t="s">
        <v>747</v>
      </c>
      <c r="M518" s="17" t="s">
        <v>2709</v>
      </c>
    </row>
    <row r="519" spans="1:13" ht="30" customHeight="1" x14ac:dyDescent="0.2">
      <c r="A519" s="21" t="s">
        <v>2710</v>
      </c>
      <c r="B519" s="17" t="s">
        <v>791</v>
      </c>
      <c r="C519" s="20" t="s">
        <v>792</v>
      </c>
      <c r="D519" s="17" t="s">
        <v>1775</v>
      </c>
      <c r="E519" s="17">
        <v>25</v>
      </c>
      <c r="F519" s="18" t="s">
        <v>795</v>
      </c>
      <c r="G519" s="23">
        <v>36556</v>
      </c>
      <c r="H519" s="24">
        <v>46112</v>
      </c>
      <c r="I519" s="17">
        <v>4170600029</v>
      </c>
      <c r="J519" s="21" t="s">
        <v>794</v>
      </c>
      <c r="K519" s="17" t="s">
        <v>746</v>
      </c>
      <c r="L519" s="17" t="s">
        <v>754</v>
      </c>
      <c r="M519" s="17" t="s">
        <v>795</v>
      </c>
    </row>
    <row r="520" spans="1:13" ht="30" customHeight="1" x14ac:dyDescent="0.2">
      <c r="A520" s="21" t="s">
        <v>2711</v>
      </c>
      <c r="B520" s="17" t="s">
        <v>791</v>
      </c>
      <c r="C520" s="70" t="s">
        <v>2712</v>
      </c>
      <c r="D520" s="17" t="s">
        <v>1775</v>
      </c>
      <c r="E520" s="25">
        <v>20</v>
      </c>
      <c r="F520" s="18" t="s">
        <v>2713</v>
      </c>
      <c r="G520" s="23">
        <v>37347</v>
      </c>
      <c r="H520" s="24">
        <v>46112</v>
      </c>
      <c r="I520" s="17">
        <v>4110610864</v>
      </c>
      <c r="J520" s="21" t="s">
        <v>2714</v>
      </c>
      <c r="K520" s="17" t="s">
        <v>746</v>
      </c>
      <c r="L520" s="17" t="s">
        <v>754</v>
      </c>
      <c r="M520" s="17" t="s">
        <v>2715</v>
      </c>
    </row>
    <row r="521" spans="1:13" ht="30" customHeight="1" x14ac:dyDescent="0.2">
      <c r="A521" s="21" t="s">
        <v>2716</v>
      </c>
      <c r="B521" s="17" t="s">
        <v>797</v>
      </c>
      <c r="C521" s="20" t="s">
        <v>2717</v>
      </c>
      <c r="D521" s="17" t="s">
        <v>1775</v>
      </c>
      <c r="E521" s="17">
        <v>70</v>
      </c>
      <c r="F521" s="18" t="s">
        <v>2718</v>
      </c>
      <c r="G521" s="23">
        <v>36739</v>
      </c>
      <c r="H521" s="26">
        <v>46234</v>
      </c>
      <c r="I521" s="19">
        <v>4171600192</v>
      </c>
      <c r="J521" s="21" t="s">
        <v>2719</v>
      </c>
      <c r="K521" s="17" t="s">
        <v>746</v>
      </c>
      <c r="L521" s="17" t="s">
        <v>747</v>
      </c>
      <c r="M521" s="17" t="s">
        <v>2720</v>
      </c>
    </row>
    <row r="522" spans="1:13" ht="30" customHeight="1" x14ac:dyDescent="0.2">
      <c r="A522" s="21" t="s">
        <v>2721</v>
      </c>
      <c r="B522" s="17" t="s">
        <v>797</v>
      </c>
      <c r="C522" s="20" t="s">
        <v>798</v>
      </c>
      <c r="D522" s="25" t="s">
        <v>1775</v>
      </c>
      <c r="E522" s="25">
        <v>40</v>
      </c>
      <c r="F522" s="18" t="s">
        <v>799</v>
      </c>
      <c r="G522" s="23">
        <v>36616</v>
      </c>
      <c r="H522" s="24">
        <v>46112</v>
      </c>
      <c r="I522" s="17">
        <v>4171600069</v>
      </c>
      <c r="J522" s="21" t="s">
        <v>800</v>
      </c>
      <c r="K522" s="17" t="s">
        <v>746</v>
      </c>
      <c r="L522" s="17" t="s">
        <v>747</v>
      </c>
      <c r="M522" s="17" t="s">
        <v>801</v>
      </c>
    </row>
    <row r="523" spans="1:13" ht="30" customHeight="1" x14ac:dyDescent="0.2">
      <c r="A523" s="21" t="s">
        <v>2722</v>
      </c>
      <c r="B523" s="17" t="s">
        <v>2723</v>
      </c>
      <c r="C523" s="20" t="s">
        <v>2724</v>
      </c>
      <c r="D523" s="17" t="s">
        <v>1775</v>
      </c>
      <c r="E523" s="17">
        <v>30</v>
      </c>
      <c r="F523" s="18" t="s">
        <v>2725</v>
      </c>
      <c r="G523" s="23">
        <v>37591</v>
      </c>
      <c r="H523" s="26">
        <v>46356</v>
      </c>
      <c r="I523" s="19">
        <v>4111611408</v>
      </c>
      <c r="J523" s="21" t="s">
        <v>2667</v>
      </c>
      <c r="K523" s="17" t="s">
        <v>746</v>
      </c>
      <c r="L523" s="17" t="s">
        <v>747</v>
      </c>
      <c r="M523" s="17" t="s">
        <v>2726</v>
      </c>
    </row>
    <row r="524" spans="1:13" ht="30" customHeight="1" x14ac:dyDescent="0.2">
      <c r="A524" s="21" t="s">
        <v>2727</v>
      </c>
      <c r="B524" s="17" t="s">
        <v>803</v>
      </c>
      <c r="C524" s="20" t="s">
        <v>2728</v>
      </c>
      <c r="D524" s="17" t="s">
        <v>1775</v>
      </c>
      <c r="E524" s="17">
        <v>20</v>
      </c>
      <c r="F524" s="18" t="s">
        <v>805</v>
      </c>
      <c r="G524" s="23">
        <v>39965</v>
      </c>
      <c r="H524" s="24">
        <v>46538</v>
      </c>
      <c r="I524" s="17">
        <v>4170600342</v>
      </c>
      <c r="J524" s="21" t="s">
        <v>2719</v>
      </c>
      <c r="K524" s="17" t="s">
        <v>746</v>
      </c>
      <c r="L524" s="17" t="s">
        <v>747</v>
      </c>
      <c r="M524" s="17" t="s">
        <v>807</v>
      </c>
    </row>
    <row r="525" spans="1:13" ht="30" customHeight="1" x14ac:dyDescent="0.2">
      <c r="A525" s="21" t="s">
        <v>2729</v>
      </c>
      <c r="B525" s="46" t="s">
        <v>2730</v>
      </c>
      <c r="C525" s="21" t="s">
        <v>2731</v>
      </c>
      <c r="D525" s="25" t="s">
        <v>2732</v>
      </c>
      <c r="E525" s="25">
        <v>30</v>
      </c>
      <c r="F525" s="22" t="s">
        <v>2733</v>
      </c>
      <c r="G525" s="23">
        <v>43374</v>
      </c>
      <c r="H525" s="24">
        <v>47756</v>
      </c>
      <c r="I525" s="25">
        <v>4170700464</v>
      </c>
      <c r="J525" s="21" t="s">
        <v>2734</v>
      </c>
      <c r="K525" s="17" t="s">
        <v>746</v>
      </c>
      <c r="L525" s="17" t="s">
        <v>813</v>
      </c>
      <c r="M525" s="25" t="s">
        <v>2735</v>
      </c>
    </row>
    <row r="526" spans="1:13" ht="30" customHeight="1" x14ac:dyDescent="0.2">
      <c r="A526" s="21" t="s">
        <v>2736</v>
      </c>
      <c r="B526" s="17" t="s">
        <v>809</v>
      </c>
      <c r="C526" s="20" t="s">
        <v>2737</v>
      </c>
      <c r="D526" s="25" t="s">
        <v>1869</v>
      </c>
      <c r="E526" s="17">
        <v>30</v>
      </c>
      <c r="F526" s="18" t="s">
        <v>2738</v>
      </c>
      <c r="G526" s="23">
        <v>39052</v>
      </c>
      <c r="H526" s="24">
        <v>47817</v>
      </c>
      <c r="I526" s="17">
        <v>4170700209</v>
      </c>
      <c r="J526" s="21" t="s">
        <v>2739</v>
      </c>
      <c r="K526" s="17" t="s">
        <v>746</v>
      </c>
      <c r="L526" s="17" t="s">
        <v>813</v>
      </c>
      <c r="M526" s="17" t="s">
        <v>2740</v>
      </c>
    </row>
    <row r="527" spans="1:13" ht="30" customHeight="1" x14ac:dyDescent="0.2">
      <c r="A527" s="21" t="s">
        <v>2741</v>
      </c>
      <c r="B527" s="17" t="s">
        <v>2742</v>
      </c>
      <c r="C527" s="20" t="s">
        <v>2743</v>
      </c>
      <c r="D527" s="25" t="s">
        <v>1869</v>
      </c>
      <c r="E527" s="17">
        <v>40</v>
      </c>
      <c r="F527" s="18" t="s">
        <v>2744</v>
      </c>
      <c r="G527" s="23">
        <v>40210</v>
      </c>
      <c r="H527" s="26">
        <v>46783</v>
      </c>
      <c r="I527" s="17">
        <v>4170700258</v>
      </c>
      <c r="J527" s="21" t="s">
        <v>2745</v>
      </c>
      <c r="K527" s="17" t="s">
        <v>746</v>
      </c>
      <c r="L527" s="17" t="s">
        <v>813</v>
      </c>
      <c r="M527" s="17" t="s">
        <v>2746</v>
      </c>
    </row>
    <row r="528" spans="1:13" ht="30" customHeight="1" x14ac:dyDescent="0.2">
      <c r="A528" s="21" t="s">
        <v>2747</v>
      </c>
      <c r="B528" s="46" t="s">
        <v>2748</v>
      </c>
      <c r="C528" s="20" t="s">
        <v>2749</v>
      </c>
      <c r="D528" s="46" t="s">
        <v>1775</v>
      </c>
      <c r="E528" s="46">
        <v>30</v>
      </c>
      <c r="F528" s="18" t="s">
        <v>2750</v>
      </c>
      <c r="G528" s="71">
        <v>43040</v>
      </c>
      <c r="H528" s="71">
        <v>47422</v>
      </c>
      <c r="I528" s="46">
        <v>4170700449</v>
      </c>
      <c r="J528" s="20" t="s">
        <v>2751</v>
      </c>
      <c r="K528" s="17" t="s">
        <v>746</v>
      </c>
      <c r="L528" s="46" t="s">
        <v>2752</v>
      </c>
      <c r="M528" s="46" t="s">
        <v>2753</v>
      </c>
    </row>
    <row r="529" spans="1:13" ht="30" customHeight="1" x14ac:dyDescent="0.2">
      <c r="A529" s="21" t="s">
        <v>2754</v>
      </c>
      <c r="B529" s="46" t="s">
        <v>2755</v>
      </c>
      <c r="C529" s="20" t="s">
        <v>2756</v>
      </c>
      <c r="D529" s="46" t="s">
        <v>1842</v>
      </c>
      <c r="E529" s="46">
        <v>23</v>
      </c>
      <c r="F529" s="18" t="s">
        <v>2757</v>
      </c>
      <c r="G529" s="71">
        <v>44378</v>
      </c>
      <c r="H529" s="71">
        <v>46568</v>
      </c>
      <c r="I529" s="46">
        <v>4170700472</v>
      </c>
      <c r="J529" s="20" t="s">
        <v>2758</v>
      </c>
      <c r="K529" s="17" t="s">
        <v>746</v>
      </c>
      <c r="L529" s="46" t="s">
        <v>2752</v>
      </c>
      <c r="M529" s="46" t="s">
        <v>2757</v>
      </c>
    </row>
    <row r="530" spans="1:13" ht="30" customHeight="1" x14ac:dyDescent="0.2">
      <c r="A530" s="27" t="s">
        <v>2759</v>
      </c>
      <c r="B530" s="25" t="s">
        <v>2760</v>
      </c>
      <c r="C530" s="27" t="s">
        <v>2761</v>
      </c>
      <c r="D530" s="25" t="s">
        <v>1775</v>
      </c>
      <c r="E530" s="25">
        <v>30</v>
      </c>
      <c r="F530" s="22" t="s">
        <v>2762</v>
      </c>
      <c r="G530" s="23">
        <v>42036</v>
      </c>
      <c r="H530" s="24">
        <v>46418</v>
      </c>
      <c r="I530" s="37">
        <v>4170700399</v>
      </c>
      <c r="J530" s="21" t="s">
        <v>2763</v>
      </c>
      <c r="K530" s="17" t="s">
        <v>746</v>
      </c>
      <c r="L530" s="17" t="s">
        <v>2764</v>
      </c>
      <c r="M530" s="25" t="s">
        <v>2765</v>
      </c>
    </row>
    <row r="531" spans="1:13" ht="30" customHeight="1" x14ac:dyDescent="0.2">
      <c r="A531" s="21" t="s">
        <v>2766</v>
      </c>
      <c r="B531" s="17" t="s">
        <v>2767</v>
      </c>
      <c r="C531" s="20" t="s">
        <v>2768</v>
      </c>
      <c r="D531" s="17" t="s">
        <v>1842</v>
      </c>
      <c r="E531" s="25">
        <v>19</v>
      </c>
      <c r="F531" s="18" t="s">
        <v>2769</v>
      </c>
      <c r="G531" s="23">
        <v>40452</v>
      </c>
      <c r="H531" s="26">
        <v>47026</v>
      </c>
      <c r="I531" s="17">
        <v>4170700282</v>
      </c>
      <c r="J531" s="21" t="s">
        <v>2770</v>
      </c>
      <c r="K531" s="17" t="s">
        <v>746</v>
      </c>
      <c r="L531" s="17" t="s">
        <v>813</v>
      </c>
      <c r="M531" s="17" t="s">
        <v>2771</v>
      </c>
    </row>
    <row r="532" spans="1:13" ht="30" customHeight="1" x14ac:dyDescent="0.2">
      <c r="A532" s="21" t="s">
        <v>2772</v>
      </c>
      <c r="B532" s="17" t="s">
        <v>2773</v>
      </c>
      <c r="C532" s="20" t="s">
        <v>2774</v>
      </c>
      <c r="D532" s="25" t="s">
        <v>1775</v>
      </c>
      <c r="E532" s="17">
        <v>25</v>
      </c>
      <c r="F532" s="18" t="s">
        <v>2775</v>
      </c>
      <c r="G532" s="23">
        <v>39904</v>
      </c>
      <c r="H532" s="24">
        <v>46477</v>
      </c>
      <c r="I532" s="17">
        <v>4170900072</v>
      </c>
      <c r="J532" s="21" t="s">
        <v>2776</v>
      </c>
      <c r="K532" s="17" t="s">
        <v>746</v>
      </c>
      <c r="L532" s="17" t="s">
        <v>831</v>
      </c>
      <c r="M532" s="17" t="s">
        <v>2777</v>
      </c>
    </row>
    <row r="533" spans="1:13" ht="30" customHeight="1" x14ac:dyDescent="0.2">
      <c r="A533" s="27" t="s">
        <v>2778</v>
      </c>
      <c r="B533" s="25" t="s">
        <v>834</v>
      </c>
      <c r="C533" s="27" t="s">
        <v>2779</v>
      </c>
      <c r="D533" s="25" t="s">
        <v>1775</v>
      </c>
      <c r="E533" s="25">
        <v>30</v>
      </c>
      <c r="F533" s="22" t="s">
        <v>2780</v>
      </c>
      <c r="G533" s="23">
        <v>40909</v>
      </c>
      <c r="H533" s="26">
        <v>47483</v>
      </c>
      <c r="I533" s="25">
        <v>4111710663</v>
      </c>
      <c r="J533" s="73" t="s">
        <v>2781</v>
      </c>
      <c r="K533" s="17" t="s">
        <v>746</v>
      </c>
      <c r="L533" s="17" t="s">
        <v>831</v>
      </c>
      <c r="M533" s="25" t="s">
        <v>2782</v>
      </c>
    </row>
    <row r="534" spans="1:13" ht="30" customHeight="1" x14ac:dyDescent="0.2">
      <c r="A534" s="21" t="s">
        <v>2783</v>
      </c>
      <c r="B534" s="17" t="s">
        <v>827</v>
      </c>
      <c r="C534" s="20" t="s">
        <v>2784</v>
      </c>
      <c r="D534" s="25" t="s">
        <v>1775</v>
      </c>
      <c r="E534" s="17">
        <v>80</v>
      </c>
      <c r="F534" s="18" t="s">
        <v>2785</v>
      </c>
      <c r="G534" s="23">
        <v>39203</v>
      </c>
      <c r="H534" s="24">
        <v>47968</v>
      </c>
      <c r="I534" s="17">
        <v>4170900049</v>
      </c>
      <c r="J534" s="21" t="s">
        <v>2786</v>
      </c>
      <c r="K534" s="17" t="s">
        <v>746</v>
      </c>
      <c r="L534" s="17" t="s">
        <v>831</v>
      </c>
      <c r="M534" s="17" t="s">
        <v>2787</v>
      </c>
    </row>
    <row r="535" spans="1:13" ht="30" customHeight="1" x14ac:dyDescent="0.2">
      <c r="A535" s="27" t="s">
        <v>2788</v>
      </c>
      <c r="B535" s="25" t="s">
        <v>834</v>
      </c>
      <c r="C535" s="27" t="s">
        <v>2789</v>
      </c>
      <c r="D535" s="25" t="s">
        <v>1775</v>
      </c>
      <c r="E535" s="25">
        <v>20</v>
      </c>
      <c r="F535" s="22" t="s">
        <v>2790</v>
      </c>
      <c r="G535" s="23">
        <v>41365</v>
      </c>
      <c r="H535" s="24">
        <v>47938</v>
      </c>
      <c r="I535" s="25">
        <v>4170900205</v>
      </c>
      <c r="J535" s="21" t="s">
        <v>2791</v>
      </c>
      <c r="K535" s="17" t="s">
        <v>746</v>
      </c>
      <c r="L535" s="17" t="s">
        <v>2792</v>
      </c>
      <c r="M535" s="25" t="s">
        <v>2790</v>
      </c>
    </row>
    <row r="536" spans="1:13" ht="30" customHeight="1" x14ac:dyDescent="0.2">
      <c r="A536" s="27" t="s">
        <v>2793</v>
      </c>
      <c r="B536" s="25" t="s">
        <v>846</v>
      </c>
      <c r="C536" s="27" t="s">
        <v>2794</v>
      </c>
      <c r="D536" s="25" t="s">
        <v>1775</v>
      </c>
      <c r="E536" s="25">
        <v>35</v>
      </c>
      <c r="F536" s="22" t="s">
        <v>2795</v>
      </c>
      <c r="G536" s="23">
        <v>36585</v>
      </c>
      <c r="H536" s="24">
        <v>46112</v>
      </c>
      <c r="I536" s="25">
        <v>4171700075</v>
      </c>
      <c r="J536" s="21" t="s">
        <v>2796</v>
      </c>
      <c r="K536" s="17" t="s">
        <v>746</v>
      </c>
      <c r="L536" s="17" t="s">
        <v>831</v>
      </c>
      <c r="M536" s="25" t="s">
        <v>2797</v>
      </c>
    </row>
    <row r="537" spans="1:13" ht="30" customHeight="1" x14ac:dyDescent="0.2">
      <c r="A537" s="21" t="s">
        <v>2798</v>
      </c>
      <c r="B537" s="17" t="s">
        <v>2799</v>
      </c>
      <c r="C537" s="20" t="s">
        <v>2800</v>
      </c>
      <c r="D537" s="25" t="s">
        <v>1775</v>
      </c>
      <c r="E537" s="25">
        <v>25</v>
      </c>
      <c r="F537" s="22" t="s">
        <v>2801</v>
      </c>
      <c r="G537" s="23">
        <v>40817</v>
      </c>
      <c r="H537" s="24">
        <v>47391</v>
      </c>
      <c r="I537" s="25">
        <v>4170900171</v>
      </c>
      <c r="J537" s="21" t="s">
        <v>2802</v>
      </c>
      <c r="K537" s="17" t="s">
        <v>746</v>
      </c>
      <c r="L537" s="17" t="s">
        <v>831</v>
      </c>
      <c r="M537" s="17" t="s">
        <v>2803</v>
      </c>
    </row>
    <row r="538" spans="1:13" ht="30" customHeight="1" x14ac:dyDescent="0.2">
      <c r="A538" s="21" t="s">
        <v>2804</v>
      </c>
      <c r="B538" s="17" t="s">
        <v>2805</v>
      </c>
      <c r="C538" s="20" t="s">
        <v>2806</v>
      </c>
      <c r="D538" s="25" t="s">
        <v>1775</v>
      </c>
      <c r="E538" s="17">
        <v>25</v>
      </c>
      <c r="F538" s="18" t="s">
        <v>2807</v>
      </c>
      <c r="G538" s="23">
        <v>43497</v>
      </c>
      <c r="H538" s="71">
        <v>47879</v>
      </c>
      <c r="I538" s="17">
        <v>4170900288</v>
      </c>
      <c r="J538" s="21" t="s">
        <v>2808</v>
      </c>
      <c r="K538" s="17" t="s">
        <v>746</v>
      </c>
      <c r="L538" s="17" t="s">
        <v>843</v>
      </c>
      <c r="M538" s="17" t="s">
        <v>2809</v>
      </c>
    </row>
    <row r="539" spans="1:13" ht="30" customHeight="1" x14ac:dyDescent="0.2">
      <c r="A539" s="21" t="s">
        <v>2810</v>
      </c>
      <c r="B539" s="17" t="s">
        <v>2799</v>
      </c>
      <c r="C539" s="20" t="s">
        <v>2811</v>
      </c>
      <c r="D539" s="25" t="s">
        <v>1775</v>
      </c>
      <c r="E539" s="25">
        <v>30</v>
      </c>
      <c r="F539" s="22" t="s">
        <v>2812</v>
      </c>
      <c r="G539" s="23">
        <v>41791</v>
      </c>
      <c r="H539" s="24">
        <v>46173</v>
      </c>
      <c r="I539" s="25">
        <v>4170900247</v>
      </c>
      <c r="J539" s="21" t="s">
        <v>2813</v>
      </c>
      <c r="K539" s="17" t="s">
        <v>746</v>
      </c>
      <c r="L539" s="17" t="s">
        <v>831</v>
      </c>
      <c r="M539" s="17" t="s">
        <v>2814</v>
      </c>
    </row>
    <row r="540" spans="1:13" ht="30" customHeight="1" x14ac:dyDescent="0.2">
      <c r="A540" s="21" t="s">
        <v>2815</v>
      </c>
      <c r="B540" s="17" t="s">
        <v>2805</v>
      </c>
      <c r="C540" s="20" t="s">
        <v>2816</v>
      </c>
      <c r="D540" s="25" t="s">
        <v>1775</v>
      </c>
      <c r="E540" s="17">
        <v>25</v>
      </c>
      <c r="F540" s="18" t="s">
        <v>2817</v>
      </c>
      <c r="G540" s="23">
        <v>41821</v>
      </c>
      <c r="H540" s="26">
        <v>46203</v>
      </c>
      <c r="I540" s="17">
        <v>4170900254</v>
      </c>
      <c r="J540" s="21" t="s">
        <v>2808</v>
      </c>
      <c r="K540" s="17" t="s">
        <v>746</v>
      </c>
      <c r="L540" s="17" t="s">
        <v>831</v>
      </c>
      <c r="M540" s="17" t="s">
        <v>2818</v>
      </c>
    </row>
    <row r="541" spans="1:13" ht="30" customHeight="1" x14ac:dyDescent="0.2">
      <c r="A541" s="21" t="s">
        <v>2819</v>
      </c>
      <c r="B541" s="17" t="s">
        <v>2805</v>
      </c>
      <c r="C541" s="20" t="s">
        <v>2820</v>
      </c>
      <c r="D541" s="25" t="s">
        <v>2008</v>
      </c>
      <c r="E541" s="17">
        <v>20</v>
      </c>
      <c r="F541" s="18" t="s">
        <v>2821</v>
      </c>
      <c r="G541" s="23">
        <v>44287</v>
      </c>
      <c r="H541" s="26">
        <v>46477</v>
      </c>
      <c r="I541" s="17">
        <v>4170900312</v>
      </c>
      <c r="J541" s="21" t="s">
        <v>2822</v>
      </c>
      <c r="K541" s="17" t="s">
        <v>746</v>
      </c>
      <c r="L541" s="17" t="s">
        <v>831</v>
      </c>
      <c r="M541" s="17" t="s">
        <v>2823</v>
      </c>
    </row>
    <row r="542" spans="1:13" ht="30" customHeight="1" x14ac:dyDescent="0.2">
      <c r="A542" s="21" t="s">
        <v>2824</v>
      </c>
      <c r="B542" s="17" t="s">
        <v>2825</v>
      </c>
      <c r="C542" s="20" t="s">
        <v>2826</v>
      </c>
      <c r="D542" s="17" t="s">
        <v>1775</v>
      </c>
      <c r="E542" s="17">
        <v>20</v>
      </c>
      <c r="F542" s="18" t="s">
        <v>2827</v>
      </c>
      <c r="G542" s="23">
        <v>41730</v>
      </c>
      <c r="H542" s="24">
        <v>46112</v>
      </c>
      <c r="I542" s="17">
        <v>4170900239</v>
      </c>
      <c r="J542" s="21" t="s">
        <v>860</v>
      </c>
      <c r="K542" s="17" t="s">
        <v>746</v>
      </c>
      <c r="L542" s="17" t="s">
        <v>831</v>
      </c>
      <c r="M542" s="17" t="s">
        <v>2828</v>
      </c>
    </row>
    <row r="543" spans="1:13" ht="30" customHeight="1" x14ac:dyDescent="0.2">
      <c r="A543" s="21" t="s">
        <v>2829</v>
      </c>
      <c r="B543" s="17" t="s">
        <v>852</v>
      </c>
      <c r="C543" s="20" t="s">
        <v>2830</v>
      </c>
      <c r="D543" s="17" t="s">
        <v>1842</v>
      </c>
      <c r="E543" s="17">
        <v>25</v>
      </c>
      <c r="F543" s="18" t="s">
        <v>2831</v>
      </c>
      <c r="G543" s="23">
        <v>39934</v>
      </c>
      <c r="H543" s="24">
        <v>46507</v>
      </c>
      <c r="I543" s="19">
        <v>4170900080</v>
      </c>
      <c r="J543" s="21" t="s">
        <v>860</v>
      </c>
      <c r="K543" s="17" t="s">
        <v>746</v>
      </c>
      <c r="L543" s="17" t="s">
        <v>831</v>
      </c>
      <c r="M543" s="17" t="s">
        <v>2832</v>
      </c>
    </row>
    <row r="544" spans="1:13" ht="30" customHeight="1" x14ac:dyDescent="0.2">
      <c r="A544" s="27" t="s">
        <v>2833</v>
      </c>
      <c r="B544" s="25" t="s">
        <v>2834</v>
      </c>
      <c r="C544" s="27" t="s">
        <v>2835</v>
      </c>
      <c r="D544" s="25" t="s">
        <v>1775</v>
      </c>
      <c r="E544" s="25">
        <v>19</v>
      </c>
      <c r="F544" s="22" t="s">
        <v>2836</v>
      </c>
      <c r="G544" s="23">
        <v>41487</v>
      </c>
      <c r="H544" s="24">
        <v>48060</v>
      </c>
      <c r="I544" s="25">
        <v>4170700373</v>
      </c>
      <c r="J544" s="21" t="s">
        <v>2770</v>
      </c>
      <c r="K544" s="17" t="s">
        <v>746</v>
      </c>
      <c r="L544" s="17" t="s">
        <v>831</v>
      </c>
      <c r="M544" s="25" t="s">
        <v>2837</v>
      </c>
    </row>
    <row r="545" spans="1:13" ht="30" customHeight="1" x14ac:dyDescent="0.2">
      <c r="A545" s="27" t="s">
        <v>2838</v>
      </c>
      <c r="B545" s="25" t="s">
        <v>2839</v>
      </c>
      <c r="C545" s="27" t="s">
        <v>2840</v>
      </c>
      <c r="D545" s="25" t="s">
        <v>1775</v>
      </c>
      <c r="E545" s="25">
        <v>25</v>
      </c>
      <c r="F545" s="22" t="s">
        <v>2841</v>
      </c>
      <c r="G545" s="23">
        <v>41334</v>
      </c>
      <c r="H545" s="24">
        <v>47907</v>
      </c>
      <c r="I545" s="25">
        <v>4171600531</v>
      </c>
      <c r="J545" s="21" t="s">
        <v>2842</v>
      </c>
      <c r="K545" s="17" t="s">
        <v>746</v>
      </c>
      <c r="L545" s="17" t="s">
        <v>1651</v>
      </c>
      <c r="M545" s="25" t="s">
        <v>2843</v>
      </c>
    </row>
    <row r="546" spans="1:13" ht="30" customHeight="1" x14ac:dyDescent="0.2">
      <c r="A546" s="27" t="s">
        <v>2844</v>
      </c>
      <c r="B546" s="25" t="s">
        <v>2839</v>
      </c>
      <c r="C546" s="27" t="s">
        <v>2845</v>
      </c>
      <c r="D546" s="25" t="s">
        <v>1775</v>
      </c>
      <c r="E546" s="25">
        <v>28</v>
      </c>
      <c r="F546" s="22" t="s">
        <v>2846</v>
      </c>
      <c r="G546" s="23">
        <v>40664</v>
      </c>
      <c r="H546" s="26">
        <v>47238</v>
      </c>
      <c r="I546" s="25">
        <v>4171600465</v>
      </c>
      <c r="J546" s="21" t="s">
        <v>2847</v>
      </c>
      <c r="K546" s="17" t="s">
        <v>746</v>
      </c>
      <c r="L546" s="17" t="s">
        <v>1651</v>
      </c>
      <c r="M546" s="25" t="s">
        <v>2848</v>
      </c>
    </row>
    <row r="547" spans="1:13" ht="30" customHeight="1" x14ac:dyDescent="0.2">
      <c r="A547" s="27" t="s">
        <v>2849</v>
      </c>
      <c r="B547" s="25" t="s">
        <v>2850</v>
      </c>
      <c r="C547" s="27" t="s">
        <v>2851</v>
      </c>
      <c r="D547" s="25" t="s">
        <v>1775</v>
      </c>
      <c r="E547" s="25">
        <v>30</v>
      </c>
      <c r="F547" s="22" t="s">
        <v>2852</v>
      </c>
      <c r="G547" s="23">
        <v>36585</v>
      </c>
      <c r="H547" s="24">
        <v>46112</v>
      </c>
      <c r="I547" s="25">
        <v>4171600010</v>
      </c>
      <c r="J547" s="21" t="s">
        <v>2853</v>
      </c>
      <c r="K547" s="17" t="s">
        <v>746</v>
      </c>
      <c r="L547" s="17" t="s">
        <v>2854</v>
      </c>
      <c r="M547" s="25" t="s">
        <v>2855</v>
      </c>
    </row>
    <row r="548" spans="1:13" ht="30" customHeight="1" x14ac:dyDescent="0.2">
      <c r="A548" s="21" t="s">
        <v>2856</v>
      </c>
      <c r="B548" s="46" t="s">
        <v>2857</v>
      </c>
      <c r="C548" s="20" t="s">
        <v>2858</v>
      </c>
      <c r="D548" s="25" t="s">
        <v>1775</v>
      </c>
      <c r="E548" s="46">
        <v>20</v>
      </c>
      <c r="F548" s="18" t="s">
        <v>2859</v>
      </c>
      <c r="G548" s="71">
        <v>43221</v>
      </c>
      <c r="H548" s="71">
        <v>47603</v>
      </c>
      <c r="I548" s="46">
        <v>4171600648</v>
      </c>
      <c r="J548" s="20" t="s">
        <v>2860</v>
      </c>
      <c r="K548" s="17" t="s">
        <v>746</v>
      </c>
      <c r="L548" s="17" t="s">
        <v>2854</v>
      </c>
      <c r="M548" s="46" t="s">
        <v>2861</v>
      </c>
    </row>
    <row r="549" spans="1:13" ht="30" customHeight="1" x14ac:dyDescent="0.2">
      <c r="A549" s="21" t="s">
        <v>2862</v>
      </c>
      <c r="B549" s="46" t="s">
        <v>863</v>
      </c>
      <c r="C549" s="20" t="s">
        <v>2863</v>
      </c>
      <c r="D549" s="25" t="s">
        <v>2008</v>
      </c>
      <c r="E549" s="46">
        <v>20</v>
      </c>
      <c r="F549" s="18" t="s">
        <v>2864</v>
      </c>
      <c r="G549" s="71">
        <v>45627</v>
      </c>
      <c r="H549" s="71">
        <v>47817</v>
      </c>
      <c r="I549" s="46">
        <v>4171600705</v>
      </c>
      <c r="J549" s="20" t="s">
        <v>2865</v>
      </c>
      <c r="K549" s="17" t="s">
        <v>746</v>
      </c>
      <c r="L549" s="17" t="s">
        <v>867</v>
      </c>
      <c r="M549" s="46" t="s">
        <v>2866</v>
      </c>
    </row>
    <row r="550" spans="1:13" ht="30" customHeight="1" x14ac:dyDescent="0.2">
      <c r="A550" s="21" t="s">
        <v>2867</v>
      </c>
      <c r="B550" s="46" t="s">
        <v>2868</v>
      </c>
      <c r="C550" s="20" t="s">
        <v>2869</v>
      </c>
      <c r="D550" s="25" t="s">
        <v>2008</v>
      </c>
      <c r="E550" s="46">
        <v>20</v>
      </c>
      <c r="F550" s="18" t="s">
        <v>2870</v>
      </c>
      <c r="G550" s="71">
        <v>45627</v>
      </c>
      <c r="H550" s="71">
        <v>47817</v>
      </c>
      <c r="I550" s="46">
        <v>4170600805</v>
      </c>
      <c r="J550" s="20" t="s">
        <v>2865</v>
      </c>
      <c r="K550" s="17" t="s">
        <v>746</v>
      </c>
      <c r="L550" s="17" t="s">
        <v>867</v>
      </c>
      <c r="M550" s="46" t="s">
        <v>2871</v>
      </c>
    </row>
    <row r="551" spans="1:13" ht="30" customHeight="1" x14ac:dyDescent="0.2">
      <c r="A551" s="20" t="s">
        <v>2872</v>
      </c>
      <c r="B551" s="17" t="s">
        <v>2873</v>
      </c>
      <c r="C551" s="20" t="s">
        <v>2874</v>
      </c>
      <c r="D551" s="25" t="s">
        <v>1775</v>
      </c>
      <c r="E551" s="17">
        <v>25</v>
      </c>
      <c r="F551" s="18" t="s">
        <v>2875</v>
      </c>
      <c r="G551" s="23">
        <v>40299</v>
      </c>
      <c r="H551" s="24">
        <v>46873</v>
      </c>
      <c r="I551" s="17">
        <v>4171600432</v>
      </c>
      <c r="J551" s="21" t="s">
        <v>2876</v>
      </c>
      <c r="K551" s="17" t="s">
        <v>746</v>
      </c>
      <c r="L551" s="17" t="s">
        <v>877</v>
      </c>
      <c r="M551" s="17" t="s">
        <v>2875</v>
      </c>
    </row>
    <row r="552" spans="1:13" ht="30" customHeight="1" x14ac:dyDescent="0.2">
      <c r="A552" s="27" t="s">
        <v>2877</v>
      </c>
      <c r="B552" s="25" t="s">
        <v>869</v>
      </c>
      <c r="C552" s="27" t="s">
        <v>874</v>
      </c>
      <c r="D552" s="25" t="s">
        <v>1775</v>
      </c>
      <c r="E552" s="25">
        <v>25</v>
      </c>
      <c r="F552" s="22" t="s">
        <v>875</v>
      </c>
      <c r="G552" s="23">
        <v>36585</v>
      </c>
      <c r="H552" s="24">
        <v>46112</v>
      </c>
      <c r="I552" s="25">
        <v>4171600051</v>
      </c>
      <c r="J552" s="21" t="s">
        <v>876</v>
      </c>
      <c r="K552" s="17" t="s">
        <v>746</v>
      </c>
      <c r="L552" s="17" t="s">
        <v>877</v>
      </c>
      <c r="M552" s="25" t="s">
        <v>878</v>
      </c>
    </row>
    <row r="553" spans="1:13" ht="30" customHeight="1" x14ac:dyDescent="0.2">
      <c r="A553" s="27" t="s">
        <v>2878</v>
      </c>
      <c r="B553" s="25" t="s">
        <v>869</v>
      </c>
      <c r="C553" s="27" t="s">
        <v>2879</v>
      </c>
      <c r="D553" s="25" t="s">
        <v>2008</v>
      </c>
      <c r="E553" s="25">
        <v>45</v>
      </c>
      <c r="F553" s="22" t="s">
        <v>2880</v>
      </c>
      <c r="G553" s="23">
        <v>44682</v>
      </c>
      <c r="H553" s="24">
        <v>46873</v>
      </c>
      <c r="I553" s="25">
        <v>4171600408</v>
      </c>
      <c r="J553" s="21" t="s">
        <v>2881</v>
      </c>
      <c r="K553" s="17" t="s">
        <v>746</v>
      </c>
      <c r="L553" s="17" t="s">
        <v>867</v>
      </c>
      <c r="M553" s="25" t="s">
        <v>2882</v>
      </c>
    </row>
    <row r="554" spans="1:13" ht="30" customHeight="1" x14ac:dyDescent="0.2">
      <c r="A554" s="27" t="s">
        <v>2883</v>
      </c>
      <c r="B554" s="25" t="s">
        <v>2884</v>
      </c>
      <c r="C554" s="27" t="s">
        <v>2885</v>
      </c>
      <c r="D554" s="25" t="s">
        <v>2008</v>
      </c>
      <c r="E554" s="25">
        <v>31</v>
      </c>
      <c r="F554" s="22" t="s">
        <v>2886</v>
      </c>
      <c r="G554" s="23">
        <v>44652</v>
      </c>
      <c r="H554" s="24">
        <v>46843</v>
      </c>
      <c r="I554" s="25">
        <v>4171600689</v>
      </c>
      <c r="J554" s="21" t="s">
        <v>2887</v>
      </c>
      <c r="K554" s="17" t="s">
        <v>746</v>
      </c>
      <c r="L554" s="17" t="s">
        <v>1674</v>
      </c>
      <c r="M554" s="25" t="s">
        <v>2888</v>
      </c>
    </row>
    <row r="555" spans="1:13" ht="30" customHeight="1" x14ac:dyDescent="0.2">
      <c r="A555" s="21" t="s">
        <v>2889</v>
      </c>
      <c r="B555" s="17" t="s">
        <v>2890</v>
      </c>
      <c r="C555" s="20" t="s">
        <v>2891</v>
      </c>
      <c r="D555" s="25" t="s">
        <v>1775</v>
      </c>
      <c r="E555" s="25">
        <v>35</v>
      </c>
      <c r="F555" s="18" t="s">
        <v>2892</v>
      </c>
      <c r="G555" s="23">
        <v>36616</v>
      </c>
      <c r="H555" s="24">
        <v>46112</v>
      </c>
      <c r="I555" s="17">
        <v>4171600093</v>
      </c>
      <c r="J555" s="21" t="s">
        <v>2893</v>
      </c>
      <c r="K555" s="17" t="s">
        <v>746</v>
      </c>
      <c r="L555" s="17" t="s">
        <v>891</v>
      </c>
      <c r="M555" s="17" t="s">
        <v>2894</v>
      </c>
    </row>
    <row r="556" spans="1:13" ht="30" customHeight="1" x14ac:dyDescent="0.2">
      <c r="A556" s="21" t="s">
        <v>2895</v>
      </c>
      <c r="B556" s="17" t="s">
        <v>2896</v>
      </c>
      <c r="C556" s="20" t="s">
        <v>2897</v>
      </c>
      <c r="D556" s="25" t="s">
        <v>1775</v>
      </c>
      <c r="E556" s="25">
        <v>28</v>
      </c>
      <c r="F556" s="18" t="s">
        <v>2898</v>
      </c>
      <c r="G556" s="23">
        <v>40848</v>
      </c>
      <c r="H556" s="24">
        <v>47422</v>
      </c>
      <c r="I556" s="17">
        <v>4171600481</v>
      </c>
      <c r="J556" s="21" t="s">
        <v>2899</v>
      </c>
      <c r="K556" s="17" t="s">
        <v>746</v>
      </c>
      <c r="L556" s="17" t="s">
        <v>891</v>
      </c>
      <c r="M556" s="17" t="s">
        <v>2900</v>
      </c>
    </row>
    <row r="557" spans="1:13" ht="30" customHeight="1" x14ac:dyDescent="0.2">
      <c r="A557" s="21" t="s">
        <v>2901</v>
      </c>
      <c r="B557" s="17" t="s">
        <v>2902</v>
      </c>
      <c r="C557" s="20" t="s">
        <v>2903</v>
      </c>
      <c r="D557" s="25" t="s">
        <v>1775</v>
      </c>
      <c r="E557" s="25">
        <v>40</v>
      </c>
      <c r="F557" s="18" t="s">
        <v>2904</v>
      </c>
      <c r="G557" s="23">
        <v>41153</v>
      </c>
      <c r="H557" s="24">
        <v>47726</v>
      </c>
      <c r="I557" s="17">
        <v>4171600507</v>
      </c>
      <c r="J557" s="21" t="s">
        <v>2905</v>
      </c>
      <c r="K557" s="17" t="s">
        <v>746</v>
      </c>
      <c r="L557" s="17" t="s">
        <v>891</v>
      </c>
      <c r="M557" s="17" t="s">
        <v>2904</v>
      </c>
    </row>
    <row r="558" spans="1:13" ht="30" customHeight="1" x14ac:dyDescent="0.2">
      <c r="A558" s="21" t="s">
        <v>2906</v>
      </c>
      <c r="B558" s="17" t="s">
        <v>880</v>
      </c>
      <c r="C558" s="20" t="s">
        <v>2907</v>
      </c>
      <c r="D558" s="25" t="s">
        <v>1775</v>
      </c>
      <c r="E558" s="25">
        <v>35</v>
      </c>
      <c r="F558" s="18" t="s">
        <v>882</v>
      </c>
      <c r="G558" s="23">
        <v>42562</v>
      </c>
      <c r="H558" s="24">
        <v>46944</v>
      </c>
      <c r="I558" s="17">
        <v>4171600622</v>
      </c>
      <c r="J558" s="21" t="s">
        <v>2908</v>
      </c>
      <c r="K558" s="17" t="s">
        <v>746</v>
      </c>
      <c r="L558" s="17" t="s">
        <v>891</v>
      </c>
      <c r="M558" s="17" t="s">
        <v>885</v>
      </c>
    </row>
    <row r="559" spans="1:13" ht="30" customHeight="1" x14ac:dyDescent="0.2">
      <c r="A559" s="21" t="s">
        <v>2909</v>
      </c>
      <c r="B559" s="17" t="s">
        <v>880</v>
      </c>
      <c r="C559" s="20" t="s">
        <v>2910</v>
      </c>
      <c r="D559" s="17" t="s">
        <v>1775</v>
      </c>
      <c r="E559" s="17">
        <v>30</v>
      </c>
      <c r="F559" s="18" t="s">
        <v>2911</v>
      </c>
      <c r="G559" s="23">
        <v>41183</v>
      </c>
      <c r="H559" s="24">
        <v>47756</v>
      </c>
      <c r="I559" s="17">
        <v>4171600515</v>
      </c>
      <c r="J559" s="21" t="s">
        <v>2912</v>
      </c>
      <c r="K559" s="17" t="s">
        <v>746</v>
      </c>
      <c r="L559" s="17" t="s">
        <v>891</v>
      </c>
      <c r="M559" s="17" t="s">
        <v>2913</v>
      </c>
    </row>
    <row r="560" spans="1:13" ht="30" customHeight="1" x14ac:dyDescent="0.2">
      <c r="A560" s="27" t="s">
        <v>2914</v>
      </c>
      <c r="B560" s="25" t="s">
        <v>887</v>
      </c>
      <c r="C560" s="27" t="s">
        <v>2915</v>
      </c>
      <c r="D560" s="25" t="s">
        <v>1775</v>
      </c>
      <c r="E560" s="25">
        <v>35</v>
      </c>
      <c r="F560" s="22" t="s">
        <v>889</v>
      </c>
      <c r="G560" s="23">
        <v>36585</v>
      </c>
      <c r="H560" s="24">
        <v>46112</v>
      </c>
      <c r="I560" s="25">
        <v>4171600028</v>
      </c>
      <c r="J560" s="21" t="s">
        <v>890</v>
      </c>
      <c r="K560" s="17" t="s">
        <v>746</v>
      </c>
      <c r="L560" s="17" t="s">
        <v>891</v>
      </c>
      <c r="M560" s="25" t="s">
        <v>892</v>
      </c>
    </row>
    <row r="561" spans="1:13" ht="30" customHeight="1" x14ac:dyDescent="0.2">
      <c r="A561" s="27" t="s">
        <v>2916</v>
      </c>
      <c r="B561" s="25" t="s">
        <v>887</v>
      </c>
      <c r="C561" s="27" t="s">
        <v>2917</v>
      </c>
      <c r="D561" s="25" t="s">
        <v>1775</v>
      </c>
      <c r="E561" s="25">
        <v>25</v>
      </c>
      <c r="F561" s="22" t="s">
        <v>2918</v>
      </c>
      <c r="G561" s="23">
        <v>41640</v>
      </c>
      <c r="H561" s="26">
        <v>46022</v>
      </c>
      <c r="I561" s="25">
        <v>4171600556</v>
      </c>
      <c r="J561" s="73" t="s">
        <v>2919</v>
      </c>
      <c r="K561" s="17" t="s">
        <v>746</v>
      </c>
      <c r="L561" s="17" t="s">
        <v>891</v>
      </c>
      <c r="M561" s="25" t="s">
        <v>2920</v>
      </c>
    </row>
    <row r="562" spans="1:13" ht="30" customHeight="1" x14ac:dyDescent="0.2">
      <c r="A562" s="21" t="s">
        <v>2921</v>
      </c>
      <c r="B562" s="17" t="s">
        <v>900</v>
      </c>
      <c r="C562" s="20" t="s">
        <v>2922</v>
      </c>
      <c r="D562" s="17" t="s">
        <v>1775</v>
      </c>
      <c r="E562" s="17">
        <v>25</v>
      </c>
      <c r="F562" s="18" t="s">
        <v>2923</v>
      </c>
      <c r="G562" s="23">
        <v>36455</v>
      </c>
      <c r="H562" s="24">
        <v>46112</v>
      </c>
      <c r="I562" s="19">
        <v>4171700026</v>
      </c>
      <c r="J562" s="21" t="s">
        <v>2924</v>
      </c>
      <c r="K562" s="17" t="s">
        <v>746</v>
      </c>
      <c r="L562" s="17" t="s">
        <v>1710</v>
      </c>
      <c r="M562" s="17" t="s">
        <v>2925</v>
      </c>
    </row>
    <row r="563" spans="1:13" ht="30" customHeight="1" x14ac:dyDescent="0.2">
      <c r="A563" s="21" t="s">
        <v>2926</v>
      </c>
      <c r="B563" s="17" t="s">
        <v>1706</v>
      </c>
      <c r="C563" s="20" t="s">
        <v>2927</v>
      </c>
      <c r="D563" s="17" t="s">
        <v>1775</v>
      </c>
      <c r="E563" s="17">
        <v>19</v>
      </c>
      <c r="F563" s="18" t="s">
        <v>2928</v>
      </c>
      <c r="G563" s="23">
        <v>39783</v>
      </c>
      <c r="H563" s="24">
        <v>46356</v>
      </c>
      <c r="I563" s="17">
        <v>4171700216</v>
      </c>
      <c r="J563" s="21" t="s">
        <v>2929</v>
      </c>
      <c r="K563" s="17" t="s">
        <v>746</v>
      </c>
      <c r="L563" s="17" t="s">
        <v>1710</v>
      </c>
      <c r="M563" s="17" t="s">
        <v>2930</v>
      </c>
    </row>
    <row r="564" spans="1:13" ht="30" customHeight="1" x14ac:dyDescent="0.2">
      <c r="A564" s="21" t="s">
        <v>2931</v>
      </c>
      <c r="B564" s="17" t="s">
        <v>2932</v>
      </c>
      <c r="C564" s="20" t="s">
        <v>2933</v>
      </c>
      <c r="D564" s="17" t="s">
        <v>2008</v>
      </c>
      <c r="E564" s="17">
        <v>30</v>
      </c>
      <c r="F564" s="18" t="s">
        <v>2934</v>
      </c>
      <c r="G564" s="23">
        <v>44652</v>
      </c>
      <c r="H564" s="24">
        <v>46843</v>
      </c>
      <c r="I564" s="17">
        <v>4170501011</v>
      </c>
      <c r="J564" s="21" t="s">
        <v>2935</v>
      </c>
      <c r="K564" s="17" t="s">
        <v>909</v>
      </c>
      <c r="L564" s="17" t="s">
        <v>938</v>
      </c>
      <c r="M564" s="17" t="s">
        <v>2936</v>
      </c>
    </row>
    <row r="565" spans="1:13" ht="30" customHeight="1" x14ac:dyDescent="0.2">
      <c r="A565" s="21" t="s">
        <v>2937</v>
      </c>
      <c r="B565" s="17" t="s">
        <v>2938</v>
      </c>
      <c r="C565" s="20" t="s">
        <v>2939</v>
      </c>
      <c r="D565" s="17" t="s">
        <v>1775</v>
      </c>
      <c r="E565" s="17">
        <v>25</v>
      </c>
      <c r="F565" s="18" t="s">
        <v>2940</v>
      </c>
      <c r="G565" s="23">
        <v>41760</v>
      </c>
      <c r="H565" s="24">
        <v>46142</v>
      </c>
      <c r="I565" s="17">
        <v>4170500856</v>
      </c>
      <c r="J565" s="21" t="s">
        <v>2941</v>
      </c>
      <c r="K565" s="17" t="s">
        <v>909</v>
      </c>
      <c r="L565" s="17" t="s">
        <v>938</v>
      </c>
      <c r="M565" s="17" t="s">
        <v>2942</v>
      </c>
    </row>
    <row r="566" spans="1:13" ht="30" customHeight="1" x14ac:dyDescent="0.2">
      <c r="A566" s="21" t="s">
        <v>2943</v>
      </c>
      <c r="B566" s="17" t="s">
        <v>905</v>
      </c>
      <c r="C566" s="20" t="s">
        <v>906</v>
      </c>
      <c r="D566" s="17" t="s">
        <v>1775</v>
      </c>
      <c r="E566" s="17">
        <v>30</v>
      </c>
      <c r="F566" s="18" t="s">
        <v>907</v>
      </c>
      <c r="G566" s="23">
        <v>36522</v>
      </c>
      <c r="H566" s="24">
        <v>46112</v>
      </c>
      <c r="I566" s="17">
        <v>4170500021</v>
      </c>
      <c r="J566" s="21" t="s">
        <v>908</v>
      </c>
      <c r="K566" s="17" t="s">
        <v>909</v>
      </c>
      <c r="L566" s="17" t="s">
        <v>910</v>
      </c>
      <c r="M566" s="17" t="s">
        <v>911</v>
      </c>
    </row>
    <row r="567" spans="1:13" s="12" customFormat="1" ht="30" customHeight="1" x14ac:dyDescent="0.2">
      <c r="A567" s="21" t="s">
        <v>2944</v>
      </c>
      <c r="B567" s="17" t="s">
        <v>2945</v>
      </c>
      <c r="C567" s="20" t="s">
        <v>2946</v>
      </c>
      <c r="D567" s="17" t="s">
        <v>1842</v>
      </c>
      <c r="E567" s="17">
        <v>30</v>
      </c>
      <c r="F567" s="18" t="s">
        <v>2947</v>
      </c>
      <c r="G567" s="23">
        <v>39630</v>
      </c>
      <c r="H567" s="26">
        <v>46203</v>
      </c>
      <c r="I567" s="17">
        <v>4170500450</v>
      </c>
      <c r="J567" s="21" t="s">
        <v>2948</v>
      </c>
      <c r="K567" s="17" t="s">
        <v>909</v>
      </c>
      <c r="L567" s="17" t="s">
        <v>938</v>
      </c>
      <c r="M567" s="17" t="s">
        <v>2949</v>
      </c>
    </row>
    <row r="568" spans="1:13" ht="30" customHeight="1" x14ac:dyDescent="0.2">
      <c r="A568" s="27" t="s">
        <v>2950</v>
      </c>
      <c r="B568" s="25" t="s">
        <v>2951</v>
      </c>
      <c r="C568" s="27" t="s">
        <v>2952</v>
      </c>
      <c r="D568" s="25" t="s">
        <v>1775</v>
      </c>
      <c r="E568" s="25">
        <v>35</v>
      </c>
      <c r="F568" s="22" t="s">
        <v>2953</v>
      </c>
      <c r="G568" s="23">
        <v>38473</v>
      </c>
      <c r="H568" s="26">
        <v>47238</v>
      </c>
      <c r="I568" s="37">
        <v>4170500286</v>
      </c>
      <c r="J568" s="21" t="s">
        <v>2954</v>
      </c>
      <c r="K568" s="17" t="s">
        <v>909</v>
      </c>
      <c r="L568" s="17" t="s">
        <v>910</v>
      </c>
      <c r="M568" s="25" t="s">
        <v>2955</v>
      </c>
    </row>
    <row r="569" spans="1:13" ht="30" customHeight="1" x14ac:dyDescent="0.2">
      <c r="A569" s="21" t="s">
        <v>2956</v>
      </c>
      <c r="B569" s="17" t="s">
        <v>2957</v>
      </c>
      <c r="C569" s="20" t="s">
        <v>2958</v>
      </c>
      <c r="D569" s="17" t="s">
        <v>1842</v>
      </c>
      <c r="E569" s="17">
        <v>19</v>
      </c>
      <c r="F569" s="18" t="s">
        <v>2959</v>
      </c>
      <c r="G569" s="23">
        <v>40269</v>
      </c>
      <c r="H569" s="26">
        <v>46843</v>
      </c>
      <c r="I569" s="17">
        <v>4170500534</v>
      </c>
      <c r="J569" s="21" t="s">
        <v>2960</v>
      </c>
      <c r="K569" s="17" t="s">
        <v>909</v>
      </c>
      <c r="L569" s="17" t="s">
        <v>910</v>
      </c>
      <c r="M569" s="17" t="s">
        <v>2961</v>
      </c>
    </row>
    <row r="570" spans="1:13" ht="30" customHeight="1" x14ac:dyDescent="0.2">
      <c r="A570" s="21" t="s">
        <v>2962</v>
      </c>
      <c r="B570" s="17" t="s">
        <v>913</v>
      </c>
      <c r="C570" s="20" t="s">
        <v>2963</v>
      </c>
      <c r="D570" s="17" t="s">
        <v>1775</v>
      </c>
      <c r="E570" s="17">
        <v>25</v>
      </c>
      <c r="F570" s="18" t="s">
        <v>915</v>
      </c>
      <c r="G570" s="23">
        <v>36522</v>
      </c>
      <c r="H570" s="24">
        <v>46112</v>
      </c>
      <c r="I570" s="17">
        <v>4170500039</v>
      </c>
      <c r="J570" s="21" t="s">
        <v>916</v>
      </c>
      <c r="K570" s="17" t="s">
        <v>909</v>
      </c>
      <c r="L570" s="17" t="s">
        <v>910</v>
      </c>
      <c r="M570" s="17" t="s">
        <v>917</v>
      </c>
    </row>
    <row r="571" spans="1:13" ht="30" customHeight="1" x14ac:dyDescent="0.2">
      <c r="A571" s="27" t="s">
        <v>2964</v>
      </c>
      <c r="B571" s="25" t="s">
        <v>2965</v>
      </c>
      <c r="C571" s="27" t="s">
        <v>2966</v>
      </c>
      <c r="D571" s="25" t="s">
        <v>1775</v>
      </c>
      <c r="E571" s="25">
        <v>30</v>
      </c>
      <c r="F571" s="22" t="s">
        <v>2967</v>
      </c>
      <c r="G571" s="23">
        <v>39692</v>
      </c>
      <c r="H571" s="26">
        <v>46265</v>
      </c>
      <c r="I571" s="37">
        <v>4170500468</v>
      </c>
      <c r="J571" s="21" t="s">
        <v>2968</v>
      </c>
      <c r="K571" s="17" t="s">
        <v>909</v>
      </c>
      <c r="L571" s="17" t="s">
        <v>910</v>
      </c>
      <c r="M571" s="25" t="s">
        <v>2969</v>
      </c>
    </row>
    <row r="572" spans="1:13" ht="30" customHeight="1" x14ac:dyDescent="0.2">
      <c r="A572" s="27" t="s">
        <v>2970</v>
      </c>
      <c r="B572" s="25" t="s">
        <v>2971</v>
      </c>
      <c r="C572" s="27" t="s">
        <v>2972</v>
      </c>
      <c r="D572" s="25" t="s">
        <v>1775</v>
      </c>
      <c r="E572" s="25">
        <v>30</v>
      </c>
      <c r="F572" s="22" t="s">
        <v>2973</v>
      </c>
      <c r="G572" s="23">
        <v>41275</v>
      </c>
      <c r="H572" s="26">
        <v>47848</v>
      </c>
      <c r="I572" s="17">
        <v>4110511369</v>
      </c>
      <c r="J572" s="21" t="s">
        <v>2974</v>
      </c>
      <c r="K572" s="17" t="s">
        <v>909</v>
      </c>
      <c r="L572" s="17" t="s">
        <v>910</v>
      </c>
      <c r="M572" s="25" t="s">
        <v>2975</v>
      </c>
    </row>
    <row r="573" spans="1:13" ht="30" customHeight="1" x14ac:dyDescent="0.2">
      <c r="A573" s="27" t="s">
        <v>2976</v>
      </c>
      <c r="B573" s="25" t="s">
        <v>2977</v>
      </c>
      <c r="C573" s="27" t="s">
        <v>2978</v>
      </c>
      <c r="D573" s="25" t="s">
        <v>1775</v>
      </c>
      <c r="E573" s="25">
        <v>25</v>
      </c>
      <c r="F573" s="22" t="s">
        <v>2979</v>
      </c>
      <c r="G573" s="23">
        <v>41365</v>
      </c>
      <c r="H573" s="24">
        <v>47938</v>
      </c>
      <c r="I573" s="17">
        <v>4170500740</v>
      </c>
      <c r="J573" s="21" t="s">
        <v>2980</v>
      </c>
      <c r="K573" s="17" t="s">
        <v>909</v>
      </c>
      <c r="L573" s="17" t="s">
        <v>938</v>
      </c>
      <c r="M573" s="25" t="s">
        <v>2981</v>
      </c>
    </row>
    <row r="574" spans="1:13" ht="30" customHeight="1" x14ac:dyDescent="0.2">
      <c r="A574" s="21" t="s">
        <v>2982</v>
      </c>
      <c r="B574" s="17" t="s">
        <v>919</v>
      </c>
      <c r="C574" s="20" t="s">
        <v>2983</v>
      </c>
      <c r="D574" s="17" t="s">
        <v>1842</v>
      </c>
      <c r="E574" s="17">
        <v>30</v>
      </c>
      <c r="F574" s="18" t="s">
        <v>2984</v>
      </c>
      <c r="G574" s="23">
        <v>39904</v>
      </c>
      <c r="H574" s="26">
        <v>46477</v>
      </c>
      <c r="I574" s="19">
        <v>4170500492</v>
      </c>
      <c r="J574" s="21" t="s">
        <v>2948</v>
      </c>
      <c r="K574" s="17" t="s">
        <v>909</v>
      </c>
      <c r="L574" s="17" t="s">
        <v>938</v>
      </c>
      <c r="M574" s="17" t="s">
        <v>2985</v>
      </c>
    </row>
    <row r="575" spans="1:13" ht="30" customHeight="1" x14ac:dyDescent="0.2">
      <c r="A575" s="21" t="s">
        <v>2986</v>
      </c>
      <c r="B575" s="46" t="s">
        <v>929</v>
      </c>
      <c r="C575" s="20" t="s">
        <v>2987</v>
      </c>
      <c r="D575" s="17" t="s">
        <v>1842</v>
      </c>
      <c r="E575" s="46">
        <v>30</v>
      </c>
      <c r="F575" s="18" t="s">
        <v>2988</v>
      </c>
      <c r="G575" s="71">
        <v>42767</v>
      </c>
      <c r="H575" s="71">
        <v>47149</v>
      </c>
      <c r="I575" s="46">
        <v>4170500914</v>
      </c>
      <c r="J575" s="20" t="s">
        <v>2989</v>
      </c>
      <c r="K575" s="17" t="s">
        <v>909</v>
      </c>
      <c r="L575" s="46" t="s">
        <v>938</v>
      </c>
      <c r="M575" s="46" t="s">
        <v>2990</v>
      </c>
    </row>
    <row r="576" spans="1:13" ht="30" customHeight="1" x14ac:dyDescent="0.2">
      <c r="A576" s="21" t="s">
        <v>2991</v>
      </c>
      <c r="B576" s="46" t="s">
        <v>929</v>
      </c>
      <c r="C576" s="20" t="s">
        <v>2992</v>
      </c>
      <c r="D576" s="17" t="s">
        <v>2008</v>
      </c>
      <c r="E576" s="46">
        <v>20</v>
      </c>
      <c r="F576" s="18" t="s">
        <v>2993</v>
      </c>
      <c r="G576" s="71">
        <v>45261</v>
      </c>
      <c r="H576" s="71">
        <v>47452</v>
      </c>
      <c r="I576" s="46">
        <v>4170501037</v>
      </c>
      <c r="J576" s="20" t="s">
        <v>2994</v>
      </c>
      <c r="K576" s="17" t="s">
        <v>909</v>
      </c>
      <c r="L576" s="46" t="s">
        <v>938</v>
      </c>
      <c r="M576" s="46" t="s">
        <v>2993</v>
      </c>
    </row>
    <row r="577" spans="1:13" ht="30" customHeight="1" x14ac:dyDescent="0.2">
      <c r="A577" s="21" t="s">
        <v>2995</v>
      </c>
      <c r="B577" s="17" t="s">
        <v>919</v>
      </c>
      <c r="C577" s="20" t="s">
        <v>924</v>
      </c>
      <c r="D577" s="17" t="s">
        <v>2008</v>
      </c>
      <c r="E577" s="17">
        <v>65</v>
      </c>
      <c r="F577" s="18" t="s">
        <v>925</v>
      </c>
      <c r="G577" s="75">
        <v>41061</v>
      </c>
      <c r="H577" s="75">
        <v>47634</v>
      </c>
      <c r="I577" s="17">
        <v>4170500674</v>
      </c>
      <c r="J577" s="21" t="s">
        <v>926</v>
      </c>
      <c r="K577" s="17" t="s">
        <v>909</v>
      </c>
      <c r="L577" s="17" t="s">
        <v>910</v>
      </c>
      <c r="M577" s="17" t="s">
        <v>927</v>
      </c>
    </row>
    <row r="578" spans="1:13" ht="30" customHeight="1" x14ac:dyDescent="0.2">
      <c r="A578" s="27" t="s">
        <v>2996</v>
      </c>
      <c r="B578" s="25" t="s">
        <v>919</v>
      </c>
      <c r="C578" s="27" t="s">
        <v>2997</v>
      </c>
      <c r="D578" s="25" t="s">
        <v>1775</v>
      </c>
      <c r="E578" s="17">
        <v>30</v>
      </c>
      <c r="F578" s="22" t="s">
        <v>2998</v>
      </c>
      <c r="G578" s="23">
        <v>41791</v>
      </c>
      <c r="H578" s="24">
        <v>46173</v>
      </c>
      <c r="I578" s="25">
        <v>4170500864</v>
      </c>
      <c r="J578" s="21" t="s">
        <v>2999</v>
      </c>
      <c r="K578" s="17" t="s">
        <v>909</v>
      </c>
      <c r="L578" s="17" t="s">
        <v>910</v>
      </c>
      <c r="M578" s="25" t="s">
        <v>3000</v>
      </c>
    </row>
    <row r="579" spans="1:13" ht="30" customHeight="1" x14ac:dyDescent="0.2">
      <c r="A579" s="27" t="s">
        <v>3001</v>
      </c>
      <c r="B579" s="25" t="s">
        <v>919</v>
      </c>
      <c r="C579" s="27" t="s">
        <v>3002</v>
      </c>
      <c r="D579" s="25" t="s">
        <v>1775</v>
      </c>
      <c r="E579" s="17">
        <v>40</v>
      </c>
      <c r="F579" s="22" t="s">
        <v>3003</v>
      </c>
      <c r="G579" s="23">
        <v>40087</v>
      </c>
      <c r="H579" s="26">
        <v>46660</v>
      </c>
      <c r="I579" s="25">
        <v>4170500518</v>
      </c>
      <c r="J579" s="21" t="s">
        <v>3004</v>
      </c>
      <c r="K579" s="17" t="s">
        <v>909</v>
      </c>
      <c r="L579" s="17" t="s">
        <v>910</v>
      </c>
      <c r="M579" s="25" t="s">
        <v>3005</v>
      </c>
    </row>
    <row r="580" spans="1:13" ht="30" customHeight="1" x14ac:dyDescent="0.2">
      <c r="A580" s="21" t="s">
        <v>3006</v>
      </c>
      <c r="B580" s="17" t="s">
        <v>929</v>
      </c>
      <c r="C580" s="20" t="s">
        <v>930</v>
      </c>
      <c r="D580" s="17" t="s">
        <v>1775</v>
      </c>
      <c r="E580" s="17">
        <v>25</v>
      </c>
      <c r="F580" s="18" t="s">
        <v>931</v>
      </c>
      <c r="G580" s="23">
        <v>36455</v>
      </c>
      <c r="H580" s="24">
        <v>46112</v>
      </c>
      <c r="I580" s="19">
        <v>4170500013</v>
      </c>
      <c r="J580" s="21" t="s">
        <v>932</v>
      </c>
      <c r="K580" s="17" t="s">
        <v>909</v>
      </c>
      <c r="L580" s="17" t="s">
        <v>910</v>
      </c>
      <c r="M580" s="17" t="s">
        <v>933</v>
      </c>
    </row>
    <row r="581" spans="1:13" ht="30" customHeight="1" x14ac:dyDescent="0.2">
      <c r="A581" s="21" t="s">
        <v>3007</v>
      </c>
      <c r="B581" s="17" t="s">
        <v>3008</v>
      </c>
      <c r="C581" s="20" t="s">
        <v>3009</v>
      </c>
      <c r="D581" s="17" t="s">
        <v>2008</v>
      </c>
      <c r="E581" s="17">
        <v>60</v>
      </c>
      <c r="F581" s="18" t="s">
        <v>3010</v>
      </c>
      <c r="G581" s="23">
        <v>44013</v>
      </c>
      <c r="H581" s="24">
        <v>46203</v>
      </c>
      <c r="I581" s="19">
        <v>4170501003</v>
      </c>
      <c r="J581" s="21" t="s">
        <v>3011</v>
      </c>
      <c r="K581" s="17" t="s">
        <v>909</v>
      </c>
      <c r="L581" s="17" t="s">
        <v>938</v>
      </c>
      <c r="M581" s="17" t="s">
        <v>3012</v>
      </c>
    </row>
    <row r="582" spans="1:13" ht="30" customHeight="1" x14ac:dyDescent="0.2">
      <c r="A582" s="27" t="s">
        <v>3013</v>
      </c>
      <c r="B582" s="25" t="s">
        <v>3014</v>
      </c>
      <c r="C582" s="27" t="s">
        <v>3015</v>
      </c>
      <c r="D582" s="25" t="s">
        <v>1775</v>
      </c>
      <c r="E582" s="25">
        <v>30</v>
      </c>
      <c r="F582" s="22" t="s">
        <v>3016</v>
      </c>
      <c r="G582" s="23">
        <v>39814</v>
      </c>
      <c r="H582" s="26">
        <v>46387</v>
      </c>
      <c r="I582" s="25">
        <v>4170500484</v>
      </c>
      <c r="J582" s="21" t="s">
        <v>3017</v>
      </c>
      <c r="K582" s="17" t="s">
        <v>909</v>
      </c>
      <c r="L582" s="17" t="s">
        <v>910</v>
      </c>
      <c r="M582" s="25" t="s">
        <v>3016</v>
      </c>
    </row>
    <row r="583" spans="1:13" ht="30" customHeight="1" x14ac:dyDescent="0.2">
      <c r="A583" s="21" t="s">
        <v>3018</v>
      </c>
      <c r="B583" s="25" t="s">
        <v>3014</v>
      </c>
      <c r="C583" s="27" t="s">
        <v>3019</v>
      </c>
      <c r="D583" s="25" t="s">
        <v>2020</v>
      </c>
      <c r="E583" s="25">
        <v>18</v>
      </c>
      <c r="F583" s="22" t="s">
        <v>3020</v>
      </c>
      <c r="G583" s="23"/>
      <c r="H583" s="26"/>
      <c r="I583" s="17">
        <v>4170500534</v>
      </c>
      <c r="J583" s="21" t="s">
        <v>3021</v>
      </c>
      <c r="K583" s="17" t="s">
        <v>909</v>
      </c>
      <c r="L583" s="17" t="s">
        <v>938</v>
      </c>
      <c r="M583" s="25" t="s">
        <v>2961</v>
      </c>
    </row>
    <row r="584" spans="1:13" ht="30" customHeight="1" x14ac:dyDescent="0.2">
      <c r="A584" s="21" t="s">
        <v>3022</v>
      </c>
      <c r="B584" s="17" t="s">
        <v>3023</v>
      </c>
      <c r="C584" s="20" t="s">
        <v>3024</v>
      </c>
      <c r="D584" s="17" t="s">
        <v>1775</v>
      </c>
      <c r="E584" s="17">
        <v>35</v>
      </c>
      <c r="F584" s="18" t="s">
        <v>3025</v>
      </c>
      <c r="G584" s="23">
        <v>39295</v>
      </c>
      <c r="H584" s="24">
        <v>48060</v>
      </c>
      <c r="I584" s="17">
        <v>4170500419</v>
      </c>
      <c r="J584" s="21" t="s">
        <v>3026</v>
      </c>
      <c r="K584" s="17" t="s">
        <v>909</v>
      </c>
      <c r="L584" s="17" t="s">
        <v>910</v>
      </c>
      <c r="M584" s="17" t="s">
        <v>3027</v>
      </c>
    </row>
    <row r="585" spans="1:13" ht="30" customHeight="1" x14ac:dyDescent="0.2">
      <c r="A585" s="21" t="s">
        <v>3028</v>
      </c>
      <c r="B585" s="17" t="s">
        <v>3029</v>
      </c>
      <c r="C585" s="20" t="s">
        <v>3030</v>
      </c>
      <c r="D585" s="17" t="s">
        <v>2008</v>
      </c>
      <c r="E585" s="17">
        <v>25</v>
      </c>
      <c r="F585" s="18" t="s">
        <v>3031</v>
      </c>
      <c r="G585" s="23">
        <v>45383</v>
      </c>
      <c r="H585" s="24">
        <v>47573</v>
      </c>
      <c r="I585" s="17">
        <v>4170501045</v>
      </c>
      <c r="J585" s="21" t="s">
        <v>3032</v>
      </c>
      <c r="K585" s="17" t="s">
        <v>909</v>
      </c>
      <c r="L585" s="17" t="s">
        <v>938</v>
      </c>
      <c r="M585" s="17" t="s">
        <v>3033</v>
      </c>
    </row>
    <row r="586" spans="1:13" ht="30" customHeight="1" x14ac:dyDescent="0.2">
      <c r="A586" s="20" t="s">
        <v>3034</v>
      </c>
      <c r="B586" s="46" t="s">
        <v>3023</v>
      </c>
      <c r="C586" s="20" t="s">
        <v>3035</v>
      </c>
      <c r="D586" s="46" t="s">
        <v>2008</v>
      </c>
      <c r="E586" s="46">
        <v>19</v>
      </c>
      <c r="F586" s="18" t="s">
        <v>3036</v>
      </c>
      <c r="G586" s="71">
        <v>43922</v>
      </c>
      <c r="H586" s="71">
        <v>46112</v>
      </c>
      <c r="I586" s="46">
        <v>4170500989</v>
      </c>
      <c r="J586" s="20" t="s">
        <v>3037</v>
      </c>
      <c r="K586" s="17" t="s">
        <v>909</v>
      </c>
      <c r="L586" s="17" t="s">
        <v>910</v>
      </c>
      <c r="M586" s="46" t="s">
        <v>3038</v>
      </c>
    </row>
    <row r="587" spans="1:13" ht="30" customHeight="1" x14ac:dyDescent="0.2">
      <c r="A587" s="21" t="s">
        <v>3039</v>
      </c>
      <c r="B587" s="17" t="s">
        <v>948</v>
      </c>
      <c r="C587" s="20" t="s">
        <v>3040</v>
      </c>
      <c r="D587" s="17" t="s">
        <v>1842</v>
      </c>
      <c r="E587" s="17">
        <v>65</v>
      </c>
      <c r="F587" s="18" t="s">
        <v>3041</v>
      </c>
      <c r="G587" s="23">
        <v>41548</v>
      </c>
      <c r="H587" s="24">
        <v>48121</v>
      </c>
      <c r="I587" s="17">
        <v>4170500807</v>
      </c>
      <c r="J587" s="21" t="s">
        <v>3042</v>
      </c>
      <c r="K587" s="17" t="s">
        <v>909</v>
      </c>
      <c r="L587" s="17" t="s">
        <v>938</v>
      </c>
      <c r="M587" s="17" t="s">
        <v>3043</v>
      </c>
    </row>
    <row r="588" spans="1:13" ht="30" customHeight="1" x14ac:dyDescent="0.2">
      <c r="A588" s="21" t="s">
        <v>3044</v>
      </c>
      <c r="B588" s="17" t="s">
        <v>948</v>
      </c>
      <c r="C588" s="20" t="s">
        <v>3045</v>
      </c>
      <c r="D588" s="17" t="s">
        <v>1842</v>
      </c>
      <c r="E588" s="17">
        <v>28</v>
      </c>
      <c r="F588" s="18" t="s">
        <v>3046</v>
      </c>
      <c r="G588" s="23">
        <v>41365</v>
      </c>
      <c r="H588" s="24">
        <v>47938</v>
      </c>
      <c r="I588" s="17">
        <v>4170500732</v>
      </c>
      <c r="J588" s="21" t="s">
        <v>3047</v>
      </c>
      <c r="K588" s="17" t="s">
        <v>909</v>
      </c>
      <c r="L588" s="17" t="s">
        <v>938</v>
      </c>
      <c r="M588" s="17" t="s">
        <v>3046</v>
      </c>
    </row>
    <row r="589" spans="1:13" ht="30" customHeight="1" x14ac:dyDescent="0.2">
      <c r="A589" s="27" t="s">
        <v>3048</v>
      </c>
      <c r="B589" s="25" t="s">
        <v>3049</v>
      </c>
      <c r="C589" s="27" t="s">
        <v>3050</v>
      </c>
      <c r="D589" s="25" t="s">
        <v>1775</v>
      </c>
      <c r="E589" s="25">
        <v>25</v>
      </c>
      <c r="F589" s="22" t="s">
        <v>3051</v>
      </c>
      <c r="G589" s="23">
        <v>40909</v>
      </c>
      <c r="H589" s="26">
        <v>47483</v>
      </c>
      <c r="I589" s="25">
        <v>4170500658</v>
      </c>
      <c r="J589" s="21" t="s">
        <v>3052</v>
      </c>
      <c r="K589" s="17" t="s">
        <v>909</v>
      </c>
      <c r="L589" s="17" t="s">
        <v>910</v>
      </c>
      <c r="M589" s="25" t="s">
        <v>3053</v>
      </c>
    </row>
    <row r="590" spans="1:13" ht="30" customHeight="1" x14ac:dyDescent="0.2">
      <c r="A590" s="21" t="s">
        <v>3054</v>
      </c>
      <c r="B590" s="17" t="s">
        <v>3055</v>
      </c>
      <c r="C590" s="20" t="s">
        <v>3056</v>
      </c>
      <c r="D590" s="17" t="s">
        <v>1775</v>
      </c>
      <c r="E590" s="17">
        <v>20</v>
      </c>
      <c r="F590" s="18" t="s">
        <v>3057</v>
      </c>
      <c r="G590" s="23">
        <v>40238</v>
      </c>
      <c r="H590" s="71">
        <v>46812</v>
      </c>
      <c r="I590" s="17">
        <v>4170500526</v>
      </c>
      <c r="J590" s="21" t="s">
        <v>3058</v>
      </c>
      <c r="K590" s="17" t="s">
        <v>909</v>
      </c>
      <c r="L590" s="17" t="s">
        <v>910</v>
      </c>
      <c r="M590" s="17" t="s">
        <v>3059</v>
      </c>
    </row>
    <row r="591" spans="1:13" ht="30" customHeight="1" x14ac:dyDescent="0.2">
      <c r="A591" s="27" t="s">
        <v>3060</v>
      </c>
      <c r="B591" s="25" t="s">
        <v>3061</v>
      </c>
      <c r="C591" s="27" t="s">
        <v>3062</v>
      </c>
      <c r="D591" s="25" t="s">
        <v>1775</v>
      </c>
      <c r="E591" s="25">
        <v>20</v>
      </c>
      <c r="F591" s="22" t="s">
        <v>3063</v>
      </c>
      <c r="G591" s="23">
        <v>41548</v>
      </c>
      <c r="H591" s="24">
        <v>48121</v>
      </c>
      <c r="I591" s="25">
        <v>4170500799</v>
      </c>
      <c r="J591" s="21" t="s">
        <v>3064</v>
      </c>
      <c r="K591" s="17" t="s">
        <v>909</v>
      </c>
      <c r="L591" s="17" t="s">
        <v>910</v>
      </c>
      <c r="M591" s="25" t="s">
        <v>3065</v>
      </c>
    </row>
    <row r="592" spans="1:13" ht="30" customHeight="1" x14ac:dyDescent="0.2">
      <c r="A592" s="21" t="s">
        <v>3066</v>
      </c>
      <c r="B592" s="17" t="s">
        <v>3067</v>
      </c>
      <c r="C592" s="20" t="s">
        <v>3068</v>
      </c>
      <c r="D592" s="17" t="s">
        <v>1842</v>
      </c>
      <c r="E592" s="17">
        <v>41</v>
      </c>
      <c r="F592" s="18" t="s">
        <v>3069</v>
      </c>
      <c r="G592" s="23">
        <v>39052</v>
      </c>
      <c r="H592" s="26">
        <v>47817</v>
      </c>
      <c r="I592" s="17">
        <v>4170500385</v>
      </c>
      <c r="J592" s="21" t="s">
        <v>3070</v>
      </c>
      <c r="K592" s="17" t="s">
        <v>909</v>
      </c>
      <c r="L592" s="17" t="s">
        <v>938</v>
      </c>
      <c r="M592" s="17" t="s">
        <v>3071</v>
      </c>
    </row>
    <row r="593" spans="1:13" ht="30" customHeight="1" x14ac:dyDescent="0.2">
      <c r="A593" s="21" t="s">
        <v>3072</v>
      </c>
      <c r="B593" s="17" t="s">
        <v>3073</v>
      </c>
      <c r="C593" s="20" t="s">
        <v>3074</v>
      </c>
      <c r="D593" s="17" t="s">
        <v>1775</v>
      </c>
      <c r="E593" s="17">
        <v>30</v>
      </c>
      <c r="F593" s="18" t="s">
        <v>3075</v>
      </c>
      <c r="G593" s="23">
        <v>40087</v>
      </c>
      <c r="H593" s="26">
        <v>46660</v>
      </c>
      <c r="I593" s="17">
        <v>4171500129</v>
      </c>
      <c r="J593" s="21" t="s">
        <v>3076</v>
      </c>
      <c r="K593" s="17" t="s">
        <v>909</v>
      </c>
      <c r="L593" s="17" t="s">
        <v>3077</v>
      </c>
      <c r="M593" s="17" t="s">
        <v>3078</v>
      </c>
    </row>
    <row r="594" spans="1:13" ht="30" customHeight="1" x14ac:dyDescent="0.2">
      <c r="A594" s="21" t="s">
        <v>3079</v>
      </c>
      <c r="B594" s="25" t="s">
        <v>3080</v>
      </c>
      <c r="C594" s="20" t="s">
        <v>3081</v>
      </c>
      <c r="D594" s="17" t="s">
        <v>1842</v>
      </c>
      <c r="E594" s="17">
        <v>20</v>
      </c>
      <c r="F594" s="18" t="s">
        <v>3082</v>
      </c>
      <c r="G594" s="23">
        <v>39722</v>
      </c>
      <c r="H594" s="26">
        <v>46295</v>
      </c>
      <c r="I594" s="17">
        <v>4171500111</v>
      </c>
      <c r="J594" s="21" t="s">
        <v>3083</v>
      </c>
      <c r="K594" s="17" t="s">
        <v>909</v>
      </c>
      <c r="L594" s="17" t="s">
        <v>976</v>
      </c>
      <c r="M594" s="17" t="s">
        <v>3084</v>
      </c>
    </row>
    <row r="595" spans="1:13" ht="30" customHeight="1" x14ac:dyDescent="0.2">
      <c r="A595" s="21" t="s">
        <v>3085</v>
      </c>
      <c r="B595" s="17" t="s">
        <v>3086</v>
      </c>
      <c r="C595" s="20" t="s">
        <v>3087</v>
      </c>
      <c r="D595" s="17" t="s">
        <v>1842</v>
      </c>
      <c r="E595" s="17">
        <v>25</v>
      </c>
      <c r="F595" s="18" t="s">
        <v>3088</v>
      </c>
      <c r="G595" s="23">
        <v>39173</v>
      </c>
      <c r="H595" s="24">
        <v>47938</v>
      </c>
      <c r="I595" s="17">
        <v>4171500087</v>
      </c>
      <c r="J595" s="21" t="s">
        <v>3089</v>
      </c>
      <c r="K595" s="17" t="s">
        <v>909</v>
      </c>
      <c r="L595" s="17" t="s">
        <v>3090</v>
      </c>
      <c r="M595" s="17" t="s">
        <v>3091</v>
      </c>
    </row>
    <row r="596" spans="1:13" ht="30" customHeight="1" x14ac:dyDescent="0.2">
      <c r="A596" s="27" t="s">
        <v>3092</v>
      </c>
      <c r="B596" s="25" t="s">
        <v>972</v>
      </c>
      <c r="C596" s="20" t="s">
        <v>973</v>
      </c>
      <c r="D596" s="25" t="s">
        <v>1775</v>
      </c>
      <c r="E596" s="25">
        <v>40</v>
      </c>
      <c r="F596" s="22" t="s">
        <v>974</v>
      </c>
      <c r="G596" s="23">
        <v>38777</v>
      </c>
      <c r="H596" s="26">
        <v>47542</v>
      </c>
      <c r="I596" s="25">
        <v>4171500012</v>
      </c>
      <c r="J596" s="21" t="s">
        <v>975</v>
      </c>
      <c r="K596" s="17" t="s">
        <v>909</v>
      </c>
      <c r="L596" s="17" t="s">
        <v>976</v>
      </c>
      <c r="M596" s="25" t="s">
        <v>977</v>
      </c>
    </row>
    <row r="597" spans="1:13" ht="30" customHeight="1" x14ac:dyDescent="0.2">
      <c r="A597" s="99" t="s">
        <v>3093</v>
      </c>
      <c r="B597" s="100" t="s">
        <v>3094</v>
      </c>
      <c r="C597" s="101" t="s">
        <v>3095</v>
      </c>
      <c r="D597" s="25" t="s">
        <v>1775</v>
      </c>
      <c r="E597" s="100">
        <v>25</v>
      </c>
      <c r="F597" s="102" t="s">
        <v>3096</v>
      </c>
      <c r="G597" s="103">
        <v>42705</v>
      </c>
      <c r="H597" s="103">
        <v>47087</v>
      </c>
      <c r="I597" s="100">
        <v>4171500053</v>
      </c>
      <c r="J597" s="101" t="s">
        <v>3097</v>
      </c>
      <c r="K597" s="17" t="s">
        <v>909</v>
      </c>
      <c r="L597" s="17" t="s">
        <v>976</v>
      </c>
      <c r="M597" s="100" t="s">
        <v>3098</v>
      </c>
    </row>
    <row r="598" spans="1:13" ht="30" customHeight="1" x14ac:dyDescent="0.2">
      <c r="A598" s="21" t="s">
        <v>3099</v>
      </c>
      <c r="B598" s="25" t="s">
        <v>3100</v>
      </c>
      <c r="C598" s="20" t="s">
        <v>3101</v>
      </c>
      <c r="D598" s="17" t="s">
        <v>2008</v>
      </c>
      <c r="E598" s="17">
        <v>25</v>
      </c>
      <c r="F598" s="18" t="s">
        <v>3102</v>
      </c>
      <c r="G598" s="75">
        <v>41030</v>
      </c>
      <c r="H598" s="42">
        <v>47603</v>
      </c>
      <c r="I598" s="17">
        <v>4171500160</v>
      </c>
      <c r="J598" s="21" t="s">
        <v>3103</v>
      </c>
      <c r="K598" s="17" t="s">
        <v>909</v>
      </c>
      <c r="L598" s="17" t="s">
        <v>976</v>
      </c>
      <c r="M598" s="17" t="s">
        <v>3104</v>
      </c>
    </row>
    <row r="599" spans="1:13" ht="30" customHeight="1" x14ac:dyDescent="0.2">
      <c r="A599" s="27" t="s">
        <v>3105</v>
      </c>
      <c r="B599" s="25" t="s">
        <v>3106</v>
      </c>
      <c r="C599" s="27" t="s">
        <v>3107</v>
      </c>
      <c r="D599" s="25" t="s">
        <v>1775</v>
      </c>
      <c r="E599" s="25">
        <v>25</v>
      </c>
      <c r="F599" s="22" t="s">
        <v>3108</v>
      </c>
      <c r="G599" s="23">
        <v>39692</v>
      </c>
      <c r="H599" s="26">
        <v>46265</v>
      </c>
      <c r="I599" s="37">
        <v>4171500103</v>
      </c>
      <c r="J599" s="21" t="s">
        <v>3109</v>
      </c>
      <c r="K599" s="17" t="s">
        <v>909</v>
      </c>
      <c r="L599" s="17" t="s">
        <v>3090</v>
      </c>
      <c r="M599" s="25" t="s">
        <v>3110</v>
      </c>
    </row>
    <row r="600" spans="1:13" ht="30" customHeight="1" x14ac:dyDescent="0.2">
      <c r="A600" s="20" t="s">
        <v>3111</v>
      </c>
      <c r="B600" s="46" t="s">
        <v>1476</v>
      </c>
      <c r="C600" s="20" t="s">
        <v>3112</v>
      </c>
      <c r="D600" s="46" t="s">
        <v>3113</v>
      </c>
      <c r="E600" s="46">
        <v>29</v>
      </c>
      <c r="F600" s="18" t="s">
        <v>591</v>
      </c>
      <c r="G600" s="71">
        <v>43952</v>
      </c>
      <c r="H600" s="71">
        <v>46142</v>
      </c>
      <c r="I600" s="46">
        <v>4170301172</v>
      </c>
      <c r="J600" s="20" t="s">
        <v>3114</v>
      </c>
      <c r="K600" s="46" t="s">
        <v>593</v>
      </c>
      <c r="L600" s="46" t="s">
        <v>594</v>
      </c>
      <c r="M600" s="46" t="s">
        <v>3115</v>
      </c>
    </row>
    <row r="601" spans="1:13" ht="30" customHeight="1" x14ac:dyDescent="0.2">
      <c r="A601" s="20" t="s">
        <v>3116</v>
      </c>
      <c r="B601" s="46" t="s">
        <v>1515</v>
      </c>
      <c r="C601" s="20" t="s">
        <v>3117</v>
      </c>
      <c r="D601" s="46" t="s">
        <v>3118</v>
      </c>
      <c r="E601" s="46">
        <v>15</v>
      </c>
      <c r="F601" s="18" t="s">
        <v>3119</v>
      </c>
      <c r="G601" s="71">
        <v>44409</v>
      </c>
      <c r="H601" s="71">
        <v>46599</v>
      </c>
      <c r="I601" s="46">
        <v>4110312586</v>
      </c>
      <c r="J601" s="20" t="s">
        <v>1518</v>
      </c>
      <c r="K601" s="46" t="s">
        <v>644</v>
      </c>
      <c r="L601" s="46" t="s">
        <v>594</v>
      </c>
      <c r="M601" s="46" t="s">
        <v>3120</v>
      </c>
    </row>
    <row r="602" spans="1:13" ht="30" customHeight="1" x14ac:dyDescent="0.2">
      <c r="A602" s="21" t="s">
        <v>3121</v>
      </c>
      <c r="B602" s="46" t="s">
        <v>1628</v>
      </c>
      <c r="C602" s="21" t="s">
        <v>3122</v>
      </c>
      <c r="D602" s="25" t="s">
        <v>3113</v>
      </c>
      <c r="E602" s="25">
        <v>40</v>
      </c>
      <c r="F602" s="18" t="s">
        <v>3123</v>
      </c>
      <c r="G602" s="71">
        <v>44378</v>
      </c>
      <c r="H602" s="71">
        <v>46568</v>
      </c>
      <c r="I602" s="46">
        <v>4110710631</v>
      </c>
      <c r="J602" s="20" t="s">
        <v>3124</v>
      </c>
      <c r="K602" s="17" t="s">
        <v>746</v>
      </c>
      <c r="L602" s="46" t="s">
        <v>2752</v>
      </c>
      <c r="M602" s="46" t="s">
        <v>3125</v>
      </c>
    </row>
    <row r="603" spans="1:13" ht="30" customHeight="1" x14ac:dyDescent="0.2">
      <c r="A603" s="21" t="s">
        <v>3126</v>
      </c>
      <c r="B603" s="17" t="s">
        <v>48</v>
      </c>
      <c r="C603" s="20" t="s">
        <v>54</v>
      </c>
      <c r="D603" s="17" t="s">
        <v>3127</v>
      </c>
      <c r="E603" s="17">
        <v>9</v>
      </c>
      <c r="F603" s="18" t="s">
        <v>55</v>
      </c>
      <c r="G603" s="23">
        <v>36455</v>
      </c>
      <c r="H603" s="24">
        <v>46112</v>
      </c>
      <c r="I603" s="19" t="s">
        <v>1792</v>
      </c>
      <c r="J603" s="21" t="s">
        <v>56</v>
      </c>
      <c r="K603" s="17" t="s">
        <v>20</v>
      </c>
      <c r="L603" s="17" t="s">
        <v>27</v>
      </c>
      <c r="M603" s="17" t="s">
        <v>57</v>
      </c>
    </row>
    <row r="604" spans="1:13" ht="30" customHeight="1" x14ac:dyDescent="0.2">
      <c r="A604" s="21" t="s">
        <v>3128</v>
      </c>
      <c r="B604" s="17" t="s">
        <v>70</v>
      </c>
      <c r="C604" s="20" t="s">
        <v>3129</v>
      </c>
      <c r="D604" s="17" t="s">
        <v>3127</v>
      </c>
      <c r="E604" s="17">
        <v>20</v>
      </c>
      <c r="F604" s="18" t="s">
        <v>3130</v>
      </c>
      <c r="G604" s="23">
        <v>36455</v>
      </c>
      <c r="H604" s="24">
        <v>46112</v>
      </c>
      <c r="I604" s="19">
        <v>4171000054</v>
      </c>
      <c r="J604" s="21" t="s">
        <v>73</v>
      </c>
      <c r="K604" s="17" t="s">
        <v>20</v>
      </c>
      <c r="L604" s="17" t="s">
        <v>21</v>
      </c>
      <c r="M604" s="17" t="s">
        <v>74</v>
      </c>
    </row>
    <row r="605" spans="1:13" customFormat="1" ht="30" customHeight="1" x14ac:dyDescent="0.2">
      <c r="A605" s="21" t="s">
        <v>3131</v>
      </c>
      <c r="B605" s="17" t="s">
        <v>1840</v>
      </c>
      <c r="C605" s="20" t="s">
        <v>3132</v>
      </c>
      <c r="D605" s="17" t="s">
        <v>3133</v>
      </c>
      <c r="E605" s="17">
        <v>20</v>
      </c>
      <c r="F605" s="18" t="s">
        <v>2021</v>
      </c>
      <c r="G605" s="23">
        <v>41730</v>
      </c>
      <c r="H605" s="24">
        <v>46112</v>
      </c>
      <c r="I605" s="17">
        <v>4170102539</v>
      </c>
      <c r="J605" s="21" t="s">
        <v>85</v>
      </c>
      <c r="K605" s="17" t="s">
        <v>20</v>
      </c>
      <c r="L605" s="17" t="s">
        <v>27</v>
      </c>
      <c r="M605" s="17" t="s">
        <v>86</v>
      </c>
    </row>
    <row r="606" spans="1:13" customFormat="1" ht="30" customHeight="1" x14ac:dyDescent="0.2">
      <c r="A606" s="21" t="s">
        <v>3134</v>
      </c>
      <c r="B606" s="17" t="s">
        <v>1840</v>
      </c>
      <c r="C606" s="20" t="s">
        <v>3132</v>
      </c>
      <c r="D606" s="17" t="s">
        <v>3133</v>
      </c>
      <c r="E606" s="17">
        <v>19</v>
      </c>
      <c r="F606" s="18" t="s">
        <v>2021</v>
      </c>
      <c r="G606" s="23">
        <v>41730</v>
      </c>
      <c r="H606" s="24">
        <v>46112</v>
      </c>
      <c r="I606" s="17">
        <v>4170100103</v>
      </c>
      <c r="J606" s="21" t="s">
        <v>85</v>
      </c>
      <c r="K606" s="17" t="s">
        <v>20</v>
      </c>
      <c r="L606" s="17" t="s">
        <v>27</v>
      </c>
      <c r="M606" s="17" t="s">
        <v>86</v>
      </c>
    </row>
    <row r="607" spans="1:13" ht="30" customHeight="1" x14ac:dyDescent="0.2">
      <c r="A607" s="21" t="s">
        <v>3135</v>
      </c>
      <c r="B607" s="17" t="s">
        <v>3136</v>
      </c>
      <c r="C607" s="20" t="s">
        <v>3137</v>
      </c>
      <c r="D607" s="17" t="s">
        <v>3133</v>
      </c>
      <c r="E607" s="17">
        <v>20</v>
      </c>
      <c r="F607" s="18" t="s">
        <v>3138</v>
      </c>
      <c r="G607" s="23">
        <v>39783</v>
      </c>
      <c r="H607" s="23">
        <v>46356</v>
      </c>
      <c r="I607" s="19" t="s">
        <v>3139</v>
      </c>
      <c r="J607" s="21" t="s">
        <v>110</v>
      </c>
      <c r="K607" s="17" t="s">
        <v>20</v>
      </c>
      <c r="L607" s="17" t="s">
        <v>21</v>
      </c>
      <c r="M607" s="17" t="s">
        <v>3140</v>
      </c>
    </row>
    <row r="608" spans="1:13" customFormat="1" ht="30" customHeight="1" x14ac:dyDescent="0.2">
      <c r="A608" s="21" t="s">
        <v>3141</v>
      </c>
      <c r="B608" s="17" t="s">
        <v>119</v>
      </c>
      <c r="C608" s="20" t="s">
        <v>3142</v>
      </c>
      <c r="D608" s="17" t="s">
        <v>3127</v>
      </c>
      <c r="E608" s="17">
        <v>20</v>
      </c>
      <c r="F608" s="18" t="s">
        <v>3143</v>
      </c>
      <c r="G608" s="23">
        <v>36455</v>
      </c>
      <c r="H608" s="24">
        <v>46112</v>
      </c>
      <c r="I608" s="19">
        <v>4170100020</v>
      </c>
      <c r="J608" s="21" t="s">
        <v>110</v>
      </c>
      <c r="K608" s="17" t="s">
        <v>20</v>
      </c>
      <c r="L608" s="17" t="s">
        <v>27</v>
      </c>
      <c r="M608" s="17" t="s">
        <v>3144</v>
      </c>
    </row>
    <row r="609" spans="1:13" ht="30" customHeight="1" x14ac:dyDescent="0.2">
      <c r="A609" s="21" t="s">
        <v>3145</v>
      </c>
      <c r="B609" s="17" t="s">
        <v>131</v>
      </c>
      <c r="C609" s="20" t="s">
        <v>132</v>
      </c>
      <c r="D609" s="17" t="s">
        <v>3127</v>
      </c>
      <c r="E609" s="17">
        <v>20</v>
      </c>
      <c r="F609" s="18" t="s">
        <v>3146</v>
      </c>
      <c r="G609" s="23">
        <v>36455</v>
      </c>
      <c r="H609" s="24">
        <v>46112</v>
      </c>
      <c r="I609" s="19">
        <v>4171000039</v>
      </c>
      <c r="J609" s="21" t="s">
        <v>134</v>
      </c>
      <c r="K609" s="17" t="s">
        <v>20</v>
      </c>
      <c r="L609" s="17" t="s">
        <v>21</v>
      </c>
      <c r="M609" s="17" t="s">
        <v>135</v>
      </c>
    </row>
    <row r="610" spans="1:13" ht="30" customHeight="1" x14ac:dyDescent="0.2">
      <c r="A610" s="27" t="s">
        <v>3147</v>
      </c>
      <c r="B610" s="25" t="s">
        <v>3148</v>
      </c>
      <c r="C610" s="29" t="s">
        <v>3149</v>
      </c>
      <c r="D610" s="25" t="s">
        <v>3127</v>
      </c>
      <c r="E610" s="25">
        <v>20</v>
      </c>
      <c r="F610" s="22" t="s">
        <v>3150</v>
      </c>
      <c r="G610" s="26">
        <v>41852</v>
      </c>
      <c r="H610" s="26">
        <v>46234</v>
      </c>
      <c r="I610" s="37" t="s">
        <v>3151</v>
      </c>
      <c r="J610" s="27" t="s">
        <v>3152</v>
      </c>
      <c r="K610" s="17" t="s">
        <v>20</v>
      </c>
      <c r="L610" s="25" t="s">
        <v>141</v>
      </c>
      <c r="M610" s="25" t="s">
        <v>3153</v>
      </c>
    </row>
    <row r="611" spans="1:13" ht="30" customHeight="1" x14ac:dyDescent="0.2">
      <c r="A611" s="21" t="s">
        <v>3154</v>
      </c>
      <c r="B611" s="17" t="s">
        <v>178</v>
      </c>
      <c r="C611" s="20" t="s">
        <v>185</v>
      </c>
      <c r="D611" s="17" t="s">
        <v>3127</v>
      </c>
      <c r="E611" s="17">
        <v>5</v>
      </c>
      <c r="F611" s="18" t="s">
        <v>3155</v>
      </c>
      <c r="G611" s="23">
        <v>36455</v>
      </c>
      <c r="H611" s="24">
        <v>46112</v>
      </c>
      <c r="I611" s="19">
        <v>4170100012</v>
      </c>
      <c r="J611" s="21" t="s">
        <v>187</v>
      </c>
      <c r="K611" s="17" t="s">
        <v>20</v>
      </c>
      <c r="L611" s="17" t="s">
        <v>27</v>
      </c>
      <c r="M611" s="17" t="s">
        <v>3156</v>
      </c>
    </row>
    <row r="612" spans="1:13" customFormat="1" ht="30" customHeight="1" x14ac:dyDescent="0.2">
      <c r="A612" s="27" t="s">
        <v>3157</v>
      </c>
      <c r="B612" s="25" t="s">
        <v>222</v>
      </c>
      <c r="C612" s="29" t="s">
        <v>1991</v>
      </c>
      <c r="D612" s="25" t="s">
        <v>3127</v>
      </c>
      <c r="E612" s="25">
        <v>20</v>
      </c>
      <c r="F612" s="22" t="s">
        <v>3158</v>
      </c>
      <c r="G612" s="26">
        <v>38838</v>
      </c>
      <c r="H612" s="26">
        <v>47603</v>
      </c>
      <c r="I612" s="37">
        <v>4170101044</v>
      </c>
      <c r="J612" s="27" t="s">
        <v>225</v>
      </c>
      <c r="K612" s="17" t="s">
        <v>20</v>
      </c>
      <c r="L612" s="25" t="s">
        <v>141</v>
      </c>
      <c r="M612" s="25" t="s">
        <v>1993</v>
      </c>
    </row>
    <row r="613" spans="1:13" ht="30" customHeight="1" x14ac:dyDescent="0.2">
      <c r="A613" s="21" t="s">
        <v>3159</v>
      </c>
      <c r="B613" s="17" t="s">
        <v>285</v>
      </c>
      <c r="C613" s="20" t="s">
        <v>286</v>
      </c>
      <c r="D613" s="17" t="s">
        <v>3127</v>
      </c>
      <c r="E613" s="17">
        <v>20</v>
      </c>
      <c r="F613" s="18" t="s">
        <v>287</v>
      </c>
      <c r="G613" s="23">
        <v>36455</v>
      </c>
      <c r="H613" s="24">
        <v>46112</v>
      </c>
      <c r="I613" s="19">
        <v>4171000047</v>
      </c>
      <c r="J613" s="21" t="s">
        <v>288</v>
      </c>
      <c r="K613" s="17" t="s">
        <v>20</v>
      </c>
      <c r="L613" s="17" t="s">
        <v>27</v>
      </c>
      <c r="M613" s="17" t="s">
        <v>289</v>
      </c>
    </row>
    <row r="614" spans="1:13" ht="30" customHeight="1" x14ac:dyDescent="0.2">
      <c r="A614" s="21" t="s">
        <v>3160</v>
      </c>
      <c r="B614" s="17" t="s">
        <v>3161</v>
      </c>
      <c r="C614" s="20" t="s">
        <v>3162</v>
      </c>
      <c r="D614" s="17" t="s">
        <v>3127</v>
      </c>
      <c r="E614" s="17">
        <v>20</v>
      </c>
      <c r="F614" s="18" t="s">
        <v>3163</v>
      </c>
      <c r="G614" s="23">
        <v>41730</v>
      </c>
      <c r="H614" s="24">
        <v>46112</v>
      </c>
      <c r="I614" s="17">
        <v>4171100045</v>
      </c>
      <c r="J614" s="21" t="s">
        <v>3164</v>
      </c>
      <c r="K614" s="17" t="s">
        <v>20</v>
      </c>
      <c r="L614" s="17" t="s">
        <v>27</v>
      </c>
      <c r="M614" s="17" t="s">
        <v>3165</v>
      </c>
    </row>
    <row r="615" spans="1:13" ht="30" customHeight="1" x14ac:dyDescent="0.2">
      <c r="A615" s="21" t="s">
        <v>3166</v>
      </c>
      <c r="B615" s="17" t="s">
        <v>338</v>
      </c>
      <c r="C615" s="20" t="s">
        <v>3167</v>
      </c>
      <c r="D615" s="17" t="s">
        <v>3127</v>
      </c>
      <c r="E615" s="17">
        <v>5</v>
      </c>
      <c r="F615" s="18" t="s">
        <v>1240</v>
      </c>
      <c r="G615" s="23">
        <v>36455</v>
      </c>
      <c r="H615" s="24">
        <v>46112</v>
      </c>
      <c r="I615" s="19">
        <v>4171000096</v>
      </c>
      <c r="J615" s="21" t="s">
        <v>346</v>
      </c>
      <c r="K615" s="17" t="s">
        <v>20</v>
      </c>
      <c r="L615" s="17" t="s">
        <v>27</v>
      </c>
      <c r="M615" s="17" t="s">
        <v>1242</v>
      </c>
    </row>
    <row r="616" spans="1:13" ht="30" customHeight="1" x14ac:dyDescent="0.2">
      <c r="A616" s="21" t="s">
        <v>3168</v>
      </c>
      <c r="B616" s="17" t="s">
        <v>360</v>
      </c>
      <c r="C616" s="20" t="s">
        <v>361</v>
      </c>
      <c r="D616" s="17" t="s">
        <v>3127</v>
      </c>
      <c r="E616" s="17">
        <v>11</v>
      </c>
      <c r="F616" s="18" t="s">
        <v>3169</v>
      </c>
      <c r="G616" s="23">
        <v>36455</v>
      </c>
      <c r="H616" s="24">
        <v>46112</v>
      </c>
      <c r="I616" s="19">
        <v>4171000013</v>
      </c>
      <c r="J616" s="21" t="s">
        <v>363</v>
      </c>
      <c r="K616" s="17" t="s">
        <v>20</v>
      </c>
      <c r="L616" s="17" t="s">
        <v>27</v>
      </c>
      <c r="M616" s="17" t="s">
        <v>364</v>
      </c>
    </row>
    <row r="617" spans="1:13" ht="30" customHeight="1" x14ac:dyDescent="0.2">
      <c r="A617" s="21" t="s">
        <v>3170</v>
      </c>
      <c r="B617" s="17" t="s">
        <v>360</v>
      </c>
      <c r="C617" s="20" t="s">
        <v>3171</v>
      </c>
      <c r="D617" s="17" t="s">
        <v>3127</v>
      </c>
      <c r="E617" s="17"/>
      <c r="F617" s="18" t="s">
        <v>3172</v>
      </c>
      <c r="G617" s="23">
        <v>44774</v>
      </c>
      <c r="H617" s="24">
        <v>46965</v>
      </c>
      <c r="I617" s="19" t="s">
        <v>3173</v>
      </c>
      <c r="J617" s="21" t="s">
        <v>363</v>
      </c>
      <c r="K617" s="17" t="s">
        <v>20</v>
      </c>
      <c r="L617" s="17" t="s">
        <v>27</v>
      </c>
      <c r="M617" s="17" t="s">
        <v>364</v>
      </c>
    </row>
    <row r="618" spans="1:13" ht="30" customHeight="1" x14ac:dyDescent="0.2">
      <c r="A618" s="21" t="s">
        <v>3174</v>
      </c>
      <c r="B618" s="17" t="s">
        <v>371</v>
      </c>
      <c r="C618" s="20" t="s">
        <v>372</v>
      </c>
      <c r="D618" s="17" t="s">
        <v>3127</v>
      </c>
      <c r="E618" s="17">
        <v>2</v>
      </c>
      <c r="F618" s="18" t="s">
        <v>3175</v>
      </c>
      <c r="G618" s="23">
        <v>36455</v>
      </c>
      <c r="H618" s="24">
        <v>46112</v>
      </c>
      <c r="I618" s="19" t="s">
        <v>3176</v>
      </c>
      <c r="J618" s="21" t="s">
        <v>374</v>
      </c>
      <c r="K618" s="17" t="s">
        <v>20</v>
      </c>
      <c r="L618" s="17" t="s">
        <v>27</v>
      </c>
      <c r="M618" s="17" t="s">
        <v>3177</v>
      </c>
    </row>
    <row r="619" spans="1:13" ht="30" customHeight="1" x14ac:dyDescent="0.2">
      <c r="A619" s="21" t="s">
        <v>3178</v>
      </c>
      <c r="B619" s="17" t="s">
        <v>384</v>
      </c>
      <c r="C619" s="20" t="s">
        <v>3179</v>
      </c>
      <c r="D619" s="17" t="s">
        <v>3127</v>
      </c>
      <c r="E619" s="17">
        <v>18</v>
      </c>
      <c r="F619" s="18" t="s">
        <v>3180</v>
      </c>
      <c r="G619" s="23">
        <v>36455</v>
      </c>
      <c r="H619" s="24">
        <v>46112</v>
      </c>
      <c r="I619" s="19" t="s">
        <v>3181</v>
      </c>
      <c r="J619" s="21" t="s">
        <v>392</v>
      </c>
      <c r="K619" s="17" t="s">
        <v>20</v>
      </c>
      <c r="L619" s="17" t="s">
        <v>387</v>
      </c>
      <c r="M619" s="17" t="s">
        <v>393</v>
      </c>
    </row>
    <row r="620" spans="1:13" ht="30" customHeight="1" x14ac:dyDescent="0.2">
      <c r="A620" s="21" t="s">
        <v>3182</v>
      </c>
      <c r="B620" s="17" t="s">
        <v>2168</v>
      </c>
      <c r="C620" s="20" t="s">
        <v>2169</v>
      </c>
      <c r="D620" s="17" t="s">
        <v>3127</v>
      </c>
      <c r="E620" s="17">
        <v>20</v>
      </c>
      <c r="F620" s="18" t="s">
        <v>2170</v>
      </c>
      <c r="G620" s="23">
        <v>36455</v>
      </c>
      <c r="H620" s="24">
        <v>46112</v>
      </c>
      <c r="I620" s="19">
        <v>4171100037</v>
      </c>
      <c r="J620" s="21" t="s">
        <v>97</v>
      </c>
      <c r="K620" s="17" t="s">
        <v>20</v>
      </c>
      <c r="L620" s="17" t="s">
        <v>436</v>
      </c>
      <c r="M620" s="17" t="s">
        <v>2171</v>
      </c>
    </row>
    <row r="621" spans="1:13" ht="30" customHeight="1" x14ac:dyDescent="0.2">
      <c r="A621" s="21" t="s">
        <v>3183</v>
      </c>
      <c r="B621" s="17" t="s">
        <v>3184</v>
      </c>
      <c r="C621" s="20" t="s">
        <v>3185</v>
      </c>
      <c r="D621" s="17" t="s">
        <v>3127</v>
      </c>
      <c r="E621" s="17">
        <v>4</v>
      </c>
      <c r="F621" s="18" t="s">
        <v>3186</v>
      </c>
      <c r="G621" s="23">
        <v>37135</v>
      </c>
      <c r="H621" s="23">
        <v>46265</v>
      </c>
      <c r="I621" s="17">
        <v>4171100128</v>
      </c>
      <c r="J621" s="21" t="s">
        <v>3187</v>
      </c>
      <c r="K621" s="17" t="s">
        <v>20</v>
      </c>
      <c r="L621" s="17" t="s">
        <v>418</v>
      </c>
      <c r="M621" s="17" t="s">
        <v>3188</v>
      </c>
    </row>
    <row r="622" spans="1:13" ht="30" customHeight="1" x14ac:dyDescent="0.2">
      <c r="A622" s="21" t="s">
        <v>3189</v>
      </c>
      <c r="B622" s="17" t="s">
        <v>3190</v>
      </c>
      <c r="C622" s="20" t="s">
        <v>3191</v>
      </c>
      <c r="D622" s="17" t="s">
        <v>3127</v>
      </c>
      <c r="E622" s="17">
        <v>20</v>
      </c>
      <c r="F622" s="18" t="s">
        <v>434</v>
      </c>
      <c r="G622" s="23">
        <v>36455</v>
      </c>
      <c r="H622" s="24">
        <v>46112</v>
      </c>
      <c r="I622" s="19">
        <v>4171100011</v>
      </c>
      <c r="J622" s="21" t="s">
        <v>435</v>
      </c>
      <c r="K622" s="17" t="s">
        <v>20</v>
      </c>
      <c r="L622" s="17" t="s">
        <v>436</v>
      </c>
      <c r="M622" s="17" t="s">
        <v>437</v>
      </c>
    </row>
    <row r="623" spans="1:13" ht="30" customHeight="1" x14ac:dyDescent="0.2">
      <c r="A623" s="21" t="s">
        <v>3192</v>
      </c>
      <c r="B623" s="17" t="s">
        <v>2196</v>
      </c>
      <c r="C623" s="20" t="s">
        <v>3193</v>
      </c>
      <c r="D623" s="17" t="s">
        <v>3127</v>
      </c>
      <c r="E623" s="17">
        <v>11</v>
      </c>
      <c r="F623" s="18" t="s">
        <v>3194</v>
      </c>
      <c r="G623" s="23">
        <v>37749</v>
      </c>
      <c r="H623" s="26">
        <v>46514</v>
      </c>
      <c r="I623" s="19">
        <v>4171300108</v>
      </c>
      <c r="J623" s="21" t="s">
        <v>3195</v>
      </c>
      <c r="K623" s="17" t="s">
        <v>20</v>
      </c>
      <c r="L623" s="17" t="s">
        <v>442</v>
      </c>
      <c r="M623" s="17" t="s">
        <v>3196</v>
      </c>
    </row>
    <row r="624" spans="1:13" ht="30" customHeight="1" x14ac:dyDescent="0.2">
      <c r="A624" s="21" t="s">
        <v>3197</v>
      </c>
      <c r="B624" s="17" t="s">
        <v>1282</v>
      </c>
      <c r="C624" s="20" t="s">
        <v>3198</v>
      </c>
      <c r="D624" s="17" t="s">
        <v>3127</v>
      </c>
      <c r="E624" s="17"/>
      <c r="F624" s="18" t="s">
        <v>3199</v>
      </c>
      <c r="G624" s="23">
        <v>36455</v>
      </c>
      <c r="H624" s="24">
        <v>46112</v>
      </c>
      <c r="I624" s="19" t="s">
        <v>3200</v>
      </c>
      <c r="J624" s="21" t="s">
        <v>3201</v>
      </c>
      <c r="K624" s="17" t="s">
        <v>20</v>
      </c>
      <c r="L624" s="17" t="s">
        <v>442</v>
      </c>
      <c r="M624" s="17" t="s">
        <v>3202</v>
      </c>
    </row>
    <row r="625" spans="1:13" ht="30" customHeight="1" x14ac:dyDescent="0.2">
      <c r="A625" s="21" t="s">
        <v>3203</v>
      </c>
      <c r="B625" s="17" t="s">
        <v>1282</v>
      </c>
      <c r="C625" s="20" t="s">
        <v>3198</v>
      </c>
      <c r="D625" s="17" t="s">
        <v>3127</v>
      </c>
      <c r="E625" s="17">
        <v>20</v>
      </c>
      <c r="F625" s="18" t="s">
        <v>3199</v>
      </c>
      <c r="G625" s="23">
        <v>42292</v>
      </c>
      <c r="H625" s="24">
        <v>46674</v>
      </c>
      <c r="I625" s="19">
        <v>4171300496</v>
      </c>
      <c r="J625" s="21" t="s">
        <v>3201</v>
      </c>
      <c r="K625" s="17" t="s">
        <v>20</v>
      </c>
      <c r="L625" s="17" t="s">
        <v>442</v>
      </c>
      <c r="M625" s="17" t="s">
        <v>3202</v>
      </c>
    </row>
    <row r="626" spans="1:13" ht="30" customHeight="1" x14ac:dyDescent="0.2">
      <c r="A626" s="21" t="s">
        <v>3204</v>
      </c>
      <c r="B626" s="46" t="s">
        <v>1282</v>
      </c>
      <c r="C626" s="20" t="s">
        <v>3205</v>
      </c>
      <c r="D626" s="17" t="s">
        <v>3127</v>
      </c>
      <c r="E626" s="46">
        <v>13</v>
      </c>
      <c r="F626" s="18" t="s">
        <v>3206</v>
      </c>
      <c r="G626" s="71">
        <v>42826</v>
      </c>
      <c r="H626" s="71">
        <v>47208</v>
      </c>
      <c r="I626" s="46">
        <v>4151380013</v>
      </c>
      <c r="J626" s="20" t="s">
        <v>3201</v>
      </c>
      <c r="K626" s="46" t="s">
        <v>3207</v>
      </c>
      <c r="L626" s="46" t="s">
        <v>3208</v>
      </c>
      <c r="M626" s="46" t="s">
        <v>3209</v>
      </c>
    </row>
    <row r="627" spans="1:13" ht="30" customHeight="1" x14ac:dyDescent="0.2">
      <c r="A627" s="21" t="s">
        <v>3210</v>
      </c>
      <c r="B627" s="17" t="s">
        <v>1282</v>
      </c>
      <c r="C627" s="20" t="s">
        <v>3211</v>
      </c>
      <c r="D627" s="17" t="s">
        <v>3127</v>
      </c>
      <c r="E627" s="17"/>
      <c r="F627" s="18" t="s">
        <v>3212</v>
      </c>
      <c r="G627" s="23">
        <v>41821</v>
      </c>
      <c r="H627" s="24">
        <v>46203</v>
      </c>
      <c r="I627" s="17">
        <v>4171300470</v>
      </c>
      <c r="J627" s="21" t="s">
        <v>3201</v>
      </c>
      <c r="K627" s="17" t="s">
        <v>20</v>
      </c>
      <c r="L627" s="17" t="s">
        <v>442</v>
      </c>
      <c r="M627" s="17" t="s">
        <v>3213</v>
      </c>
    </row>
    <row r="628" spans="1:13" ht="30" customHeight="1" x14ac:dyDescent="0.2">
      <c r="A628" s="21" t="s">
        <v>3214</v>
      </c>
      <c r="B628" s="17" t="s">
        <v>451</v>
      </c>
      <c r="C628" s="20" t="s">
        <v>452</v>
      </c>
      <c r="D628" s="17" t="s">
        <v>3127</v>
      </c>
      <c r="E628" s="17">
        <v>12</v>
      </c>
      <c r="F628" s="18" t="s">
        <v>3215</v>
      </c>
      <c r="G628" s="23">
        <v>36455</v>
      </c>
      <c r="H628" s="24">
        <v>46112</v>
      </c>
      <c r="I628" s="19">
        <v>4171300025</v>
      </c>
      <c r="J628" s="21" t="s">
        <v>454</v>
      </c>
      <c r="K628" s="17" t="s">
        <v>20</v>
      </c>
      <c r="L628" s="17" t="s">
        <v>442</v>
      </c>
      <c r="M628" s="17" t="s">
        <v>455</v>
      </c>
    </row>
    <row r="629" spans="1:13" ht="30" customHeight="1" x14ac:dyDescent="0.2">
      <c r="A629" s="21" t="s">
        <v>3216</v>
      </c>
      <c r="B629" s="17" t="s">
        <v>464</v>
      </c>
      <c r="C629" s="20" t="s">
        <v>3217</v>
      </c>
      <c r="D629" s="17" t="s">
        <v>3127</v>
      </c>
      <c r="E629" s="17">
        <v>20</v>
      </c>
      <c r="F629" s="18" t="s">
        <v>3218</v>
      </c>
      <c r="G629" s="23">
        <v>38443</v>
      </c>
      <c r="H629" s="26">
        <v>47208</v>
      </c>
      <c r="I629" s="19">
        <v>4171100201</v>
      </c>
      <c r="J629" s="21" t="s">
        <v>3219</v>
      </c>
      <c r="K629" s="17" t="s">
        <v>20</v>
      </c>
      <c r="L629" s="17" t="s">
        <v>467</v>
      </c>
      <c r="M629" s="17" t="s">
        <v>3220</v>
      </c>
    </row>
    <row r="630" spans="1:13" ht="30" customHeight="1" x14ac:dyDescent="0.2">
      <c r="A630" s="21" t="s">
        <v>3221</v>
      </c>
      <c r="B630" s="17" t="s">
        <v>484</v>
      </c>
      <c r="C630" s="20" t="s">
        <v>485</v>
      </c>
      <c r="D630" s="17" t="s">
        <v>3127</v>
      </c>
      <c r="E630" s="17">
        <v>20</v>
      </c>
      <c r="F630" s="18" t="s">
        <v>486</v>
      </c>
      <c r="G630" s="23">
        <v>36455</v>
      </c>
      <c r="H630" s="24">
        <v>46112</v>
      </c>
      <c r="I630" s="19">
        <v>4171400072</v>
      </c>
      <c r="J630" s="21" t="s">
        <v>487</v>
      </c>
      <c r="K630" s="17" t="s">
        <v>474</v>
      </c>
      <c r="L630" s="17" t="s">
        <v>475</v>
      </c>
      <c r="M630" s="17" t="s">
        <v>488</v>
      </c>
    </row>
    <row r="631" spans="1:13" ht="30" customHeight="1" x14ac:dyDescent="0.2">
      <c r="A631" s="21" t="s">
        <v>3222</v>
      </c>
      <c r="B631" s="17" t="s">
        <v>2300</v>
      </c>
      <c r="C631" s="20" t="s">
        <v>3223</v>
      </c>
      <c r="D631" s="17" t="s">
        <v>3127</v>
      </c>
      <c r="E631" s="17">
        <v>8</v>
      </c>
      <c r="F631" s="18" t="s">
        <v>2302</v>
      </c>
      <c r="G631" s="23">
        <v>40057</v>
      </c>
      <c r="H631" s="26">
        <v>46630</v>
      </c>
      <c r="I631" s="17">
        <v>4170200796</v>
      </c>
      <c r="J631" s="21" t="s">
        <v>3224</v>
      </c>
      <c r="K631" s="17" t="s">
        <v>474</v>
      </c>
      <c r="L631" s="17" t="s">
        <v>475</v>
      </c>
      <c r="M631" s="17" t="s">
        <v>3225</v>
      </c>
    </row>
    <row r="632" spans="1:13" ht="30" customHeight="1" x14ac:dyDescent="0.2">
      <c r="A632" s="21" t="s">
        <v>3226</v>
      </c>
      <c r="B632" s="17" t="s">
        <v>519</v>
      </c>
      <c r="C632" s="20" t="s">
        <v>3227</v>
      </c>
      <c r="D632" s="17" t="s">
        <v>3127</v>
      </c>
      <c r="E632" s="17">
        <v>20</v>
      </c>
      <c r="F632" s="18" t="s">
        <v>521</v>
      </c>
      <c r="G632" s="23">
        <v>36455</v>
      </c>
      <c r="H632" s="24">
        <v>46112</v>
      </c>
      <c r="I632" s="19">
        <v>4170200028</v>
      </c>
      <c r="J632" s="21" t="s">
        <v>487</v>
      </c>
      <c r="K632" s="17" t="s">
        <v>474</v>
      </c>
      <c r="L632" s="17" t="s">
        <v>475</v>
      </c>
      <c r="M632" s="17" t="s">
        <v>522</v>
      </c>
    </row>
    <row r="633" spans="1:13" ht="30" customHeight="1" x14ac:dyDescent="0.2">
      <c r="A633" s="21" t="s">
        <v>3228</v>
      </c>
      <c r="B633" s="17" t="s">
        <v>2362</v>
      </c>
      <c r="C633" s="20" t="s">
        <v>3229</v>
      </c>
      <c r="D633" s="17" t="s">
        <v>3127</v>
      </c>
      <c r="E633" s="17">
        <v>20</v>
      </c>
      <c r="F633" s="18" t="s">
        <v>3230</v>
      </c>
      <c r="G633" s="23">
        <v>36455</v>
      </c>
      <c r="H633" s="24">
        <v>46112</v>
      </c>
      <c r="I633" s="17">
        <v>4171400106</v>
      </c>
      <c r="J633" s="21" t="s">
        <v>487</v>
      </c>
      <c r="K633" s="17" t="s">
        <v>474</v>
      </c>
      <c r="L633" s="17" t="s">
        <v>475</v>
      </c>
      <c r="M633" s="17" t="s">
        <v>3231</v>
      </c>
    </row>
    <row r="634" spans="1:13" ht="30" customHeight="1" x14ac:dyDescent="0.2">
      <c r="A634" s="21" t="s">
        <v>3232</v>
      </c>
      <c r="B634" s="17" t="s">
        <v>540</v>
      </c>
      <c r="C634" s="20" t="s">
        <v>541</v>
      </c>
      <c r="D634" s="17" t="s">
        <v>3127</v>
      </c>
      <c r="E634" s="17">
        <v>18</v>
      </c>
      <c r="F634" s="18" t="s">
        <v>542</v>
      </c>
      <c r="G634" s="23">
        <v>36556</v>
      </c>
      <c r="H634" s="24">
        <v>46112</v>
      </c>
      <c r="I634" s="17">
        <v>4171400049</v>
      </c>
      <c r="J634" s="21" t="s">
        <v>487</v>
      </c>
      <c r="K634" s="17" t="s">
        <v>474</v>
      </c>
      <c r="L634" s="17" t="s">
        <v>475</v>
      </c>
      <c r="M634" s="17" t="s">
        <v>543</v>
      </c>
    </row>
    <row r="635" spans="1:13" ht="30" customHeight="1" x14ac:dyDescent="0.2">
      <c r="A635" s="21" t="s">
        <v>3233</v>
      </c>
      <c r="B635" s="17" t="s">
        <v>3234</v>
      </c>
      <c r="C635" s="20" t="s">
        <v>3235</v>
      </c>
      <c r="D635" s="17" t="s">
        <v>3127</v>
      </c>
      <c r="E635" s="17">
        <v>10</v>
      </c>
      <c r="F635" s="18" t="s">
        <v>3236</v>
      </c>
      <c r="G635" s="23">
        <v>36455</v>
      </c>
      <c r="H635" s="24">
        <v>46112</v>
      </c>
      <c r="I635" s="19">
        <v>4170200093</v>
      </c>
      <c r="J635" s="21" t="s">
        <v>473</v>
      </c>
      <c r="K635" s="17" t="s">
        <v>474</v>
      </c>
      <c r="L635" s="17" t="s">
        <v>475</v>
      </c>
      <c r="M635" s="17" t="s">
        <v>3237</v>
      </c>
    </row>
    <row r="636" spans="1:13" ht="30" customHeight="1" x14ac:dyDescent="0.2">
      <c r="A636" s="21" t="s">
        <v>3238</v>
      </c>
      <c r="B636" s="17" t="s">
        <v>2420</v>
      </c>
      <c r="C636" s="20" t="s">
        <v>2421</v>
      </c>
      <c r="D636" s="17" t="s">
        <v>3127</v>
      </c>
      <c r="E636" s="17">
        <v>20</v>
      </c>
      <c r="F636" s="18" t="s">
        <v>2422</v>
      </c>
      <c r="G636" s="23">
        <v>37347</v>
      </c>
      <c r="H636" s="24">
        <v>46112</v>
      </c>
      <c r="I636" s="19">
        <v>4171400171</v>
      </c>
      <c r="J636" s="21" t="s">
        <v>487</v>
      </c>
      <c r="K636" s="17" t="s">
        <v>474</v>
      </c>
      <c r="L636" s="17" t="s">
        <v>475</v>
      </c>
      <c r="M636" s="17" t="s">
        <v>2423</v>
      </c>
    </row>
    <row r="637" spans="1:13" ht="30" customHeight="1" x14ac:dyDescent="0.2">
      <c r="A637" s="21" t="s">
        <v>3239</v>
      </c>
      <c r="B637" s="17" t="s">
        <v>3240</v>
      </c>
      <c r="C637" s="20" t="s">
        <v>3241</v>
      </c>
      <c r="D637" s="17" t="s">
        <v>3242</v>
      </c>
      <c r="E637" s="17">
        <v>20</v>
      </c>
      <c r="F637" s="18" t="s">
        <v>3243</v>
      </c>
      <c r="G637" s="23">
        <v>39609</v>
      </c>
      <c r="H637" s="24">
        <v>46182</v>
      </c>
      <c r="I637" s="19">
        <v>4170200739</v>
      </c>
      <c r="J637" s="21" t="s">
        <v>3244</v>
      </c>
      <c r="K637" s="17" t="s">
        <v>474</v>
      </c>
      <c r="L637" s="17" t="s">
        <v>475</v>
      </c>
      <c r="M637" s="17" t="s">
        <v>3245</v>
      </c>
    </row>
    <row r="638" spans="1:13" ht="30" customHeight="1" x14ac:dyDescent="0.2">
      <c r="A638" s="21" t="s">
        <v>3246</v>
      </c>
      <c r="B638" s="17" t="s">
        <v>573</v>
      </c>
      <c r="C638" s="20" t="s">
        <v>2435</v>
      </c>
      <c r="D638" s="17" t="s">
        <v>3127</v>
      </c>
      <c r="E638" s="17">
        <v>10</v>
      </c>
      <c r="F638" s="18" t="s">
        <v>2436</v>
      </c>
      <c r="G638" s="23">
        <v>42095</v>
      </c>
      <c r="H638" s="26">
        <v>46477</v>
      </c>
      <c r="I638" s="19">
        <v>4170201406</v>
      </c>
      <c r="J638" s="21" t="s">
        <v>576</v>
      </c>
      <c r="K638" s="17" t="s">
        <v>474</v>
      </c>
      <c r="L638" s="17" t="s">
        <v>475</v>
      </c>
      <c r="M638" s="17" t="s">
        <v>577</v>
      </c>
    </row>
    <row r="639" spans="1:13" ht="30" customHeight="1" x14ac:dyDescent="0.2">
      <c r="A639" s="21" t="s">
        <v>3247</v>
      </c>
      <c r="B639" s="17" t="s">
        <v>2461</v>
      </c>
      <c r="C639" s="20" t="s">
        <v>3248</v>
      </c>
      <c r="D639" s="17" t="s">
        <v>3127</v>
      </c>
      <c r="E639" s="17">
        <v>8</v>
      </c>
      <c r="F639" s="18" t="s">
        <v>3249</v>
      </c>
      <c r="G639" s="23">
        <v>39173</v>
      </c>
      <c r="H639" s="24">
        <v>47938</v>
      </c>
      <c r="I639" s="17">
        <v>4171400239</v>
      </c>
      <c r="J639" s="21" t="s">
        <v>3250</v>
      </c>
      <c r="K639" s="17" t="s">
        <v>474</v>
      </c>
      <c r="L639" s="17" t="s">
        <v>3251</v>
      </c>
      <c r="M639" s="17" t="s">
        <v>3252</v>
      </c>
    </row>
    <row r="640" spans="1:13" ht="30" customHeight="1" x14ac:dyDescent="0.2">
      <c r="A640" s="21" t="s">
        <v>3253</v>
      </c>
      <c r="B640" s="17" t="s">
        <v>3254</v>
      </c>
      <c r="C640" s="20" t="s">
        <v>3255</v>
      </c>
      <c r="D640" s="17" t="s">
        <v>3127</v>
      </c>
      <c r="E640" s="17">
        <v>10</v>
      </c>
      <c r="F640" s="18" t="s">
        <v>3256</v>
      </c>
      <c r="G640" s="23">
        <v>39203</v>
      </c>
      <c r="H640" s="24">
        <v>47968</v>
      </c>
      <c r="I640" s="17">
        <v>4170300562</v>
      </c>
      <c r="J640" s="21" t="s">
        <v>3257</v>
      </c>
      <c r="K640" s="17" t="s">
        <v>593</v>
      </c>
      <c r="L640" s="17" t="s">
        <v>607</v>
      </c>
      <c r="M640" s="17" t="s">
        <v>3258</v>
      </c>
    </row>
    <row r="641" spans="1:13" ht="30" customHeight="1" x14ac:dyDescent="0.2">
      <c r="A641" s="21" t="s">
        <v>3259</v>
      </c>
      <c r="B641" s="17" t="s">
        <v>3260</v>
      </c>
      <c r="C641" s="20" t="s">
        <v>3261</v>
      </c>
      <c r="D641" s="17" t="s">
        <v>3127</v>
      </c>
      <c r="E641" s="17">
        <v>20</v>
      </c>
      <c r="F641" s="18" t="s">
        <v>3262</v>
      </c>
      <c r="G641" s="23">
        <v>44682</v>
      </c>
      <c r="H641" s="26">
        <v>46873</v>
      </c>
      <c r="I641" s="17">
        <v>4170301255</v>
      </c>
      <c r="J641" s="21" t="s">
        <v>2577</v>
      </c>
      <c r="K641" s="17" t="s">
        <v>593</v>
      </c>
      <c r="L641" s="17" t="s">
        <v>594</v>
      </c>
      <c r="M641" s="17" t="s">
        <v>3263</v>
      </c>
    </row>
    <row r="642" spans="1:13" ht="30" customHeight="1" x14ac:dyDescent="0.2">
      <c r="A642" s="21" t="s">
        <v>3264</v>
      </c>
      <c r="B642" s="17" t="s">
        <v>1501</v>
      </c>
      <c r="C642" s="20" t="s">
        <v>2511</v>
      </c>
      <c r="D642" s="17" t="s">
        <v>3127</v>
      </c>
      <c r="E642" s="17">
        <v>8</v>
      </c>
      <c r="F642" s="18" t="s">
        <v>3265</v>
      </c>
      <c r="G642" s="23">
        <v>38097</v>
      </c>
      <c r="H642" s="26">
        <v>46862</v>
      </c>
      <c r="I642" s="19">
        <v>4170300042</v>
      </c>
      <c r="J642" s="21" t="s">
        <v>3266</v>
      </c>
      <c r="K642" s="17" t="s">
        <v>593</v>
      </c>
      <c r="L642" s="17" t="s">
        <v>607</v>
      </c>
      <c r="M642" s="17" t="s">
        <v>3267</v>
      </c>
    </row>
    <row r="643" spans="1:13" ht="30" customHeight="1" x14ac:dyDescent="0.2">
      <c r="A643" s="21" t="s">
        <v>3268</v>
      </c>
      <c r="B643" s="17" t="s">
        <v>671</v>
      </c>
      <c r="C643" s="20" t="s">
        <v>3269</v>
      </c>
      <c r="D643" s="17" t="s">
        <v>3127</v>
      </c>
      <c r="E643" s="17">
        <v>10</v>
      </c>
      <c r="F643" s="18" t="s">
        <v>3270</v>
      </c>
      <c r="G643" s="23">
        <v>36556</v>
      </c>
      <c r="H643" s="24">
        <v>46112</v>
      </c>
      <c r="I643" s="17">
        <v>4170300034</v>
      </c>
      <c r="J643" s="21" t="s">
        <v>674</v>
      </c>
      <c r="K643" s="17" t="s">
        <v>593</v>
      </c>
      <c r="L643" s="17" t="s">
        <v>607</v>
      </c>
      <c r="M643" s="17" t="s">
        <v>675</v>
      </c>
    </row>
    <row r="644" spans="1:13" ht="30" customHeight="1" x14ac:dyDescent="0.2">
      <c r="A644" s="21" t="s">
        <v>3271</v>
      </c>
      <c r="B644" s="17" t="s">
        <v>688</v>
      </c>
      <c r="C644" s="20" t="s">
        <v>3272</v>
      </c>
      <c r="D644" s="17" t="s">
        <v>3127</v>
      </c>
      <c r="E644" s="17">
        <v>5</v>
      </c>
      <c r="F644" s="18" t="s">
        <v>695</v>
      </c>
      <c r="G644" s="23">
        <v>36455</v>
      </c>
      <c r="H644" s="24">
        <v>46112</v>
      </c>
      <c r="I644" s="19">
        <v>4171200043</v>
      </c>
      <c r="J644" s="21" t="s">
        <v>696</v>
      </c>
      <c r="K644" s="17" t="s">
        <v>593</v>
      </c>
      <c r="L644" s="17" t="s">
        <v>607</v>
      </c>
      <c r="M644" s="17" t="s">
        <v>697</v>
      </c>
    </row>
    <row r="645" spans="1:13" ht="30" customHeight="1" x14ac:dyDescent="0.2">
      <c r="A645" s="21" t="s">
        <v>2574</v>
      </c>
      <c r="B645" s="17" t="s">
        <v>1532</v>
      </c>
      <c r="C645" s="20" t="s">
        <v>2575</v>
      </c>
      <c r="D645" s="17" t="s">
        <v>3242</v>
      </c>
      <c r="E645" s="17">
        <v>20</v>
      </c>
      <c r="F645" s="18" t="s">
        <v>3273</v>
      </c>
      <c r="G645" s="23">
        <v>38899</v>
      </c>
      <c r="H645" s="26">
        <v>47664</v>
      </c>
      <c r="I645" s="17">
        <v>4171200373</v>
      </c>
      <c r="J645" s="21" t="s">
        <v>2577</v>
      </c>
      <c r="K645" s="17" t="s">
        <v>593</v>
      </c>
      <c r="L645" s="17" t="s">
        <v>2578</v>
      </c>
      <c r="M645" s="17" t="s">
        <v>2579</v>
      </c>
    </row>
    <row r="646" spans="1:13" ht="30" customHeight="1" x14ac:dyDescent="0.2">
      <c r="A646" s="21" t="s">
        <v>3274</v>
      </c>
      <c r="B646" s="17" t="s">
        <v>705</v>
      </c>
      <c r="C646" s="20" t="s">
        <v>3275</v>
      </c>
      <c r="D646" s="17" t="s">
        <v>3127</v>
      </c>
      <c r="E646" s="17">
        <v>6</v>
      </c>
      <c r="F646" s="18" t="s">
        <v>707</v>
      </c>
      <c r="G646" s="23">
        <v>36455</v>
      </c>
      <c r="H646" s="24">
        <v>46112</v>
      </c>
      <c r="I646" s="19" t="s">
        <v>3276</v>
      </c>
      <c r="J646" s="21" t="s">
        <v>708</v>
      </c>
      <c r="K646" s="17" t="s">
        <v>593</v>
      </c>
      <c r="L646" s="17" t="s">
        <v>709</v>
      </c>
      <c r="M646" s="17" t="s">
        <v>3277</v>
      </c>
    </row>
    <row r="647" spans="1:13" ht="30" customHeight="1" x14ac:dyDescent="0.2">
      <c r="A647" s="21" t="s">
        <v>3278</v>
      </c>
      <c r="B647" s="17" t="s">
        <v>726</v>
      </c>
      <c r="C647" s="20" t="s">
        <v>3279</v>
      </c>
      <c r="D647" s="17" t="s">
        <v>3242</v>
      </c>
      <c r="E647" s="17">
        <v>17</v>
      </c>
      <c r="F647" s="18" t="s">
        <v>3280</v>
      </c>
      <c r="G647" s="23">
        <v>38880</v>
      </c>
      <c r="H647" s="26">
        <v>47634</v>
      </c>
      <c r="I647" s="19">
        <v>4171200365</v>
      </c>
      <c r="J647" s="21" t="s">
        <v>2616</v>
      </c>
      <c r="K647" s="17" t="s">
        <v>593</v>
      </c>
      <c r="L647" s="17" t="s">
        <v>730</v>
      </c>
      <c r="M647" s="17" t="s">
        <v>3281</v>
      </c>
    </row>
    <row r="648" spans="1:13" ht="30" customHeight="1" x14ac:dyDescent="0.2">
      <c r="A648" s="21" t="s">
        <v>3282</v>
      </c>
      <c r="B648" s="17" t="s">
        <v>2613</v>
      </c>
      <c r="C648" s="20" t="s">
        <v>2614</v>
      </c>
      <c r="D648" s="17" t="s">
        <v>3127</v>
      </c>
      <c r="E648" s="17">
        <v>20</v>
      </c>
      <c r="F648" s="18" t="s">
        <v>2615</v>
      </c>
      <c r="G648" s="23">
        <v>37773</v>
      </c>
      <c r="H648" s="26">
        <v>46538</v>
      </c>
      <c r="I648" s="19">
        <v>4171200209</v>
      </c>
      <c r="J648" s="21" t="s">
        <v>2616</v>
      </c>
      <c r="K648" s="17" t="s">
        <v>593</v>
      </c>
      <c r="L648" s="17" t="s">
        <v>730</v>
      </c>
      <c r="M648" s="17" t="s">
        <v>2617</v>
      </c>
    </row>
    <row r="649" spans="1:13" ht="30" customHeight="1" x14ac:dyDescent="0.2">
      <c r="A649" s="21" t="s">
        <v>3283</v>
      </c>
      <c r="B649" s="17" t="s">
        <v>2619</v>
      </c>
      <c r="C649" s="20" t="s">
        <v>2620</v>
      </c>
      <c r="D649" s="17" t="s">
        <v>3127</v>
      </c>
      <c r="E649" s="17">
        <v>17</v>
      </c>
      <c r="F649" s="18" t="s">
        <v>3284</v>
      </c>
      <c r="G649" s="23">
        <v>37690</v>
      </c>
      <c r="H649" s="26">
        <v>46455</v>
      </c>
      <c r="I649" s="19">
        <v>4171200191</v>
      </c>
      <c r="J649" s="21" t="s">
        <v>3285</v>
      </c>
      <c r="K649" s="17" t="s">
        <v>593</v>
      </c>
      <c r="L649" s="17" t="s">
        <v>730</v>
      </c>
      <c r="M649" s="17" t="s">
        <v>3286</v>
      </c>
    </row>
    <row r="650" spans="1:13" ht="30" customHeight="1" x14ac:dyDescent="0.2">
      <c r="A650" s="21" t="s">
        <v>3287</v>
      </c>
      <c r="B650" s="17" t="s">
        <v>757</v>
      </c>
      <c r="C650" s="20" t="s">
        <v>3288</v>
      </c>
      <c r="D650" s="17" t="s">
        <v>3127</v>
      </c>
      <c r="E650" s="17">
        <v>10</v>
      </c>
      <c r="F650" s="18" t="s">
        <v>3289</v>
      </c>
      <c r="G650" s="23">
        <v>41730</v>
      </c>
      <c r="H650" s="24">
        <v>46112</v>
      </c>
      <c r="I650" s="17">
        <v>4171600085</v>
      </c>
      <c r="J650" s="21" t="s">
        <v>38</v>
      </c>
      <c r="K650" s="17" t="s">
        <v>746</v>
      </c>
      <c r="L650" s="17" t="s">
        <v>747</v>
      </c>
      <c r="M650" s="17" t="s">
        <v>765</v>
      </c>
    </row>
    <row r="651" spans="1:13" ht="30" customHeight="1" x14ac:dyDescent="0.2">
      <c r="A651" s="21" t="s">
        <v>3290</v>
      </c>
      <c r="B651" s="17" t="s">
        <v>757</v>
      </c>
      <c r="C651" s="20" t="s">
        <v>3288</v>
      </c>
      <c r="D651" s="17" t="s">
        <v>3127</v>
      </c>
      <c r="E651" s="17"/>
      <c r="F651" s="18" t="s">
        <v>3289</v>
      </c>
      <c r="G651" s="23">
        <v>41730</v>
      </c>
      <c r="H651" s="24">
        <v>46112</v>
      </c>
      <c r="I651" s="17">
        <v>4170600623</v>
      </c>
      <c r="J651" s="21" t="s">
        <v>38</v>
      </c>
      <c r="K651" s="17" t="s">
        <v>746</v>
      </c>
      <c r="L651" s="17" t="s">
        <v>747</v>
      </c>
      <c r="M651" s="17" t="s">
        <v>765</v>
      </c>
    </row>
    <row r="652" spans="1:13" ht="30" customHeight="1" x14ac:dyDescent="0.2">
      <c r="A652" s="21" t="s">
        <v>3291</v>
      </c>
      <c r="B652" s="17" t="s">
        <v>2654</v>
      </c>
      <c r="C652" s="20" t="s">
        <v>3292</v>
      </c>
      <c r="D652" s="17" t="s">
        <v>3127</v>
      </c>
      <c r="E652" s="17">
        <v>20</v>
      </c>
      <c r="F652" s="18" t="s">
        <v>2656</v>
      </c>
      <c r="G652" s="23">
        <v>37803</v>
      </c>
      <c r="H652" s="26">
        <v>46568</v>
      </c>
      <c r="I652" s="19">
        <v>4170600128</v>
      </c>
      <c r="J652" s="21" t="s">
        <v>3293</v>
      </c>
      <c r="K652" s="17" t="s">
        <v>746</v>
      </c>
      <c r="L652" s="17" t="s">
        <v>754</v>
      </c>
      <c r="M652" s="17" t="s">
        <v>2658</v>
      </c>
    </row>
    <row r="653" spans="1:13" ht="30" customHeight="1" x14ac:dyDescent="0.2">
      <c r="A653" s="21" t="s">
        <v>3294</v>
      </c>
      <c r="B653" s="17" t="s">
        <v>791</v>
      </c>
      <c r="C653" s="20" t="s">
        <v>792</v>
      </c>
      <c r="D653" s="17" t="s">
        <v>3127</v>
      </c>
      <c r="E653" s="17">
        <v>20</v>
      </c>
      <c r="F653" s="18" t="s">
        <v>3295</v>
      </c>
      <c r="G653" s="23">
        <v>36556</v>
      </c>
      <c r="H653" s="24">
        <v>46112</v>
      </c>
      <c r="I653" s="17">
        <v>4170600029</v>
      </c>
      <c r="J653" s="21" t="s">
        <v>794</v>
      </c>
      <c r="K653" s="17" t="s">
        <v>746</v>
      </c>
      <c r="L653" s="17" t="s">
        <v>754</v>
      </c>
      <c r="M653" s="17" t="s">
        <v>795</v>
      </c>
    </row>
    <row r="654" spans="1:13" ht="30" customHeight="1" x14ac:dyDescent="0.2">
      <c r="A654" s="21" t="s">
        <v>3296</v>
      </c>
      <c r="B654" s="17" t="s">
        <v>3297</v>
      </c>
      <c r="C654" s="20" t="s">
        <v>3298</v>
      </c>
      <c r="D654" s="17" t="s">
        <v>3127</v>
      </c>
      <c r="E654" s="17">
        <v>8</v>
      </c>
      <c r="F654" s="18" t="s">
        <v>3299</v>
      </c>
      <c r="G654" s="23">
        <v>38626</v>
      </c>
      <c r="H654" s="26">
        <v>47391</v>
      </c>
      <c r="I654" s="19">
        <v>4111610947</v>
      </c>
      <c r="J654" s="43" t="s">
        <v>3300</v>
      </c>
      <c r="K654" s="17" t="s">
        <v>746</v>
      </c>
      <c r="L654" s="17" t="s">
        <v>747</v>
      </c>
      <c r="M654" s="17" t="s">
        <v>3301</v>
      </c>
    </row>
    <row r="655" spans="1:13" ht="30" customHeight="1" x14ac:dyDescent="0.2">
      <c r="A655" s="21" t="s">
        <v>3302</v>
      </c>
      <c r="B655" s="17" t="s">
        <v>797</v>
      </c>
      <c r="C655" s="20" t="s">
        <v>798</v>
      </c>
      <c r="D655" s="25" t="s">
        <v>3127</v>
      </c>
      <c r="E655" s="25">
        <v>20</v>
      </c>
      <c r="F655" s="18" t="s">
        <v>799</v>
      </c>
      <c r="G655" s="23">
        <v>36616</v>
      </c>
      <c r="H655" s="24">
        <v>46112</v>
      </c>
      <c r="I655" s="17">
        <v>4171600069</v>
      </c>
      <c r="J655" s="21" t="s">
        <v>800</v>
      </c>
      <c r="K655" s="17" t="s">
        <v>746</v>
      </c>
      <c r="L655" s="17" t="s">
        <v>747</v>
      </c>
      <c r="M655" s="17" t="s">
        <v>801</v>
      </c>
    </row>
    <row r="656" spans="1:13" ht="30" customHeight="1" x14ac:dyDescent="0.2">
      <c r="A656" s="21" t="s">
        <v>3303</v>
      </c>
      <c r="B656" s="17" t="s">
        <v>3304</v>
      </c>
      <c r="C656" s="20" t="s">
        <v>3305</v>
      </c>
      <c r="D656" s="17" t="s">
        <v>3127</v>
      </c>
      <c r="E656" s="17">
        <v>12</v>
      </c>
      <c r="F656" s="18" t="s">
        <v>3306</v>
      </c>
      <c r="G656" s="23">
        <v>41730</v>
      </c>
      <c r="H656" s="24">
        <v>46112</v>
      </c>
      <c r="I656" s="17">
        <v>4170700027</v>
      </c>
      <c r="J656" s="21" t="s">
        <v>812</v>
      </c>
      <c r="K656" s="17" t="s">
        <v>746</v>
      </c>
      <c r="L656" s="17" t="s">
        <v>813</v>
      </c>
      <c r="M656" s="17" t="s">
        <v>814</v>
      </c>
    </row>
    <row r="657" spans="1:13" ht="30" customHeight="1" x14ac:dyDescent="0.2">
      <c r="A657" s="27" t="s">
        <v>3307</v>
      </c>
      <c r="B657" s="25" t="s">
        <v>827</v>
      </c>
      <c r="C657" s="27" t="s">
        <v>3308</v>
      </c>
      <c r="D657" s="25" t="s">
        <v>3127</v>
      </c>
      <c r="E657" s="25">
        <v>14</v>
      </c>
      <c r="F657" s="22" t="s">
        <v>3309</v>
      </c>
      <c r="G657" s="23">
        <v>36585</v>
      </c>
      <c r="H657" s="24">
        <v>46112</v>
      </c>
      <c r="I657" s="25">
        <v>4171700059</v>
      </c>
      <c r="J657" s="21" t="s">
        <v>2796</v>
      </c>
      <c r="K657" s="17" t="s">
        <v>746</v>
      </c>
      <c r="L657" s="17" t="s">
        <v>831</v>
      </c>
      <c r="M657" s="25" t="s">
        <v>3310</v>
      </c>
    </row>
    <row r="658" spans="1:13" ht="30" customHeight="1" x14ac:dyDescent="0.2">
      <c r="A658" s="43" t="s">
        <v>3311</v>
      </c>
      <c r="B658" s="36" t="s">
        <v>857</v>
      </c>
      <c r="C658" s="43" t="s">
        <v>3312</v>
      </c>
      <c r="D658" s="17" t="s">
        <v>3127</v>
      </c>
      <c r="E658" s="36">
        <v>20</v>
      </c>
      <c r="F658" s="44" t="s">
        <v>3313</v>
      </c>
      <c r="G658" s="64">
        <v>36982</v>
      </c>
      <c r="H658" s="24">
        <v>46112</v>
      </c>
      <c r="I658" s="36">
        <v>4171700117</v>
      </c>
      <c r="J658" s="43" t="s">
        <v>860</v>
      </c>
      <c r="K658" s="17" t="s">
        <v>746</v>
      </c>
      <c r="L658" s="17" t="s">
        <v>831</v>
      </c>
      <c r="M658" s="36" t="s">
        <v>3314</v>
      </c>
    </row>
    <row r="659" spans="1:13" ht="30" customHeight="1" x14ac:dyDescent="0.2">
      <c r="A659" s="21" t="s">
        <v>3315</v>
      </c>
      <c r="B659" s="17" t="s">
        <v>857</v>
      </c>
      <c r="C659" s="20" t="s">
        <v>3316</v>
      </c>
      <c r="D659" s="17" t="s">
        <v>3127</v>
      </c>
      <c r="E659" s="17">
        <v>20</v>
      </c>
      <c r="F659" s="18" t="s">
        <v>3317</v>
      </c>
      <c r="G659" s="23">
        <v>36522</v>
      </c>
      <c r="H659" s="24">
        <v>46112</v>
      </c>
      <c r="I659" s="17">
        <v>4171700018</v>
      </c>
      <c r="J659" s="21" t="s">
        <v>860</v>
      </c>
      <c r="K659" s="17" t="s">
        <v>746</v>
      </c>
      <c r="L659" s="17" t="s">
        <v>831</v>
      </c>
      <c r="M659" s="17" t="s">
        <v>2832</v>
      </c>
    </row>
    <row r="660" spans="1:13" ht="30" customHeight="1" x14ac:dyDescent="0.2">
      <c r="A660" s="27" t="s">
        <v>3318</v>
      </c>
      <c r="B660" s="25" t="s">
        <v>2850</v>
      </c>
      <c r="C660" s="27" t="s">
        <v>2851</v>
      </c>
      <c r="D660" s="25" t="s">
        <v>3127</v>
      </c>
      <c r="E660" s="25">
        <v>8</v>
      </c>
      <c r="F660" s="22" t="s">
        <v>3319</v>
      </c>
      <c r="G660" s="23">
        <v>36585</v>
      </c>
      <c r="H660" s="24">
        <v>46112</v>
      </c>
      <c r="I660" s="25">
        <v>4171600010</v>
      </c>
      <c r="J660" s="21" t="s">
        <v>2853</v>
      </c>
      <c r="K660" s="17" t="s">
        <v>746</v>
      </c>
      <c r="L660" s="17" t="s">
        <v>2854</v>
      </c>
      <c r="M660" s="25" t="s">
        <v>2855</v>
      </c>
    </row>
    <row r="661" spans="1:13" s="13" customFormat="1" ht="30" customHeight="1" x14ac:dyDescent="0.2">
      <c r="A661" s="21" t="s">
        <v>3320</v>
      </c>
      <c r="B661" s="17" t="s">
        <v>1768</v>
      </c>
      <c r="C661" s="20" t="s">
        <v>3321</v>
      </c>
      <c r="D661" s="17" t="s">
        <v>3127</v>
      </c>
      <c r="E661" s="17">
        <v>2</v>
      </c>
      <c r="F661" s="18" t="s">
        <v>3322</v>
      </c>
      <c r="G661" s="23">
        <v>36455</v>
      </c>
      <c r="H661" s="24">
        <v>46112</v>
      </c>
      <c r="I661" s="19">
        <v>4171600036</v>
      </c>
      <c r="J661" s="21" t="s">
        <v>3323</v>
      </c>
      <c r="K661" s="17" t="s">
        <v>746</v>
      </c>
      <c r="L661" s="17" t="s">
        <v>877</v>
      </c>
      <c r="M661" s="17" t="s">
        <v>3324</v>
      </c>
    </row>
    <row r="662" spans="1:13" ht="30" customHeight="1" x14ac:dyDescent="0.2">
      <c r="A662" s="21" t="s">
        <v>3325</v>
      </c>
      <c r="B662" s="17" t="s">
        <v>869</v>
      </c>
      <c r="C662" s="20" t="s">
        <v>3326</v>
      </c>
      <c r="D662" s="17" t="s">
        <v>3127</v>
      </c>
      <c r="E662" s="17">
        <v>12</v>
      </c>
      <c r="F662" s="18" t="s">
        <v>3327</v>
      </c>
      <c r="G662" s="23">
        <v>42095</v>
      </c>
      <c r="H662" s="24">
        <v>46477</v>
      </c>
      <c r="I662" s="19" t="s">
        <v>3328</v>
      </c>
      <c r="J662" s="21" t="s">
        <v>3329</v>
      </c>
      <c r="K662" s="17" t="s">
        <v>746</v>
      </c>
      <c r="L662" s="17" t="s">
        <v>877</v>
      </c>
      <c r="M662" s="17" t="s">
        <v>3330</v>
      </c>
    </row>
    <row r="663" spans="1:13" ht="30" customHeight="1" x14ac:dyDescent="0.2">
      <c r="A663" s="21" t="s">
        <v>3331</v>
      </c>
      <c r="B663" s="17" t="s">
        <v>3332</v>
      </c>
      <c r="C663" s="20" t="s">
        <v>3333</v>
      </c>
      <c r="D663" s="17" t="s">
        <v>3127</v>
      </c>
      <c r="E663" s="17">
        <v>8</v>
      </c>
      <c r="F663" s="18" t="s">
        <v>3334</v>
      </c>
      <c r="G663" s="23">
        <v>36455</v>
      </c>
      <c r="H663" s="24">
        <v>46112</v>
      </c>
      <c r="I663" s="19">
        <v>4171600044</v>
      </c>
      <c r="J663" s="21" t="s">
        <v>2893</v>
      </c>
      <c r="K663" s="17" t="s">
        <v>746</v>
      </c>
      <c r="L663" s="17" t="s">
        <v>891</v>
      </c>
      <c r="M663" s="17" t="s">
        <v>3335</v>
      </c>
    </row>
    <row r="664" spans="1:13" ht="30" customHeight="1" x14ac:dyDescent="0.2">
      <c r="A664" s="27" t="s">
        <v>3336</v>
      </c>
      <c r="B664" s="25" t="s">
        <v>887</v>
      </c>
      <c r="C664" s="27" t="s">
        <v>2915</v>
      </c>
      <c r="D664" s="25" t="s">
        <v>3127</v>
      </c>
      <c r="E664" s="25">
        <v>11</v>
      </c>
      <c r="F664" s="22" t="s">
        <v>889</v>
      </c>
      <c r="G664" s="23">
        <v>41730</v>
      </c>
      <c r="H664" s="24">
        <v>46112</v>
      </c>
      <c r="I664" s="25">
        <v>4171600028</v>
      </c>
      <c r="J664" s="21" t="s">
        <v>890</v>
      </c>
      <c r="K664" s="17" t="s">
        <v>746</v>
      </c>
      <c r="L664" s="17" t="s">
        <v>891</v>
      </c>
      <c r="M664" s="25" t="s">
        <v>892</v>
      </c>
    </row>
    <row r="665" spans="1:13" ht="30" customHeight="1" x14ac:dyDescent="0.2">
      <c r="A665" s="27" t="s">
        <v>3337</v>
      </c>
      <c r="B665" s="25" t="s">
        <v>887</v>
      </c>
      <c r="C665" s="27" t="s">
        <v>2915</v>
      </c>
      <c r="D665" s="25" t="s">
        <v>3127</v>
      </c>
      <c r="E665" s="25"/>
      <c r="F665" s="22" t="s">
        <v>889</v>
      </c>
      <c r="G665" s="23">
        <v>41730</v>
      </c>
      <c r="H665" s="24">
        <v>46112</v>
      </c>
      <c r="I665" s="25">
        <v>4171600564</v>
      </c>
      <c r="J665" s="21" t="s">
        <v>890</v>
      </c>
      <c r="K665" s="17" t="s">
        <v>746</v>
      </c>
      <c r="L665" s="17" t="s">
        <v>891</v>
      </c>
      <c r="M665" s="25" t="s">
        <v>892</v>
      </c>
    </row>
    <row r="666" spans="1:13" ht="30" customHeight="1" x14ac:dyDescent="0.2">
      <c r="A666" s="21" t="s">
        <v>3338</v>
      </c>
      <c r="B666" s="17" t="s">
        <v>900</v>
      </c>
      <c r="C666" s="20" t="s">
        <v>2922</v>
      </c>
      <c r="D666" s="17" t="s">
        <v>3127</v>
      </c>
      <c r="E666" s="17">
        <v>15</v>
      </c>
      <c r="F666" s="18" t="s">
        <v>2923</v>
      </c>
      <c r="G666" s="23">
        <v>36455</v>
      </c>
      <c r="H666" s="24">
        <v>46112</v>
      </c>
      <c r="I666" s="17">
        <v>4171700026</v>
      </c>
      <c r="J666" s="21" t="s">
        <v>2924</v>
      </c>
      <c r="K666" s="17" t="s">
        <v>746</v>
      </c>
      <c r="L666" s="17" t="s">
        <v>1710</v>
      </c>
      <c r="M666" s="17" t="s">
        <v>2925</v>
      </c>
    </row>
    <row r="667" spans="1:13" ht="30" customHeight="1" x14ac:dyDescent="0.2">
      <c r="A667" s="21" t="s">
        <v>3339</v>
      </c>
      <c r="B667" s="17" t="s">
        <v>2951</v>
      </c>
      <c r="C667" s="20" t="s">
        <v>3340</v>
      </c>
      <c r="D667" s="17" t="s">
        <v>3127</v>
      </c>
      <c r="E667" s="17">
        <v>20</v>
      </c>
      <c r="F667" s="18" t="s">
        <v>3341</v>
      </c>
      <c r="G667" s="23">
        <v>38473</v>
      </c>
      <c r="H667" s="26">
        <v>47238</v>
      </c>
      <c r="I667" s="19">
        <v>4170500286</v>
      </c>
      <c r="J667" s="21" t="s">
        <v>2954</v>
      </c>
      <c r="K667" s="17" t="s">
        <v>909</v>
      </c>
      <c r="L667" s="17" t="s">
        <v>910</v>
      </c>
      <c r="M667" s="17" t="s">
        <v>2955</v>
      </c>
    </row>
    <row r="668" spans="1:13" ht="30" customHeight="1" x14ac:dyDescent="0.2">
      <c r="A668" s="21" t="s">
        <v>3342</v>
      </c>
      <c r="B668" s="17" t="s">
        <v>2951</v>
      </c>
      <c r="C668" s="20" t="s">
        <v>3343</v>
      </c>
      <c r="D668" s="17" t="s">
        <v>3127</v>
      </c>
      <c r="E668" s="17">
        <v>20</v>
      </c>
      <c r="F668" s="18" t="s">
        <v>3344</v>
      </c>
      <c r="G668" s="23">
        <v>39965</v>
      </c>
      <c r="H668" s="26">
        <v>46538</v>
      </c>
      <c r="I668" s="17">
        <v>4170500500</v>
      </c>
      <c r="J668" s="21" t="s">
        <v>2954</v>
      </c>
      <c r="K668" s="17" t="s">
        <v>909</v>
      </c>
      <c r="L668" s="17" t="s">
        <v>910</v>
      </c>
      <c r="M668" s="17" t="s">
        <v>3345</v>
      </c>
    </row>
    <row r="669" spans="1:13" ht="30" customHeight="1" x14ac:dyDescent="0.2">
      <c r="A669" s="21" t="s">
        <v>3346</v>
      </c>
      <c r="B669" s="17" t="s">
        <v>2951</v>
      </c>
      <c r="C669" s="20" t="s">
        <v>3347</v>
      </c>
      <c r="D669" s="17" t="s">
        <v>3127</v>
      </c>
      <c r="E669" s="17">
        <v>20</v>
      </c>
      <c r="F669" s="18" t="s">
        <v>3348</v>
      </c>
      <c r="G669" s="23">
        <v>40330</v>
      </c>
      <c r="H669" s="26">
        <v>46904</v>
      </c>
      <c r="I669" s="17">
        <v>4170500559</v>
      </c>
      <c r="J669" s="21" t="s">
        <v>2954</v>
      </c>
      <c r="K669" s="17" t="s">
        <v>909</v>
      </c>
      <c r="L669" s="17" t="s">
        <v>910</v>
      </c>
      <c r="M669" s="17" t="s">
        <v>3349</v>
      </c>
    </row>
    <row r="670" spans="1:13" ht="30" customHeight="1" x14ac:dyDescent="0.2">
      <c r="A670" s="21" t="s">
        <v>3350</v>
      </c>
      <c r="B670" s="17" t="s">
        <v>913</v>
      </c>
      <c r="C670" s="20" t="s">
        <v>914</v>
      </c>
      <c r="D670" s="17" t="s">
        <v>3127</v>
      </c>
      <c r="E670" s="17">
        <v>20</v>
      </c>
      <c r="F670" s="18" t="s">
        <v>915</v>
      </c>
      <c r="G670" s="23">
        <v>36522</v>
      </c>
      <c r="H670" s="24">
        <v>46112</v>
      </c>
      <c r="I670" s="17">
        <v>4170500039</v>
      </c>
      <c r="J670" s="21" t="s">
        <v>916</v>
      </c>
      <c r="K670" s="17" t="s">
        <v>909</v>
      </c>
      <c r="L670" s="17" t="s">
        <v>910</v>
      </c>
      <c r="M670" s="17" t="s">
        <v>917</v>
      </c>
    </row>
    <row r="671" spans="1:13" ht="30" customHeight="1" x14ac:dyDescent="0.2">
      <c r="A671" s="21" t="s">
        <v>3351</v>
      </c>
      <c r="B671" s="17" t="s">
        <v>929</v>
      </c>
      <c r="C671" s="20" t="s">
        <v>930</v>
      </c>
      <c r="D671" s="17" t="s">
        <v>3127</v>
      </c>
      <c r="E671" s="17">
        <v>10</v>
      </c>
      <c r="F671" s="18" t="s">
        <v>931</v>
      </c>
      <c r="G671" s="23">
        <v>36455</v>
      </c>
      <c r="H671" s="24">
        <v>46112</v>
      </c>
      <c r="I671" s="19">
        <v>4170500013</v>
      </c>
      <c r="J671" s="21" t="s">
        <v>932</v>
      </c>
      <c r="K671" s="17" t="s">
        <v>909</v>
      </c>
      <c r="L671" s="17" t="s">
        <v>910</v>
      </c>
      <c r="M671" s="17" t="s">
        <v>3352</v>
      </c>
    </row>
    <row r="672" spans="1:13" ht="30" customHeight="1" x14ac:dyDescent="0.2">
      <c r="A672" s="21" t="s">
        <v>3353</v>
      </c>
      <c r="B672" s="17" t="s">
        <v>3014</v>
      </c>
      <c r="C672" s="20" t="s">
        <v>3354</v>
      </c>
      <c r="D672" s="17" t="s">
        <v>3127</v>
      </c>
      <c r="E672" s="17">
        <v>24</v>
      </c>
      <c r="F672" s="18" t="s">
        <v>3355</v>
      </c>
      <c r="G672" s="23">
        <v>40787</v>
      </c>
      <c r="H672" s="24">
        <v>47361</v>
      </c>
      <c r="I672" s="17">
        <v>4170500617</v>
      </c>
      <c r="J672" s="21" t="s">
        <v>3356</v>
      </c>
      <c r="K672" s="17" t="s">
        <v>909</v>
      </c>
      <c r="L672" s="17" t="s">
        <v>910</v>
      </c>
      <c r="M672" s="17" t="s">
        <v>3355</v>
      </c>
    </row>
    <row r="673" spans="1:13" ht="30" customHeight="1" x14ac:dyDescent="0.2">
      <c r="A673" s="21" t="s">
        <v>3357</v>
      </c>
      <c r="B673" s="17" t="s">
        <v>3358</v>
      </c>
      <c r="C673" s="20" t="s">
        <v>3359</v>
      </c>
      <c r="D673" s="17" t="s">
        <v>3127</v>
      </c>
      <c r="E673" s="17"/>
      <c r="F673" s="18" t="s">
        <v>3360</v>
      </c>
      <c r="G673" s="23">
        <v>40299</v>
      </c>
      <c r="H673" s="24">
        <v>46873</v>
      </c>
      <c r="I673" s="17">
        <v>4170500542</v>
      </c>
      <c r="J673" s="21" t="s">
        <v>3361</v>
      </c>
      <c r="K673" s="17" t="s">
        <v>909</v>
      </c>
      <c r="L673" s="17" t="s">
        <v>910</v>
      </c>
      <c r="M673" s="17" t="s">
        <v>3362</v>
      </c>
    </row>
    <row r="674" spans="1:13" ht="30" customHeight="1" x14ac:dyDescent="0.2">
      <c r="A674" s="21" t="s">
        <v>3363</v>
      </c>
      <c r="B674" s="17" t="s">
        <v>3080</v>
      </c>
      <c r="C674" s="20" t="s">
        <v>3364</v>
      </c>
      <c r="D674" s="17" t="s">
        <v>3127</v>
      </c>
      <c r="E674" s="17">
        <v>8</v>
      </c>
      <c r="F674" s="18" t="s">
        <v>3365</v>
      </c>
      <c r="G674" s="23">
        <v>36455</v>
      </c>
      <c r="H674" s="24">
        <v>46112</v>
      </c>
      <c r="I674" s="19">
        <v>4171500038</v>
      </c>
      <c r="J674" s="21" t="s">
        <v>3366</v>
      </c>
      <c r="K674" s="17" t="s">
        <v>909</v>
      </c>
      <c r="L674" s="17" t="s">
        <v>3090</v>
      </c>
      <c r="M674" s="17" t="s">
        <v>3367</v>
      </c>
    </row>
    <row r="675" spans="1:13" ht="30" customHeight="1" x14ac:dyDescent="0.2">
      <c r="A675" s="21" t="s">
        <v>3085</v>
      </c>
      <c r="B675" s="17" t="s">
        <v>3086</v>
      </c>
      <c r="C675" s="20" t="s">
        <v>3087</v>
      </c>
      <c r="D675" s="17" t="s">
        <v>3242</v>
      </c>
      <c r="E675" s="17">
        <v>20</v>
      </c>
      <c r="F675" s="18" t="s">
        <v>3088</v>
      </c>
      <c r="G675" s="64">
        <v>39173</v>
      </c>
      <c r="H675" s="24">
        <v>47938</v>
      </c>
      <c r="I675" s="17">
        <v>4171500087</v>
      </c>
      <c r="J675" s="21" t="s">
        <v>3089</v>
      </c>
      <c r="K675" s="17" t="s">
        <v>909</v>
      </c>
      <c r="L675" s="36" t="s">
        <v>3090</v>
      </c>
      <c r="M675" s="17" t="s">
        <v>3091</v>
      </c>
    </row>
    <row r="676" spans="1:13" ht="30" customHeight="1" x14ac:dyDescent="0.2">
      <c r="A676" s="43" t="s">
        <v>3368</v>
      </c>
      <c r="B676" s="17" t="s">
        <v>3369</v>
      </c>
      <c r="C676" s="43" t="s">
        <v>3370</v>
      </c>
      <c r="D676" s="17" t="s">
        <v>3127</v>
      </c>
      <c r="E676" s="36">
        <v>20</v>
      </c>
      <c r="F676" s="44" t="s">
        <v>3096</v>
      </c>
      <c r="G676" s="64">
        <v>36982</v>
      </c>
      <c r="H676" s="24">
        <v>46112</v>
      </c>
      <c r="I676" s="36">
        <v>4171500053</v>
      </c>
      <c r="J676" s="43" t="s">
        <v>3371</v>
      </c>
      <c r="K676" s="17" t="s">
        <v>909</v>
      </c>
      <c r="L676" s="36" t="s">
        <v>3090</v>
      </c>
      <c r="M676" s="36" t="s">
        <v>3098</v>
      </c>
    </row>
    <row r="677" spans="1:13" ht="30" customHeight="1" x14ac:dyDescent="0.2">
      <c r="A677" s="21" t="s">
        <v>3099</v>
      </c>
      <c r="B677" s="25" t="s">
        <v>3100</v>
      </c>
      <c r="C677" s="20" t="s">
        <v>3101</v>
      </c>
      <c r="D677" s="17" t="s">
        <v>3127</v>
      </c>
      <c r="E677" s="17">
        <v>29</v>
      </c>
      <c r="F677" s="18" t="s">
        <v>3102</v>
      </c>
      <c r="G677" s="75">
        <v>41030</v>
      </c>
      <c r="H677" s="42">
        <v>47603</v>
      </c>
      <c r="I677" s="17">
        <v>4171500160</v>
      </c>
      <c r="J677" s="21" t="s">
        <v>3103</v>
      </c>
      <c r="K677" s="17" t="s">
        <v>909</v>
      </c>
      <c r="L677" s="17" t="s">
        <v>976</v>
      </c>
      <c r="M677" s="17" t="s">
        <v>3104</v>
      </c>
    </row>
    <row r="678" spans="1:13" ht="30" customHeight="1" x14ac:dyDescent="0.2">
      <c r="A678" s="27" t="s">
        <v>3372</v>
      </c>
      <c r="B678" s="25" t="s">
        <v>1781</v>
      </c>
      <c r="C678" s="29" t="s">
        <v>3373</v>
      </c>
      <c r="D678" s="25" t="s">
        <v>3374</v>
      </c>
      <c r="E678" s="25">
        <v>2</v>
      </c>
      <c r="F678" s="22" t="s">
        <v>3375</v>
      </c>
      <c r="G678" s="26">
        <v>38961</v>
      </c>
      <c r="H678" s="26">
        <v>47726</v>
      </c>
      <c r="I678" s="37">
        <v>4110116284</v>
      </c>
      <c r="J678" s="27" t="s">
        <v>3376</v>
      </c>
      <c r="K678" s="17" t="s">
        <v>20</v>
      </c>
      <c r="L678" s="25" t="s">
        <v>141</v>
      </c>
      <c r="M678" s="25" t="s">
        <v>3377</v>
      </c>
    </row>
    <row r="679" spans="1:13" ht="30" customHeight="1" x14ac:dyDescent="0.2">
      <c r="A679" s="21" t="s">
        <v>3378</v>
      </c>
      <c r="B679" s="46" t="s">
        <v>464</v>
      </c>
      <c r="C679" s="29" t="s">
        <v>3379</v>
      </c>
      <c r="D679" s="25" t="s">
        <v>3374</v>
      </c>
      <c r="E679" s="25">
        <v>3</v>
      </c>
      <c r="F679" s="22" t="s">
        <v>3380</v>
      </c>
      <c r="G679" s="71">
        <v>42248</v>
      </c>
      <c r="H679" s="71">
        <v>46630</v>
      </c>
      <c r="I679" s="17">
        <v>4111111052</v>
      </c>
      <c r="J679" s="47" t="s">
        <v>3381</v>
      </c>
      <c r="K679" s="17" t="s">
        <v>20</v>
      </c>
      <c r="L679" s="25" t="s">
        <v>467</v>
      </c>
      <c r="M679" s="46" t="s">
        <v>3382</v>
      </c>
    </row>
    <row r="680" spans="1:13" ht="30" customHeight="1" x14ac:dyDescent="0.2">
      <c r="A680" s="27" t="s">
        <v>3383</v>
      </c>
      <c r="B680" s="25" t="s">
        <v>3384</v>
      </c>
      <c r="C680" s="29" t="s">
        <v>3385</v>
      </c>
      <c r="D680" s="25" t="s">
        <v>3374</v>
      </c>
      <c r="E680" s="25">
        <v>48</v>
      </c>
      <c r="F680" s="22" t="s">
        <v>3386</v>
      </c>
      <c r="G680" s="26">
        <v>40787</v>
      </c>
      <c r="H680" s="26">
        <v>47361</v>
      </c>
      <c r="I680" s="25">
        <v>4170200937</v>
      </c>
      <c r="J680" s="27" t="s">
        <v>3387</v>
      </c>
      <c r="K680" s="17" t="s">
        <v>474</v>
      </c>
      <c r="L680" s="25" t="s">
        <v>511</v>
      </c>
      <c r="M680" s="25" t="s">
        <v>3388</v>
      </c>
    </row>
    <row r="681" spans="1:13" ht="30" customHeight="1" x14ac:dyDescent="0.2">
      <c r="A681" s="21" t="s">
        <v>3389</v>
      </c>
      <c r="B681" s="17" t="s">
        <v>3390</v>
      </c>
      <c r="C681" s="21" t="s">
        <v>3391</v>
      </c>
      <c r="D681" s="25" t="s">
        <v>3374</v>
      </c>
      <c r="E681" s="17">
        <v>17</v>
      </c>
      <c r="F681" s="18" t="s">
        <v>3392</v>
      </c>
      <c r="G681" s="26">
        <v>39022</v>
      </c>
      <c r="H681" s="26">
        <v>47787</v>
      </c>
      <c r="I681" s="17">
        <v>4110212299</v>
      </c>
      <c r="J681" s="21" t="s">
        <v>3393</v>
      </c>
      <c r="K681" s="17" t="s">
        <v>474</v>
      </c>
      <c r="L681" s="17" t="s">
        <v>475</v>
      </c>
      <c r="M681" s="17" t="s">
        <v>3394</v>
      </c>
    </row>
    <row r="682" spans="1:13" ht="30" customHeight="1" x14ac:dyDescent="0.2">
      <c r="A682" s="27" t="s">
        <v>3395</v>
      </c>
      <c r="B682" s="25" t="s">
        <v>834</v>
      </c>
      <c r="C682" s="20" t="s">
        <v>3396</v>
      </c>
      <c r="D682" s="25" t="s">
        <v>3374</v>
      </c>
      <c r="E682" s="25">
        <v>19</v>
      </c>
      <c r="F682" s="22" t="s">
        <v>3397</v>
      </c>
      <c r="G682" s="26">
        <v>39934</v>
      </c>
      <c r="H682" s="26">
        <v>46507</v>
      </c>
      <c r="I682" s="25">
        <v>4111710796</v>
      </c>
      <c r="J682" s="27" t="s">
        <v>3398</v>
      </c>
      <c r="K682" s="17" t="s">
        <v>746</v>
      </c>
      <c r="L682" s="25" t="s">
        <v>2792</v>
      </c>
      <c r="M682" s="25" t="s">
        <v>3399</v>
      </c>
    </row>
    <row r="683" spans="1:13" ht="30" customHeight="1" x14ac:dyDescent="0.2">
      <c r="A683" s="27" t="s">
        <v>3400</v>
      </c>
      <c r="B683" s="25" t="s">
        <v>3401</v>
      </c>
      <c r="C683" s="27" t="s">
        <v>3402</v>
      </c>
      <c r="D683" s="25" t="s">
        <v>3403</v>
      </c>
      <c r="E683" s="25">
        <v>15</v>
      </c>
      <c r="F683" s="22" t="s">
        <v>3404</v>
      </c>
      <c r="G683" s="23">
        <v>38322</v>
      </c>
      <c r="H683" s="26">
        <v>47087</v>
      </c>
      <c r="I683" s="37">
        <v>4170100822</v>
      </c>
      <c r="J683" s="21" t="s">
        <v>3405</v>
      </c>
      <c r="K683" s="17" t="s">
        <v>20</v>
      </c>
      <c r="L683" s="17" t="s">
        <v>27</v>
      </c>
      <c r="M683" s="25" t="s">
        <v>3406</v>
      </c>
    </row>
    <row r="684" spans="1:13" ht="30" customHeight="1" x14ac:dyDescent="0.2">
      <c r="A684" s="27" t="s">
        <v>3407</v>
      </c>
      <c r="B684" s="25" t="s">
        <v>3408</v>
      </c>
      <c r="C684" s="27" t="s">
        <v>3409</v>
      </c>
      <c r="D684" s="25" t="s">
        <v>3403</v>
      </c>
      <c r="E684" s="25">
        <v>25</v>
      </c>
      <c r="F684" s="22" t="s">
        <v>3410</v>
      </c>
      <c r="G684" s="23">
        <v>40436</v>
      </c>
      <c r="H684" s="26">
        <v>47010</v>
      </c>
      <c r="I684" s="25">
        <v>4170101770</v>
      </c>
      <c r="J684" s="21" t="s">
        <v>3411</v>
      </c>
      <c r="K684" s="17" t="s">
        <v>20</v>
      </c>
      <c r="L684" s="17" t="s">
        <v>27</v>
      </c>
      <c r="M684" s="25" t="s">
        <v>3412</v>
      </c>
    </row>
    <row r="685" spans="1:13" ht="30" customHeight="1" x14ac:dyDescent="0.2">
      <c r="A685" s="27" t="s">
        <v>3413</v>
      </c>
      <c r="B685" s="25" t="s">
        <v>1875</v>
      </c>
      <c r="C685" s="27" t="s">
        <v>1876</v>
      </c>
      <c r="D685" s="25" t="s">
        <v>3403</v>
      </c>
      <c r="E685" s="25">
        <v>20</v>
      </c>
      <c r="F685" s="22" t="s">
        <v>1877</v>
      </c>
      <c r="G685" s="23">
        <v>38390</v>
      </c>
      <c r="H685" s="26">
        <v>47155</v>
      </c>
      <c r="I685" s="37">
        <v>4170100855</v>
      </c>
      <c r="J685" s="21" t="s">
        <v>1878</v>
      </c>
      <c r="K685" s="17" t="s">
        <v>20</v>
      </c>
      <c r="L685" s="17" t="s">
        <v>27</v>
      </c>
      <c r="M685" s="25" t="s">
        <v>1879</v>
      </c>
    </row>
    <row r="686" spans="1:13" ht="30" customHeight="1" x14ac:dyDescent="0.2">
      <c r="A686" s="27" t="s">
        <v>3414</v>
      </c>
      <c r="B686" s="25" t="s">
        <v>3415</v>
      </c>
      <c r="C686" s="27" t="s">
        <v>3416</v>
      </c>
      <c r="D686" s="25" t="s">
        <v>3403</v>
      </c>
      <c r="E686" s="25">
        <v>10</v>
      </c>
      <c r="F686" s="22" t="s">
        <v>3417</v>
      </c>
      <c r="G686" s="23">
        <v>38169</v>
      </c>
      <c r="H686" s="26">
        <v>46934</v>
      </c>
      <c r="I686" s="37">
        <v>4170100723</v>
      </c>
      <c r="J686" s="21" t="s">
        <v>3418</v>
      </c>
      <c r="K686" s="17" t="s">
        <v>20</v>
      </c>
      <c r="L686" s="17" t="s">
        <v>27</v>
      </c>
      <c r="M686" s="25" t="s">
        <v>3417</v>
      </c>
    </row>
    <row r="687" spans="1:13" ht="30" customHeight="1" x14ac:dyDescent="0.2">
      <c r="A687" s="27" t="s">
        <v>3419</v>
      </c>
      <c r="B687" s="25" t="s">
        <v>1936</v>
      </c>
      <c r="C687" s="21" t="s">
        <v>3420</v>
      </c>
      <c r="D687" s="25" t="s">
        <v>3421</v>
      </c>
      <c r="E687" s="25">
        <v>30</v>
      </c>
      <c r="F687" s="41" t="s">
        <v>3422</v>
      </c>
      <c r="G687" s="23">
        <v>44531</v>
      </c>
      <c r="H687" s="26">
        <v>46721</v>
      </c>
      <c r="I687" s="17">
        <v>4170103545</v>
      </c>
      <c r="J687" s="21" t="s">
        <v>2180</v>
      </c>
      <c r="K687" s="17" t="s">
        <v>20</v>
      </c>
      <c r="L687" s="17" t="s">
        <v>27</v>
      </c>
      <c r="M687" s="17"/>
    </row>
    <row r="688" spans="1:13" ht="30" customHeight="1" x14ac:dyDescent="0.2">
      <c r="A688" s="27" t="s">
        <v>3423</v>
      </c>
      <c r="B688" s="25" t="s">
        <v>1936</v>
      </c>
      <c r="C688" s="21" t="s">
        <v>3424</v>
      </c>
      <c r="D688" s="25" t="s">
        <v>3403</v>
      </c>
      <c r="E688" s="25">
        <v>24</v>
      </c>
      <c r="F688" s="41" t="s">
        <v>3425</v>
      </c>
      <c r="G688" s="23">
        <v>41214</v>
      </c>
      <c r="H688" s="26">
        <v>47787</v>
      </c>
      <c r="I688" s="17">
        <v>4170102232</v>
      </c>
      <c r="J688" s="21" t="s">
        <v>1939</v>
      </c>
      <c r="K688" s="17" t="s">
        <v>20</v>
      </c>
      <c r="L688" s="17" t="s">
        <v>27</v>
      </c>
      <c r="M688" s="17" t="s">
        <v>3426</v>
      </c>
    </row>
    <row r="689" spans="1:13" ht="30" customHeight="1" x14ac:dyDescent="0.2">
      <c r="A689" s="27" t="s">
        <v>3427</v>
      </c>
      <c r="B689" s="25" t="s">
        <v>3428</v>
      </c>
      <c r="C689" s="21" t="s">
        <v>3429</v>
      </c>
      <c r="D689" s="25" t="s">
        <v>3421</v>
      </c>
      <c r="E689" s="25">
        <v>29</v>
      </c>
      <c r="F689" s="41" t="s">
        <v>3430</v>
      </c>
      <c r="G689" s="23">
        <v>44593</v>
      </c>
      <c r="H689" s="26">
        <v>46783</v>
      </c>
      <c r="I689" s="17">
        <v>4170103560</v>
      </c>
      <c r="J689" s="21" t="s">
        <v>3431</v>
      </c>
      <c r="K689" s="17" t="s">
        <v>20</v>
      </c>
      <c r="L689" s="17" t="s">
        <v>21</v>
      </c>
      <c r="M689" s="17" t="s">
        <v>3432</v>
      </c>
    </row>
    <row r="690" spans="1:13" ht="30" customHeight="1" x14ac:dyDescent="0.2">
      <c r="A690" s="27" t="s">
        <v>3433</v>
      </c>
      <c r="B690" s="25" t="s">
        <v>3434</v>
      </c>
      <c r="C690" s="21" t="s">
        <v>3435</v>
      </c>
      <c r="D690" s="25" t="s">
        <v>3421</v>
      </c>
      <c r="E690" s="25">
        <v>26</v>
      </c>
      <c r="F690" s="41" t="s">
        <v>3436</v>
      </c>
      <c r="G690" s="23">
        <v>45748</v>
      </c>
      <c r="H690" s="26">
        <v>47938</v>
      </c>
      <c r="I690" s="17">
        <v>4170102893</v>
      </c>
      <c r="J690" s="21" t="s">
        <v>231</v>
      </c>
      <c r="K690" s="17" t="s">
        <v>20</v>
      </c>
      <c r="L690" s="17" t="s">
        <v>21</v>
      </c>
      <c r="M690" s="17" t="s">
        <v>3437</v>
      </c>
    </row>
    <row r="691" spans="1:13" ht="30" customHeight="1" x14ac:dyDescent="0.2">
      <c r="A691" s="58" t="s">
        <v>3438</v>
      </c>
      <c r="B691" s="65" t="s">
        <v>1139</v>
      </c>
      <c r="C691" s="66" t="s">
        <v>3439</v>
      </c>
      <c r="D691" s="25" t="s">
        <v>3403</v>
      </c>
      <c r="E691" s="25">
        <v>30</v>
      </c>
      <c r="F691" s="41" t="s">
        <v>3440</v>
      </c>
      <c r="G691" s="23">
        <v>43181</v>
      </c>
      <c r="H691" s="26">
        <v>47564</v>
      </c>
      <c r="I691" s="17">
        <v>4170103107</v>
      </c>
      <c r="J691" s="21" t="s">
        <v>3441</v>
      </c>
      <c r="K691" s="17" t="s">
        <v>20</v>
      </c>
      <c r="L691" s="17" t="s">
        <v>21</v>
      </c>
      <c r="M691" s="17" t="s">
        <v>3442</v>
      </c>
    </row>
    <row r="692" spans="1:13" ht="30" customHeight="1" x14ac:dyDescent="0.2">
      <c r="A692" s="27" t="s">
        <v>3443</v>
      </c>
      <c r="B692" s="25" t="s">
        <v>3444</v>
      </c>
      <c r="C692" s="21" t="s">
        <v>3445</v>
      </c>
      <c r="D692" s="25" t="s">
        <v>3403</v>
      </c>
      <c r="E692" s="104">
        <v>25</v>
      </c>
      <c r="F692" s="48" t="s">
        <v>3446</v>
      </c>
      <c r="G692" s="23">
        <v>43831</v>
      </c>
      <c r="H692" s="26">
        <v>46022</v>
      </c>
      <c r="I692" s="17">
        <v>4170103354</v>
      </c>
      <c r="J692" s="21" t="s">
        <v>2031</v>
      </c>
      <c r="K692" s="17" t="s">
        <v>20</v>
      </c>
      <c r="L692" s="17" t="s">
        <v>27</v>
      </c>
      <c r="M692" s="104" t="s">
        <v>3447</v>
      </c>
    </row>
    <row r="693" spans="1:13" ht="30" customHeight="1" x14ac:dyDescent="0.2">
      <c r="A693" s="27" t="s">
        <v>3448</v>
      </c>
      <c r="B693" s="25" t="s">
        <v>3444</v>
      </c>
      <c r="C693" s="21" t="s">
        <v>3445</v>
      </c>
      <c r="D693" s="25" t="s">
        <v>3403</v>
      </c>
      <c r="E693" s="104">
        <v>30</v>
      </c>
      <c r="F693" s="48" t="s">
        <v>3449</v>
      </c>
      <c r="G693" s="23">
        <v>45017</v>
      </c>
      <c r="H693" s="26">
        <v>47208</v>
      </c>
      <c r="I693" s="17">
        <v>4170103628</v>
      </c>
      <c r="J693" s="21" t="s">
        <v>2031</v>
      </c>
      <c r="K693" s="17" t="s">
        <v>20</v>
      </c>
      <c r="L693" s="17" t="s">
        <v>27</v>
      </c>
      <c r="M693" s="104"/>
    </row>
    <row r="694" spans="1:13" ht="30" customHeight="1" x14ac:dyDescent="0.2">
      <c r="A694" s="27" t="s">
        <v>3450</v>
      </c>
      <c r="B694" s="25" t="s">
        <v>262</v>
      </c>
      <c r="C694" s="21" t="s">
        <v>3451</v>
      </c>
      <c r="D694" s="25" t="s">
        <v>3421</v>
      </c>
      <c r="E694" s="104">
        <v>30</v>
      </c>
      <c r="F694" s="48" t="s">
        <v>3452</v>
      </c>
      <c r="G694" s="23">
        <v>44317</v>
      </c>
      <c r="H694" s="26">
        <v>46507</v>
      </c>
      <c r="I694" s="17">
        <v>4170103503</v>
      </c>
      <c r="J694" s="21" t="s">
        <v>3453</v>
      </c>
      <c r="K694" s="17" t="s">
        <v>20</v>
      </c>
      <c r="L694" s="17" t="s">
        <v>21</v>
      </c>
      <c r="M694" s="104"/>
    </row>
    <row r="695" spans="1:13" ht="30" customHeight="1" x14ac:dyDescent="0.2">
      <c r="A695" s="27" t="s">
        <v>3454</v>
      </c>
      <c r="B695" s="25" t="s">
        <v>1182</v>
      </c>
      <c r="C695" s="21" t="s">
        <v>3455</v>
      </c>
      <c r="D695" s="25" t="s">
        <v>3421</v>
      </c>
      <c r="E695" s="104">
        <v>30</v>
      </c>
      <c r="F695" s="48" t="s">
        <v>3456</v>
      </c>
      <c r="G695" s="23">
        <v>44470</v>
      </c>
      <c r="H695" s="26">
        <v>46660</v>
      </c>
      <c r="I695" s="17">
        <v>4170103537</v>
      </c>
      <c r="J695" s="21" t="s">
        <v>3457</v>
      </c>
      <c r="K695" s="17" t="s">
        <v>20</v>
      </c>
      <c r="L695" s="17" t="s">
        <v>21</v>
      </c>
      <c r="M695" s="104" t="s">
        <v>3458</v>
      </c>
    </row>
    <row r="696" spans="1:13" ht="30" customHeight="1" x14ac:dyDescent="0.2">
      <c r="A696" s="58" t="s">
        <v>3459</v>
      </c>
      <c r="B696" s="65" t="s">
        <v>297</v>
      </c>
      <c r="C696" s="66" t="s">
        <v>3460</v>
      </c>
      <c r="D696" s="25" t="s">
        <v>3403</v>
      </c>
      <c r="E696" s="104">
        <v>30</v>
      </c>
      <c r="F696" s="48" t="s">
        <v>3461</v>
      </c>
      <c r="G696" s="23">
        <v>43185</v>
      </c>
      <c r="H696" s="26">
        <v>47567</v>
      </c>
      <c r="I696" s="17">
        <v>4170103115</v>
      </c>
      <c r="J696" s="21" t="s">
        <v>3462</v>
      </c>
      <c r="K696" s="17" t="s">
        <v>20</v>
      </c>
      <c r="L696" s="17" t="s">
        <v>27</v>
      </c>
      <c r="M696" s="104" t="s">
        <v>3463</v>
      </c>
    </row>
    <row r="697" spans="1:13" ht="30" customHeight="1" x14ac:dyDescent="0.2">
      <c r="A697" s="20" t="s">
        <v>3464</v>
      </c>
      <c r="B697" s="46" t="s">
        <v>297</v>
      </c>
      <c r="C697" s="20" t="s">
        <v>3460</v>
      </c>
      <c r="D697" s="46" t="s">
        <v>3403</v>
      </c>
      <c r="E697" s="46">
        <v>26</v>
      </c>
      <c r="F697" s="18" t="s">
        <v>3465</v>
      </c>
      <c r="G697" s="71">
        <v>43800</v>
      </c>
      <c r="H697" s="71">
        <v>45991</v>
      </c>
      <c r="I697" s="46">
        <v>4170103313</v>
      </c>
      <c r="J697" s="20" t="s">
        <v>3466</v>
      </c>
      <c r="K697" s="46" t="s">
        <v>3467</v>
      </c>
      <c r="L697" s="46" t="s">
        <v>21</v>
      </c>
      <c r="M697" s="46" t="s">
        <v>3468</v>
      </c>
    </row>
    <row r="698" spans="1:13" ht="30" customHeight="1" x14ac:dyDescent="0.2">
      <c r="A698" s="20" t="s">
        <v>3469</v>
      </c>
      <c r="B698" s="46" t="s">
        <v>360</v>
      </c>
      <c r="C698" s="20" t="s">
        <v>3470</v>
      </c>
      <c r="D698" s="46" t="s">
        <v>3471</v>
      </c>
      <c r="E698" s="46">
        <v>18</v>
      </c>
      <c r="F698" s="18" t="s">
        <v>3472</v>
      </c>
      <c r="G698" s="71">
        <v>45748</v>
      </c>
      <c r="H698" s="71">
        <v>47938</v>
      </c>
      <c r="I698" s="46">
        <v>4170102216</v>
      </c>
      <c r="J698" s="20" t="s">
        <v>3473</v>
      </c>
      <c r="K698" s="46" t="s">
        <v>20</v>
      </c>
      <c r="L698" s="46" t="s">
        <v>21</v>
      </c>
      <c r="M698" s="46" t="s">
        <v>3474</v>
      </c>
    </row>
    <row r="699" spans="1:13" ht="30" customHeight="1" x14ac:dyDescent="0.2">
      <c r="A699" s="27" t="s">
        <v>3475</v>
      </c>
      <c r="B699" s="25" t="s">
        <v>3476</v>
      </c>
      <c r="C699" s="27" t="s">
        <v>3477</v>
      </c>
      <c r="D699" s="25" t="s">
        <v>3403</v>
      </c>
      <c r="E699" s="25">
        <v>50</v>
      </c>
      <c r="F699" s="22" t="s">
        <v>3478</v>
      </c>
      <c r="G699" s="23">
        <v>38261</v>
      </c>
      <c r="H699" s="26">
        <v>47026</v>
      </c>
      <c r="I699" s="37">
        <v>4170400057</v>
      </c>
      <c r="J699" s="21" t="s">
        <v>3250</v>
      </c>
      <c r="K699" s="17" t="s">
        <v>20</v>
      </c>
      <c r="L699" s="36" t="s">
        <v>387</v>
      </c>
      <c r="M699" s="25" t="s">
        <v>3479</v>
      </c>
    </row>
    <row r="700" spans="1:13" ht="30" customHeight="1" x14ac:dyDescent="0.2">
      <c r="A700" s="27" t="s">
        <v>3480</v>
      </c>
      <c r="B700" s="25" t="s">
        <v>1276</v>
      </c>
      <c r="C700" s="27" t="s">
        <v>3481</v>
      </c>
      <c r="D700" s="25" t="s">
        <v>3403</v>
      </c>
      <c r="E700" s="25">
        <v>17</v>
      </c>
      <c r="F700" s="22" t="s">
        <v>3482</v>
      </c>
      <c r="G700" s="23">
        <v>44927</v>
      </c>
      <c r="H700" s="26">
        <v>47118</v>
      </c>
      <c r="I700" s="37">
        <v>4170400370</v>
      </c>
      <c r="J700" s="21" t="s">
        <v>3483</v>
      </c>
      <c r="K700" s="17" t="s">
        <v>20</v>
      </c>
      <c r="L700" s="36" t="s">
        <v>1263</v>
      </c>
      <c r="M700" s="25"/>
    </row>
    <row r="701" spans="1:13" ht="30" customHeight="1" x14ac:dyDescent="0.2">
      <c r="A701" s="27" t="s">
        <v>3484</v>
      </c>
      <c r="B701" s="25" t="s">
        <v>2147</v>
      </c>
      <c r="C701" s="27" t="s">
        <v>3485</v>
      </c>
      <c r="D701" s="25" t="s">
        <v>3403</v>
      </c>
      <c r="E701" s="25">
        <v>70</v>
      </c>
      <c r="F701" s="22" t="s">
        <v>3486</v>
      </c>
      <c r="G701" s="23">
        <v>42461</v>
      </c>
      <c r="H701" s="26">
        <v>46843</v>
      </c>
      <c r="I701" s="37">
        <v>4170400313</v>
      </c>
      <c r="J701" s="21" t="s">
        <v>3487</v>
      </c>
      <c r="K701" s="17" t="s">
        <v>405</v>
      </c>
      <c r="L701" s="36" t="s">
        <v>1263</v>
      </c>
      <c r="M701" s="25" t="s">
        <v>3488</v>
      </c>
    </row>
    <row r="702" spans="1:13" ht="30" customHeight="1" x14ac:dyDescent="0.2">
      <c r="A702" s="21" t="s">
        <v>3489</v>
      </c>
      <c r="B702" s="46" t="s">
        <v>3490</v>
      </c>
      <c r="C702" s="20" t="s">
        <v>3491</v>
      </c>
      <c r="D702" s="25" t="s">
        <v>3403</v>
      </c>
      <c r="E702" s="25">
        <v>30</v>
      </c>
      <c r="F702" s="22" t="s">
        <v>3492</v>
      </c>
      <c r="G702" s="23">
        <v>42856</v>
      </c>
      <c r="H702" s="26">
        <v>47238</v>
      </c>
      <c r="I702" s="37" t="s">
        <v>3493</v>
      </c>
      <c r="J702" s="47" t="s">
        <v>3494</v>
      </c>
      <c r="K702" s="17" t="s">
        <v>405</v>
      </c>
      <c r="L702" s="36" t="s">
        <v>418</v>
      </c>
      <c r="M702" s="46" t="s">
        <v>3495</v>
      </c>
    </row>
    <row r="703" spans="1:13" ht="30" customHeight="1" x14ac:dyDescent="0.2">
      <c r="A703" s="21" t="s">
        <v>3496</v>
      </c>
      <c r="B703" s="39" t="s">
        <v>1307</v>
      </c>
      <c r="C703" s="20" t="s">
        <v>3497</v>
      </c>
      <c r="D703" s="25" t="s">
        <v>3403</v>
      </c>
      <c r="E703" s="17">
        <v>30</v>
      </c>
      <c r="F703" s="18" t="s">
        <v>3498</v>
      </c>
      <c r="G703" s="23">
        <v>43617</v>
      </c>
      <c r="H703" s="26">
        <v>47999</v>
      </c>
      <c r="I703" s="17">
        <v>4172000269</v>
      </c>
      <c r="J703" s="21" t="s">
        <v>3499</v>
      </c>
      <c r="K703" s="17" t="s">
        <v>20</v>
      </c>
      <c r="L703" s="17" t="s">
        <v>418</v>
      </c>
      <c r="M703" s="17" t="s">
        <v>3500</v>
      </c>
    </row>
    <row r="704" spans="1:13" ht="30" customHeight="1" x14ac:dyDescent="0.2">
      <c r="A704" s="21" t="s">
        <v>3501</v>
      </c>
      <c r="B704" s="39" t="s">
        <v>3502</v>
      </c>
      <c r="C704" s="20" t="s">
        <v>3503</v>
      </c>
      <c r="D704" s="25" t="s">
        <v>3403</v>
      </c>
      <c r="E704" s="17">
        <v>60</v>
      </c>
      <c r="F704" s="18" t="s">
        <v>3504</v>
      </c>
      <c r="G704" s="23">
        <v>39783</v>
      </c>
      <c r="H704" s="26">
        <v>46356</v>
      </c>
      <c r="I704" s="19">
        <v>4172000061</v>
      </c>
      <c r="J704" s="21" t="s">
        <v>3505</v>
      </c>
      <c r="K704" s="17" t="s">
        <v>20</v>
      </c>
      <c r="L704" s="17" t="s">
        <v>418</v>
      </c>
      <c r="M704" s="17" t="s">
        <v>3506</v>
      </c>
    </row>
    <row r="705" spans="1:13" ht="30" customHeight="1" x14ac:dyDescent="0.2">
      <c r="A705" s="21" t="s">
        <v>3507</v>
      </c>
      <c r="B705" s="39" t="s">
        <v>1282</v>
      </c>
      <c r="C705" s="20" t="s">
        <v>3508</v>
      </c>
      <c r="D705" s="25" t="s">
        <v>3403</v>
      </c>
      <c r="E705" s="17">
        <v>60</v>
      </c>
      <c r="F705" s="18" t="s">
        <v>3509</v>
      </c>
      <c r="G705" s="23">
        <v>42583</v>
      </c>
      <c r="H705" s="26">
        <v>46965</v>
      </c>
      <c r="I705" s="19">
        <v>4171300512</v>
      </c>
      <c r="J705" s="21" t="s">
        <v>3510</v>
      </c>
      <c r="K705" s="17" t="s">
        <v>20</v>
      </c>
      <c r="L705" s="17" t="s">
        <v>449</v>
      </c>
      <c r="M705" s="17"/>
    </row>
    <row r="706" spans="1:13" ht="30" customHeight="1" x14ac:dyDescent="0.2">
      <c r="A706" s="27" t="s">
        <v>3511</v>
      </c>
      <c r="B706" s="25" t="s">
        <v>3512</v>
      </c>
      <c r="C706" s="27" t="s">
        <v>3513</v>
      </c>
      <c r="D706" s="25" t="s">
        <v>3403</v>
      </c>
      <c r="E706" s="25">
        <v>113</v>
      </c>
      <c r="F706" s="22" t="s">
        <v>3514</v>
      </c>
      <c r="G706" s="23">
        <v>41699</v>
      </c>
      <c r="H706" s="26">
        <v>46081</v>
      </c>
      <c r="I706" s="25">
        <v>4170201273</v>
      </c>
      <c r="J706" s="21" t="s">
        <v>3515</v>
      </c>
      <c r="K706" s="17" t="s">
        <v>474</v>
      </c>
      <c r="L706" s="36" t="s">
        <v>511</v>
      </c>
      <c r="M706" s="25" t="s">
        <v>3516</v>
      </c>
    </row>
    <row r="707" spans="1:13" ht="30" customHeight="1" x14ac:dyDescent="0.2">
      <c r="A707" s="27" t="s">
        <v>3517</v>
      </c>
      <c r="B707" s="25" t="s">
        <v>2300</v>
      </c>
      <c r="C707" s="27" t="s">
        <v>3518</v>
      </c>
      <c r="D707" s="25" t="s">
        <v>3403</v>
      </c>
      <c r="E707" s="25">
        <v>60</v>
      </c>
      <c r="F707" s="18" t="s">
        <v>3519</v>
      </c>
      <c r="G707" s="23">
        <v>39722</v>
      </c>
      <c r="H707" s="26">
        <v>46295</v>
      </c>
      <c r="I707" s="19">
        <v>4170200754</v>
      </c>
      <c r="J707" s="21" t="s">
        <v>3520</v>
      </c>
      <c r="K707" s="17" t="s">
        <v>474</v>
      </c>
      <c r="L707" s="17" t="s">
        <v>511</v>
      </c>
      <c r="M707" s="17" t="s">
        <v>3521</v>
      </c>
    </row>
    <row r="708" spans="1:13" ht="30" customHeight="1" x14ac:dyDescent="0.2">
      <c r="A708" s="21" t="s">
        <v>3522</v>
      </c>
      <c r="B708" s="17" t="s">
        <v>524</v>
      </c>
      <c r="C708" s="20" t="s">
        <v>3523</v>
      </c>
      <c r="D708" s="25" t="s">
        <v>3403</v>
      </c>
      <c r="E708" s="17">
        <v>30</v>
      </c>
      <c r="F708" s="18" t="s">
        <v>3524</v>
      </c>
      <c r="G708" s="33">
        <v>42079</v>
      </c>
      <c r="H708" s="23">
        <v>46461</v>
      </c>
      <c r="I708" s="17">
        <v>4170201380</v>
      </c>
      <c r="J708" s="21" t="s">
        <v>3525</v>
      </c>
      <c r="K708" s="17" t="s">
        <v>474</v>
      </c>
      <c r="L708" s="17" t="s">
        <v>475</v>
      </c>
      <c r="M708" s="17" t="s">
        <v>3526</v>
      </c>
    </row>
    <row r="709" spans="1:13" ht="30" customHeight="1" x14ac:dyDescent="0.2">
      <c r="A709" s="21" t="s">
        <v>3527</v>
      </c>
      <c r="B709" s="17" t="s">
        <v>2356</v>
      </c>
      <c r="C709" s="20" t="s">
        <v>3528</v>
      </c>
      <c r="D709" s="25" t="s">
        <v>3403</v>
      </c>
      <c r="E709" s="17">
        <v>34</v>
      </c>
      <c r="F709" s="18" t="s">
        <v>3529</v>
      </c>
      <c r="G709" s="33">
        <v>39479</v>
      </c>
      <c r="H709" s="23">
        <v>46053</v>
      </c>
      <c r="I709" s="17">
        <v>4170200671</v>
      </c>
      <c r="J709" s="21" t="s">
        <v>3530</v>
      </c>
      <c r="K709" s="17" t="s">
        <v>474</v>
      </c>
      <c r="L709" s="17" t="s">
        <v>1369</v>
      </c>
      <c r="M709" s="17" t="s">
        <v>3531</v>
      </c>
    </row>
    <row r="710" spans="1:13" ht="30" customHeight="1" x14ac:dyDescent="0.2">
      <c r="A710" s="21" t="s">
        <v>3532</v>
      </c>
      <c r="B710" s="17" t="s">
        <v>3390</v>
      </c>
      <c r="C710" s="20" t="s">
        <v>3533</v>
      </c>
      <c r="D710" s="25" t="s">
        <v>3403</v>
      </c>
      <c r="E710" s="17">
        <v>46</v>
      </c>
      <c r="F710" s="18" t="s">
        <v>3534</v>
      </c>
      <c r="G710" s="26">
        <v>39001</v>
      </c>
      <c r="H710" s="35">
        <v>47756</v>
      </c>
      <c r="I710" s="19">
        <v>4170200598</v>
      </c>
      <c r="J710" s="21" t="s">
        <v>3535</v>
      </c>
      <c r="K710" s="17" t="s">
        <v>474</v>
      </c>
      <c r="L710" s="17" t="s">
        <v>1369</v>
      </c>
      <c r="M710" s="17" t="s">
        <v>3536</v>
      </c>
    </row>
    <row r="711" spans="1:13" ht="30" customHeight="1" x14ac:dyDescent="0.2">
      <c r="A711" s="21" t="s">
        <v>3537</v>
      </c>
      <c r="B711" s="17" t="s">
        <v>1448</v>
      </c>
      <c r="C711" s="20" t="s">
        <v>3538</v>
      </c>
      <c r="D711" s="25" t="s">
        <v>3403</v>
      </c>
      <c r="E711" s="17">
        <v>60</v>
      </c>
      <c r="F711" s="18" t="s">
        <v>3539</v>
      </c>
      <c r="G711" s="75">
        <v>39356</v>
      </c>
      <c r="H711" s="24">
        <v>48121</v>
      </c>
      <c r="I711" s="17">
        <v>4170300604</v>
      </c>
      <c r="J711" s="21" t="s">
        <v>3540</v>
      </c>
      <c r="K711" s="17" t="s">
        <v>593</v>
      </c>
      <c r="L711" s="17" t="s">
        <v>594</v>
      </c>
      <c r="M711" s="17" t="s">
        <v>3541</v>
      </c>
    </row>
    <row r="712" spans="1:13" ht="30" customHeight="1" x14ac:dyDescent="0.2">
      <c r="A712" s="21" t="s">
        <v>3542</v>
      </c>
      <c r="B712" s="17" t="s">
        <v>3254</v>
      </c>
      <c r="C712" s="20" t="s">
        <v>3255</v>
      </c>
      <c r="D712" s="25" t="s">
        <v>3403</v>
      </c>
      <c r="E712" s="17">
        <v>30</v>
      </c>
      <c r="F712" s="18" t="s">
        <v>3256</v>
      </c>
      <c r="G712" s="75">
        <v>39203</v>
      </c>
      <c r="H712" s="24">
        <v>47968</v>
      </c>
      <c r="I712" s="17">
        <v>4170300562</v>
      </c>
      <c r="J712" s="21" t="s">
        <v>3257</v>
      </c>
      <c r="K712" s="17" t="s">
        <v>593</v>
      </c>
      <c r="L712" s="17" t="s">
        <v>607</v>
      </c>
      <c r="M712" s="17" t="s">
        <v>3543</v>
      </c>
    </row>
    <row r="713" spans="1:13" ht="30" customHeight="1" x14ac:dyDescent="0.2">
      <c r="A713" s="27" t="s">
        <v>3544</v>
      </c>
      <c r="B713" s="25" t="s">
        <v>597</v>
      </c>
      <c r="C713" s="27" t="s">
        <v>3545</v>
      </c>
      <c r="D713" s="25" t="s">
        <v>3403</v>
      </c>
      <c r="E713" s="25">
        <v>30</v>
      </c>
      <c r="F713" s="22" t="s">
        <v>3546</v>
      </c>
      <c r="G713" s="23">
        <v>38626</v>
      </c>
      <c r="H713" s="26">
        <v>47391</v>
      </c>
      <c r="I713" s="25">
        <v>4170300422</v>
      </c>
      <c r="J713" s="21" t="s">
        <v>3547</v>
      </c>
      <c r="K713" s="17" t="s">
        <v>593</v>
      </c>
      <c r="L713" s="17" t="s">
        <v>607</v>
      </c>
      <c r="M713" s="25" t="s">
        <v>3546</v>
      </c>
    </row>
    <row r="714" spans="1:13" ht="30" customHeight="1" x14ac:dyDescent="0.2">
      <c r="A714" s="27" t="s">
        <v>3548</v>
      </c>
      <c r="B714" s="25" t="s">
        <v>3549</v>
      </c>
      <c r="C714" s="27" t="s">
        <v>3550</v>
      </c>
      <c r="D714" s="25" t="s">
        <v>3403</v>
      </c>
      <c r="E714" s="25">
        <v>44</v>
      </c>
      <c r="F714" s="22" t="s">
        <v>3551</v>
      </c>
      <c r="G714" s="23">
        <v>38777</v>
      </c>
      <c r="H714" s="26">
        <v>47542</v>
      </c>
      <c r="I714" s="37">
        <v>4170300513</v>
      </c>
      <c r="J714" s="21" t="s">
        <v>2528</v>
      </c>
      <c r="K714" s="17" t="s">
        <v>593</v>
      </c>
      <c r="L714" s="17" t="s">
        <v>607</v>
      </c>
      <c r="M714" s="25" t="s">
        <v>3552</v>
      </c>
    </row>
    <row r="715" spans="1:13" ht="30" customHeight="1" x14ac:dyDescent="0.2">
      <c r="A715" s="27" t="s">
        <v>3553</v>
      </c>
      <c r="B715" s="25" t="s">
        <v>3549</v>
      </c>
      <c r="C715" s="27" t="s">
        <v>3554</v>
      </c>
      <c r="D715" s="25" t="s">
        <v>3403</v>
      </c>
      <c r="E715" s="25">
        <v>18</v>
      </c>
      <c r="F715" s="22" t="s">
        <v>3555</v>
      </c>
      <c r="G715" s="23">
        <v>41183</v>
      </c>
      <c r="H715" s="24">
        <v>47756</v>
      </c>
      <c r="I715" s="37">
        <v>4170300927</v>
      </c>
      <c r="J715" s="21" t="s">
        <v>2528</v>
      </c>
      <c r="K715" s="17" t="s">
        <v>593</v>
      </c>
      <c r="L715" s="17" t="s">
        <v>607</v>
      </c>
      <c r="M715" s="25" t="s">
        <v>3556</v>
      </c>
    </row>
    <row r="716" spans="1:13" ht="30" customHeight="1" x14ac:dyDescent="0.2">
      <c r="A716" s="105" t="s">
        <v>3557</v>
      </c>
      <c r="B716" s="59" t="s">
        <v>3558</v>
      </c>
      <c r="C716" s="106" t="s">
        <v>3559</v>
      </c>
      <c r="D716" s="25" t="s">
        <v>3403</v>
      </c>
      <c r="E716" s="25">
        <v>30</v>
      </c>
      <c r="F716" s="22" t="s">
        <v>3560</v>
      </c>
      <c r="G716" s="23">
        <v>41091</v>
      </c>
      <c r="H716" s="26">
        <v>47664</v>
      </c>
      <c r="I716" s="25">
        <v>4170300901</v>
      </c>
      <c r="J716" s="105" t="s">
        <v>3561</v>
      </c>
      <c r="K716" s="17" t="s">
        <v>593</v>
      </c>
      <c r="L716" s="17" t="s">
        <v>607</v>
      </c>
      <c r="M716" s="25" t="s">
        <v>3562</v>
      </c>
    </row>
    <row r="717" spans="1:13" ht="30" customHeight="1" x14ac:dyDescent="0.2">
      <c r="A717" s="27" t="s">
        <v>3563</v>
      </c>
      <c r="B717" s="25" t="s">
        <v>3564</v>
      </c>
      <c r="C717" s="27" t="s">
        <v>3565</v>
      </c>
      <c r="D717" s="25" t="s">
        <v>3403</v>
      </c>
      <c r="E717" s="25">
        <v>50</v>
      </c>
      <c r="F717" s="22" t="s">
        <v>3566</v>
      </c>
      <c r="G717" s="23">
        <v>37438</v>
      </c>
      <c r="H717" s="26">
        <v>46203</v>
      </c>
      <c r="I717" s="37" t="s">
        <v>3567</v>
      </c>
      <c r="J717" s="21" t="s">
        <v>3568</v>
      </c>
      <c r="K717" s="17" t="s">
        <v>593</v>
      </c>
      <c r="L717" s="17" t="s">
        <v>716</v>
      </c>
      <c r="M717" s="25" t="s">
        <v>3569</v>
      </c>
    </row>
    <row r="718" spans="1:13" ht="30" customHeight="1" x14ac:dyDescent="0.2">
      <c r="A718" s="73" t="s">
        <v>3570</v>
      </c>
      <c r="B718" s="17" t="s">
        <v>2613</v>
      </c>
      <c r="C718" s="20" t="s">
        <v>3571</v>
      </c>
      <c r="D718" s="25" t="s">
        <v>3403</v>
      </c>
      <c r="E718" s="17">
        <v>38</v>
      </c>
      <c r="F718" s="18" t="s">
        <v>3572</v>
      </c>
      <c r="G718" s="75">
        <v>39234</v>
      </c>
      <c r="H718" s="26">
        <v>47999</v>
      </c>
      <c r="I718" s="17">
        <v>4171200431</v>
      </c>
      <c r="J718" s="21" t="s">
        <v>3573</v>
      </c>
      <c r="K718" s="17" t="s">
        <v>593</v>
      </c>
      <c r="L718" s="17" t="s">
        <v>730</v>
      </c>
      <c r="M718" s="17" t="s">
        <v>3574</v>
      </c>
    </row>
    <row r="719" spans="1:13" ht="30" customHeight="1" x14ac:dyDescent="0.2">
      <c r="A719" s="21" t="s">
        <v>3575</v>
      </c>
      <c r="B719" s="17" t="s">
        <v>2619</v>
      </c>
      <c r="C719" s="20" t="s">
        <v>3576</v>
      </c>
      <c r="D719" s="17" t="s">
        <v>3403</v>
      </c>
      <c r="E719" s="17">
        <v>40</v>
      </c>
      <c r="F719" s="18" t="s">
        <v>3577</v>
      </c>
      <c r="G719" s="75">
        <v>41030</v>
      </c>
      <c r="H719" s="75">
        <v>47603</v>
      </c>
      <c r="I719" s="17">
        <v>4171200530</v>
      </c>
      <c r="J719" s="21" t="s">
        <v>3578</v>
      </c>
      <c r="K719" s="17" t="s">
        <v>593</v>
      </c>
      <c r="L719" s="17" t="s">
        <v>730</v>
      </c>
      <c r="M719" s="19" t="s">
        <v>3579</v>
      </c>
    </row>
    <row r="720" spans="1:13" ht="30" customHeight="1" x14ac:dyDescent="0.2">
      <c r="A720" s="21" t="s">
        <v>3580</v>
      </c>
      <c r="B720" s="17" t="s">
        <v>1569</v>
      </c>
      <c r="C720" s="20" t="s">
        <v>2632</v>
      </c>
      <c r="D720" s="17" t="s">
        <v>3403</v>
      </c>
      <c r="E720" s="17">
        <v>23</v>
      </c>
      <c r="F720" s="18" t="s">
        <v>2633</v>
      </c>
      <c r="G720" s="75">
        <v>39417</v>
      </c>
      <c r="H720" s="26">
        <v>45991</v>
      </c>
      <c r="I720" s="17">
        <v>4170600284</v>
      </c>
      <c r="J720" s="21" t="s">
        <v>2634</v>
      </c>
      <c r="K720" s="17" t="s">
        <v>746</v>
      </c>
      <c r="L720" s="17" t="s">
        <v>747</v>
      </c>
      <c r="M720" s="17" t="s">
        <v>2635</v>
      </c>
    </row>
    <row r="721" spans="1:13" ht="30" customHeight="1" x14ac:dyDescent="0.2">
      <c r="A721" s="21" t="s">
        <v>3581</v>
      </c>
      <c r="B721" s="17" t="s">
        <v>1569</v>
      </c>
      <c r="C721" s="20" t="s">
        <v>2632</v>
      </c>
      <c r="D721" s="17" t="s">
        <v>3403</v>
      </c>
      <c r="E721" s="17">
        <v>56</v>
      </c>
      <c r="F721" s="18" t="s">
        <v>3582</v>
      </c>
      <c r="G721" s="75">
        <v>43374</v>
      </c>
      <c r="H721" s="24">
        <v>47756</v>
      </c>
      <c r="I721" s="17">
        <v>4170600672</v>
      </c>
      <c r="J721" s="21" t="s">
        <v>2634</v>
      </c>
      <c r="K721" s="17" t="s">
        <v>746</v>
      </c>
      <c r="L721" s="17" t="s">
        <v>747</v>
      </c>
      <c r="M721" s="17" t="s">
        <v>2635</v>
      </c>
    </row>
    <row r="722" spans="1:13" ht="30" customHeight="1" x14ac:dyDescent="0.2">
      <c r="A722" s="21" t="s">
        <v>3583</v>
      </c>
      <c r="B722" s="17" t="s">
        <v>809</v>
      </c>
      <c r="C722" s="20" t="s">
        <v>2737</v>
      </c>
      <c r="D722" s="25" t="s">
        <v>3403</v>
      </c>
      <c r="E722" s="17">
        <v>27</v>
      </c>
      <c r="F722" s="18" t="s">
        <v>2738</v>
      </c>
      <c r="G722" s="75">
        <v>39173</v>
      </c>
      <c r="H722" s="24">
        <v>47938</v>
      </c>
      <c r="I722" s="17">
        <v>4170700217</v>
      </c>
      <c r="J722" s="21" t="s">
        <v>2739</v>
      </c>
      <c r="K722" s="17" t="s">
        <v>746</v>
      </c>
      <c r="L722" s="17" t="s">
        <v>2764</v>
      </c>
      <c r="M722" s="17" t="s">
        <v>2740</v>
      </c>
    </row>
    <row r="723" spans="1:13" ht="30" customHeight="1" x14ac:dyDescent="0.2">
      <c r="A723" s="21" t="s">
        <v>3584</v>
      </c>
      <c r="B723" s="17" t="s">
        <v>852</v>
      </c>
      <c r="C723" s="20" t="s">
        <v>3585</v>
      </c>
      <c r="D723" s="25" t="s">
        <v>3403</v>
      </c>
      <c r="E723" s="17">
        <v>100</v>
      </c>
      <c r="F723" s="18" t="s">
        <v>3586</v>
      </c>
      <c r="G723" s="26">
        <v>38991</v>
      </c>
      <c r="H723" s="24">
        <v>47756</v>
      </c>
      <c r="I723" s="19">
        <v>4171700018</v>
      </c>
      <c r="J723" s="21" t="s">
        <v>3587</v>
      </c>
      <c r="K723" s="17" t="s">
        <v>746</v>
      </c>
      <c r="L723" s="17" t="s">
        <v>2792</v>
      </c>
      <c r="M723" s="17" t="s">
        <v>861</v>
      </c>
    </row>
    <row r="724" spans="1:13" ht="30" customHeight="1" x14ac:dyDescent="0.2">
      <c r="A724" s="21" t="s">
        <v>3588</v>
      </c>
      <c r="B724" s="17" t="s">
        <v>2965</v>
      </c>
      <c r="C724" s="20" t="s">
        <v>3589</v>
      </c>
      <c r="D724" s="17" t="s">
        <v>3403</v>
      </c>
      <c r="E724" s="17">
        <v>30</v>
      </c>
      <c r="F724" s="18" t="s">
        <v>3590</v>
      </c>
      <c r="G724" s="75">
        <v>39692</v>
      </c>
      <c r="H724" s="26">
        <v>46265</v>
      </c>
      <c r="I724" s="17">
        <v>4170500476</v>
      </c>
      <c r="J724" s="21" t="s">
        <v>2968</v>
      </c>
      <c r="K724" s="17" t="s">
        <v>909</v>
      </c>
      <c r="L724" s="17" t="s">
        <v>910</v>
      </c>
      <c r="M724" s="17" t="s">
        <v>2969</v>
      </c>
    </row>
    <row r="725" spans="1:13" ht="30" customHeight="1" x14ac:dyDescent="0.2">
      <c r="A725" s="27" t="s">
        <v>3591</v>
      </c>
      <c r="B725" s="25" t="s">
        <v>2971</v>
      </c>
      <c r="C725" s="27" t="s">
        <v>3592</v>
      </c>
      <c r="D725" s="25" t="s">
        <v>3403</v>
      </c>
      <c r="E725" s="25">
        <v>90</v>
      </c>
      <c r="F725" s="22" t="s">
        <v>3593</v>
      </c>
      <c r="G725" s="23">
        <v>38796</v>
      </c>
      <c r="H725" s="26">
        <v>47542</v>
      </c>
      <c r="I725" s="37">
        <v>4170500344</v>
      </c>
      <c r="J725" s="98" t="s">
        <v>3594</v>
      </c>
      <c r="K725" s="17" t="s">
        <v>909</v>
      </c>
      <c r="L725" s="17" t="s">
        <v>910</v>
      </c>
      <c r="M725" s="25" t="s">
        <v>3595</v>
      </c>
    </row>
    <row r="726" spans="1:13" ht="30" customHeight="1" x14ac:dyDescent="0.2">
      <c r="A726" s="21" t="s">
        <v>3099</v>
      </c>
      <c r="B726" s="25" t="s">
        <v>3100</v>
      </c>
      <c r="C726" s="20" t="s">
        <v>3101</v>
      </c>
      <c r="D726" s="25" t="s">
        <v>3403</v>
      </c>
      <c r="E726" s="17">
        <v>16</v>
      </c>
      <c r="F726" s="18" t="s">
        <v>3102</v>
      </c>
      <c r="G726" s="75">
        <v>41030</v>
      </c>
      <c r="H726" s="42">
        <v>47603</v>
      </c>
      <c r="I726" s="17">
        <v>4171500160</v>
      </c>
      <c r="J726" s="21" t="s">
        <v>3103</v>
      </c>
      <c r="K726" s="17" t="s">
        <v>909</v>
      </c>
      <c r="L726" s="17" t="s">
        <v>976</v>
      </c>
      <c r="M726" s="17" t="s">
        <v>3104</v>
      </c>
    </row>
    <row r="727" spans="1:13" ht="30" customHeight="1" x14ac:dyDescent="0.2">
      <c r="A727" s="21" t="s">
        <v>3596</v>
      </c>
      <c r="B727" s="17" t="s">
        <v>3597</v>
      </c>
      <c r="C727" s="20" t="s">
        <v>3598</v>
      </c>
      <c r="D727" s="17" t="s">
        <v>3599</v>
      </c>
      <c r="E727" s="17"/>
      <c r="F727" s="18" t="s">
        <v>3600</v>
      </c>
      <c r="G727" s="23">
        <v>43678</v>
      </c>
      <c r="H727" s="24">
        <v>48060</v>
      </c>
      <c r="I727" s="17">
        <v>4170103297</v>
      </c>
      <c r="J727" s="21" t="s">
        <v>3601</v>
      </c>
      <c r="K727" s="17" t="s">
        <v>20</v>
      </c>
      <c r="L727" s="17" t="s">
        <v>21</v>
      </c>
      <c r="M727" s="17" t="s">
        <v>3602</v>
      </c>
    </row>
    <row r="728" spans="1:13" ht="30" customHeight="1" x14ac:dyDescent="0.2">
      <c r="A728" s="21" t="s">
        <v>3603</v>
      </c>
      <c r="B728" s="17" t="s">
        <v>3604</v>
      </c>
      <c r="C728" s="21" t="s">
        <v>3605</v>
      </c>
      <c r="D728" s="17" t="s">
        <v>3599</v>
      </c>
      <c r="E728" s="17"/>
      <c r="F728" s="18" t="s">
        <v>3606</v>
      </c>
      <c r="G728" s="23">
        <v>40210</v>
      </c>
      <c r="H728" s="23">
        <v>46783</v>
      </c>
      <c r="I728" s="17">
        <v>4170101697</v>
      </c>
      <c r="J728" s="27" t="s">
        <v>3607</v>
      </c>
      <c r="K728" s="17" t="s">
        <v>20</v>
      </c>
      <c r="L728" s="17" t="s">
        <v>27</v>
      </c>
      <c r="M728" s="17" t="s">
        <v>3608</v>
      </c>
    </row>
    <row r="729" spans="1:13" ht="30" customHeight="1" x14ac:dyDescent="0.2">
      <c r="A729" s="21" t="s">
        <v>3609</v>
      </c>
      <c r="B729" s="17" t="s">
        <v>1854</v>
      </c>
      <c r="C729" s="21" t="s">
        <v>3610</v>
      </c>
      <c r="D729" s="17" t="s">
        <v>3599</v>
      </c>
      <c r="E729" s="17"/>
      <c r="F729" s="18" t="s">
        <v>3611</v>
      </c>
      <c r="G729" s="23">
        <v>45047</v>
      </c>
      <c r="H729" s="23">
        <v>47238</v>
      </c>
      <c r="I729" s="17">
        <v>4170103636</v>
      </c>
      <c r="J729" s="27" t="s">
        <v>3612</v>
      </c>
      <c r="K729" s="17" t="s">
        <v>20</v>
      </c>
      <c r="L729" s="17" t="s">
        <v>27</v>
      </c>
      <c r="M729" s="17"/>
    </row>
    <row r="730" spans="1:13" ht="30" customHeight="1" x14ac:dyDescent="0.2">
      <c r="A730" s="21" t="s">
        <v>3613</v>
      </c>
      <c r="B730" s="17" t="s">
        <v>144</v>
      </c>
      <c r="C730" s="21" t="s">
        <v>3614</v>
      </c>
      <c r="D730" s="17" t="s">
        <v>3599</v>
      </c>
      <c r="E730" s="23"/>
      <c r="F730" s="96" t="s">
        <v>3615</v>
      </c>
      <c r="G730" s="23">
        <v>41244</v>
      </c>
      <c r="H730" s="23">
        <v>47817</v>
      </c>
      <c r="I730" s="17">
        <v>4140142946</v>
      </c>
      <c r="J730" s="21" t="s">
        <v>3616</v>
      </c>
      <c r="K730" s="17" t="s">
        <v>20</v>
      </c>
      <c r="L730" s="17" t="s">
        <v>21</v>
      </c>
      <c r="M730" s="17" t="s">
        <v>3617</v>
      </c>
    </row>
    <row r="731" spans="1:13" customFormat="1" ht="30" customHeight="1" x14ac:dyDescent="0.2">
      <c r="A731" s="43" t="s">
        <v>3618</v>
      </c>
      <c r="B731" s="36" t="s">
        <v>144</v>
      </c>
      <c r="C731" s="43" t="s">
        <v>3619</v>
      </c>
      <c r="D731" s="17" t="s">
        <v>3620</v>
      </c>
      <c r="E731" s="36"/>
      <c r="F731" s="44" t="s">
        <v>3621</v>
      </c>
      <c r="G731" s="64">
        <v>38443</v>
      </c>
      <c r="H731" s="26">
        <v>47208</v>
      </c>
      <c r="I731" s="45" t="s">
        <v>3622</v>
      </c>
      <c r="J731" s="21" t="s">
        <v>3623</v>
      </c>
      <c r="K731" s="17" t="s">
        <v>20</v>
      </c>
      <c r="L731" s="17" t="s">
        <v>27</v>
      </c>
      <c r="M731" s="36" t="s">
        <v>3624</v>
      </c>
    </row>
    <row r="732" spans="1:13" ht="30" customHeight="1" x14ac:dyDescent="0.2">
      <c r="A732" s="43" t="s">
        <v>3625</v>
      </c>
      <c r="B732" s="36" t="s">
        <v>1923</v>
      </c>
      <c r="C732" s="43" t="s">
        <v>3626</v>
      </c>
      <c r="D732" s="17" t="s">
        <v>3620</v>
      </c>
      <c r="E732" s="36"/>
      <c r="F732" s="44" t="s">
        <v>3627</v>
      </c>
      <c r="G732" s="64">
        <v>37987</v>
      </c>
      <c r="H732" s="26">
        <v>46752</v>
      </c>
      <c r="I732" s="45">
        <v>4170100590</v>
      </c>
      <c r="J732" s="43" t="s">
        <v>3628</v>
      </c>
      <c r="K732" s="17" t="s">
        <v>20</v>
      </c>
      <c r="L732" s="17" t="s">
        <v>27</v>
      </c>
      <c r="M732" s="36" t="s">
        <v>3629</v>
      </c>
    </row>
    <row r="733" spans="1:13" ht="30" customHeight="1" x14ac:dyDescent="0.2">
      <c r="A733" s="20" t="s">
        <v>3630</v>
      </c>
      <c r="B733" s="46" t="s">
        <v>207</v>
      </c>
      <c r="C733" s="20" t="s">
        <v>3631</v>
      </c>
      <c r="D733" s="46" t="s">
        <v>3632</v>
      </c>
      <c r="E733" s="28"/>
      <c r="F733" s="18" t="s">
        <v>3633</v>
      </c>
      <c r="G733" s="71">
        <v>43922</v>
      </c>
      <c r="H733" s="71">
        <v>46112</v>
      </c>
      <c r="I733" s="65">
        <v>4170103396</v>
      </c>
      <c r="J733" s="20" t="s">
        <v>3634</v>
      </c>
      <c r="K733" s="46" t="s">
        <v>20</v>
      </c>
      <c r="L733" s="46" t="s">
        <v>21</v>
      </c>
      <c r="M733" s="28"/>
    </row>
    <row r="734" spans="1:13" ht="30" customHeight="1" x14ac:dyDescent="0.2">
      <c r="A734" s="43" t="s">
        <v>3635</v>
      </c>
      <c r="B734" s="36" t="s">
        <v>3636</v>
      </c>
      <c r="C734" s="30" t="s">
        <v>3637</v>
      </c>
      <c r="D734" s="17" t="s">
        <v>3620</v>
      </c>
      <c r="E734" s="36"/>
      <c r="F734" s="44" t="s">
        <v>3638</v>
      </c>
      <c r="G734" s="64">
        <v>37469</v>
      </c>
      <c r="H734" s="26">
        <v>46234</v>
      </c>
      <c r="I734" s="45">
        <v>4171200159</v>
      </c>
      <c r="J734" s="43" t="s">
        <v>3639</v>
      </c>
      <c r="K734" s="17" t="s">
        <v>20</v>
      </c>
      <c r="L734" s="17" t="s">
        <v>27</v>
      </c>
      <c r="M734" s="36" t="s">
        <v>3640</v>
      </c>
    </row>
    <row r="735" spans="1:13" ht="30" customHeight="1" x14ac:dyDescent="0.2">
      <c r="A735" s="21" t="s">
        <v>3641</v>
      </c>
      <c r="B735" s="17" t="s">
        <v>3642</v>
      </c>
      <c r="C735" s="20" t="s">
        <v>3643</v>
      </c>
      <c r="D735" s="17" t="s">
        <v>3599</v>
      </c>
      <c r="E735" s="110"/>
      <c r="F735" s="18" t="s">
        <v>3644</v>
      </c>
      <c r="G735" s="23">
        <v>39965</v>
      </c>
      <c r="H735" s="23">
        <v>46538</v>
      </c>
      <c r="I735" s="17">
        <v>4170101614</v>
      </c>
      <c r="J735" s="27" t="s">
        <v>3641</v>
      </c>
      <c r="K735" s="17" t="s">
        <v>20</v>
      </c>
      <c r="L735" s="17" t="s">
        <v>21</v>
      </c>
      <c r="M735" s="17" t="s">
        <v>3645</v>
      </c>
    </row>
    <row r="736" spans="1:13" customFormat="1" ht="30" customHeight="1" x14ac:dyDescent="0.2">
      <c r="A736" s="58" t="s">
        <v>3646</v>
      </c>
      <c r="B736" s="59" t="s">
        <v>3647</v>
      </c>
      <c r="C736" s="30" t="s">
        <v>3648</v>
      </c>
      <c r="D736" s="39" t="s">
        <v>3620</v>
      </c>
      <c r="E736" s="31"/>
      <c r="F736" s="60" t="s">
        <v>3649</v>
      </c>
      <c r="G736" s="42">
        <v>41183</v>
      </c>
      <c r="H736" s="24">
        <v>47756</v>
      </c>
      <c r="I736" s="61">
        <v>4170102166</v>
      </c>
      <c r="J736" s="58" t="s">
        <v>3646</v>
      </c>
      <c r="K736" s="17" t="s">
        <v>20</v>
      </c>
      <c r="L736" s="17" t="s">
        <v>27</v>
      </c>
      <c r="M736" s="61" t="s">
        <v>3650</v>
      </c>
    </row>
    <row r="737" spans="1:13" ht="30" customHeight="1" x14ac:dyDescent="0.2">
      <c r="A737" s="27" t="s">
        <v>3651</v>
      </c>
      <c r="B737" s="25" t="s">
        <v>303</v>
      </c>
      <c r="C737" s="29" t="s">
        <v>3652</v>
      </c>
      <c r="D737" s="39" t="s">
        <v>3599</v>
      </c>
      <c r="E737" s="39"/>
      <c r="F737" s="22" t="s">
        <v>2070</v>
      </c>
      <c r="G737" s="26">
        <v>42461</v>
      </c>
      <c r="H737" s="24">
        <v>46843</v>
      </c>
      <c r="I737" s="25">
        <v>4170102877</v>
      </c>
      <c r="J737" s="27" t="s">
        <v>2071</v>
      </c>
      <c r="K737" s="17" t="s">
        <v>405</v>
      </c>
      <c r="L737" s="25" t="s">
        <v>21</v>
      </c>
      <c r="M737" s="25" t="s">
        <v>2072</v>
      </c>
    </row>
    <row r="738" spans="1:13" ht="30" customHeight="1" x14ac:dyDescent="0.2">
      <c r="A738" s="27" t="s">
        <v>3653</v>
      </c>
      <c r="B738" s="25" t="s">
        <v>297</v>
      </c>
      <c r="C738" s="29" t="s">
        <v>3654</v>
      </c>
      <c r="D738" s="39" t="s">
        <v>3599</v>
      </c>
      <c r="E738" s="39"/>
      <c r="F738" s="22" t="s">
        <v>3655</v>
      </c>
      <c r="G738" s="26">
        <v>43800</v>
      </c>
      <c r="H738" s="24">
        <v>45991</v>
      </c>
      <c r="I738" s="25">
        <v>4170103347</v>
      </c>
      <c r="J738" s="27" t="s">
        <v>3656</v>
      </c>
      <c r="K738" s="17" t="s">
        <v>405</v>
      </c>
      <c r="L738" s="25" t="s">
        <v>21</v>
      </c>
      <c r="M738" s="25"/>
    </row>
    <row r="739" spans="1:13" ht="30" customHeight="1" x14ac:dyDescent="0.2">
      <c r="A739" s="21" t="s">
        <v>3657</v>
      </c>
      <c r="B739" s="17" t="s">
        <v>2157</v>
      </c>
      <c r="C739" s="20" t="s">
        <v>3658</v>
      </c>
      <c r="D739" s="17" t="s">
        <v>3599</v>
      </c>
      <c r="E739" s="17"/>
      <c r="F739" s="18" t="s">
        <v>3659</v>
      </c>
      <c r="G739" s="23">
        <v>41671</v>
      </c>
      <c r="H739" s="24">
        <v>46053</v>
      </c>
      <c r="I739" s="17">
        <v>4170400271</v>
      </c>
      <c r="J739" s="27" t="s">
        <v>3660</v>
      </c>
      <c r="K739" s="17" t="s">
        <v>20</v>
      </c>
      <c r="L739" s="17" t="s">
        <v>1263</v>
      </c>
      <c r="M739" s="17" t="s">
        <v>3661</v>
      </c>
    </row>
    <row r="740" spans="1:13" ht="30" customHeight="1" x14ac:dyDescent="0.2">
      <c r="A740" s="21" t="s">
        <v>3662</v>
      </c>
      <c r="B740" s="17" t="s">
        <v>439</v>
      </c>
      <c r="C740" s="20" t="s">
        <v>3663</v>
      </c>
      <c r="D740" s="17" t="s">
        <v>3620</v>
      </c>
      <c r="E740" s="17"/>
      <c r="F740" s="18" t="s">
        <v>3664</v>
      </c>
      <c r="G740" s="23">
        <v>38565</v>
      </c>
      <c r="H740" s="26">
        <v>47330</v>
      </c>
      <c r="I740" s="19">
        <v>4171300173</v>
      </c>
      <c r="J740" s="43" t="s">
        <v>3665</v>
      </c>
      <c r="K740" s="17" t="s">
        <v>20</v>
      </c>
      <c r="L740" s="36" t="s">
        <v>442</v>
      </c>
      <c r="M740" s="17" t="s">
        <v>3666</v>
      </c>
    </row>
    <row r="741" spans="1:13" ht="30" customHeight="1" x14ac:dyDescent="0.2">
      <c r="A741" s="21" t="s">
        <v>3667</v>
      </c>
      <c r="B741" s="17" t="s">
        <v>3668</v>
      </c>
      <c r="C741" s="20" t="s">
        <v>3669</v>
      </c>
      <c r="D741" s="17" t="s">
        <v>3670</v>
      </c>
      <c r="E741" s="17"/>
      <c r="F741" s="18" t="s">
        <v>3671</v>
      </c>
      <c r="G741" s="23">
        <v>44105</v>
      </c>
      <c r="H741" s="26">
        <v>46295</v>
      </c>
      <c r="I741" s="19">
        <v>4171300611</v>
      </c>
      <c r="J741" s="43" t="s">
        <v>3672</v>
      </c>
      <c r="K741" s="17" t="s">
        <v>20</v>
      </c>
      <c r="L741" s="36" t="s">
        <v>449</v>
      </c>
      <c r="M741" s="17" t="s">
        <v>3673</v>
      </c>
    </row>
    <row r="742" spans="1:13" ht="30" customHeight="1" x14ac:dyDescent="0.2">
      <c r="A742" s="21" t="s">
        <v>3674</v>
      </c>
      <c r="B742" s="17" t="s">
        <v>2246</v>
      </c>
      <c r="C742" s="20" t="s">
        <v>3675</v>
      </c>
      <c r="D742" s="17" t="s">
        <v>3620</v>
      </c>
      <c r="E742" s="17"/>
      <c r="F742" s="18" t="s">
        <v>3676</v>
      </c>
      <c r="G742" s="23">
        <v>36455</v>
      </c>
      <c r="H742" s="24">
        <v>46112</v>
      </c>
      <c r="I742" s="19">
        <v>4171300041</v>
      </c>
      <c r="J742" s="21" t="s">
        <v>3677</v>
      </c>
      <c r="K742" s="17" t="s">
        <v>20</v>
      </c>
      <c r="L742" s="36" t="s">
        <v>442</v>
      </c>
      <c r="M742" s="17" t="s">
        <v>3678</v>
      </c>
    </row>
    <row r="743" spans="1:13" ht="30" customHeight="1" x14ac:dyDescent="0.2">
      <c r="A743" s="21" t="s">
        <v>3679</v>
      </c>
      <c r="B743" s="17" t="s">
        <v>3680</v>
      </c>
      <c r="C743" s="20" t="s">
        <v>3681</v>
      </c>
      <c r="D743" s="17" t="s">
        <v>3620</v>
      </c>
      <c r="E743" s="17"/>
      <c r="F743" s="18" t="s">
        <v>3682</v>
      </c>
      <c r="G743" s="23">
        <v>38322</v>
      </c>
      <c r="H743" s="26">
        <v>47087</v>
      </c>
      <c r="I743" s="19">
        <v>4171400221</v>
      </c>
      <c r="J743" s="43" t="s">
        <v>3683</v>
      </c>
      <c r="K743" s="17" t="s">
        <v>474</v>
      </c>
      <c r="L743" s="36" t="s">
        <v>475</v>
      </c>
      <c r="M743" s="17" t="s">
        <v>3684</v>
      </c>
    </row>
    <row r="744" spans="1:13" ht="30" customHeight="1" x14ac:dyDescent="0.2">
      <c r="A744" s="21" t="s">
        <v>3685</v>
      </c>
      <c r="B744" s="17" t="s">
        <v>2311</v>
      </c>
      <c r="C744" s="20" t="s">
        <v>3686</v>
      </c>
      <c r="D744" s="17" t="s">
        <v>3620</v>
      </c>
      <c r="E744" s="17"/>
      <c r="F744" s="18" t="s">
        <v>3687</v>
      </c>
      <c r="G744" s="23">
        <v>42248</v>
      </c>
      <c r="H744" s="23">
        <v>46630</v>
      </c>
      <c r="I744" s="17">
        <v>4170201430</v>
      </c>
      <c r="J744" s="43" t="s">
        <v>3688</v>
      </c>
      <c r="K744" s="17" t="s">
        <v>474</v>
      </c>
      <c r="L744" s="36" t="s">
        <v>475</v>
      </c>
      <c r="M744" s="17" t="s">
        <v>3689</v>
      </c>
    </row>
    <row r="745" spans="1:13" ht="30" customHeight="1" x14ac:dyDescent="0.2">
      <c r="A745" s="21" t="s">
        <v>3690</v>
      </c>
      <c r="B745" s="17" t="s">
        <v>2311</v>
      </c>
      <c r="C745" s="20" t="s">
        <v>3691</v>
      </c>
      <c r="D745" s="17" t="s">
        <v>3620</v>
      </c>
      <c r="E745" s="17"/>
      <c r="F745" s="18" t="s">
        <v>3692</v>
      </c>
      <c r="G745" s="23">
        <v>40848</v>
      </c>
      <c r="H745" s="26">
        <v>47422</v>
      </c>
      <c r="I745" s="17">
        <v>4170200960</v>
      </c>
      <c r="J745" s="43" t="s">
        <v>3693</v>
      </c>
      <c r="K745" s="17" t="s">
        <v>474</v>
      </c>
      <c r="L745" s="36" t="s">
        <v>475</v>
      </c>
      <c r="M745" s="17" t="s">
        <v>3694</v>
      </c>
    </row>
    <row r="746" spans="1:13" ht="30" customHeight="1" x14ac:dyDescent="0.2">
      <c r="A746" s="21" t="s">
        <v>3695</v>
      </c>
      <c r="B746" s="17" t="s">
        <v>3696</v>
      </c>
      <c r="C746" s="20" t="s">
        <v>3697</v>
      </c>
      <c r="D746" s="17" t="s">
        <v>3620</v>
      </c>
      <c r="E746" s="17"/>
      <c r="F746" s="18" t="s">
        <v>3698</v>
      </c>
      <c r="G746" s="23">
        <v>45261</v>
      </c>
      <c r="H746" s="26">
        <v>47452</v>
      </c>
      <c r="I746" s="17">
        <v>4170201679</v>
      </c>
      <c r="J746" s="21" t="s">
        <v>3699</v>
      </c>
      <c r="K746" s="17" t="s">
        <v>474</v>
      </c>
      <c r="L746" s="17" t="s">
        <v>511</v>
      </c>
      <c r="M746" s="17" t="s">
        <v>3700</v>
      </c>
    </row>
    <row r="747" spans="1:13" ht="30" customHeight="1" x14ac:dyDescent="0.2">
      <c r="A747" s="21" t="s">
        <v>3701</v>
      </c>
      <c r="B747" s="17" t="s">
        <v>2468</v>
      </c>
      <c r="C747" s="20" t="s">
        <v>3702</v>
      </c>
      <c r="D747" s="17" t="s">
        <v>3620</v>
      </c>
      <c r="E747" s="17"/>
      <c r="F747" s="18" t="s">
        <v>3703</v>
      </c>
      <c r="G747" s="23">
        <v>45108</v>
      </c>
      <c r="H747" s="26">
        <v>47299</v>
      </c>
      <c r="I747" s="19">
        <v>4170301289</v>
      </c>
      <c r="J747" s="21" t="s">
        <v>3704</v>
      </c>
      <c r="K747" s="17" t="s">
        <v>593</v>
      </c>
      <c r="L747" s="17" t="s">
        <v>594</v>
      </c>
      <c r="M747" s="17" t="s">
        <v>3705</v>
      </c>
    </row>
    <row r="748" spans="1:13" ht="30" customHeight="1" x14ac:dyDescent="0.2">
      <c r="A748" s="21" t="s">
        <v>3706</v>
      </c>
      <c r="B748" s="17" t="s">
        <v>699</v>
      </c>
      <c r="C748" s="20" t="s">
        <v>3707</v>
      </c>
      <c r="D748" s="17" t="s">
        <v>3620</v>
      </c>
      <c r="E748" s="17"/>
      <c r="F748" s="18" t="s">
        <v>3708</v>
      </c>
      <c r="G748" s="23">
        <v>41122</v>
      </c>
      <c r="H748" s="24">
        <v>47695</v>
      </c>
      <c r="I748" s="19">
        <v>4170300919</v>
      </c>
      <c r="J748" s="21" t="s">
        <v>3709</v>
      </c>
      <c r="K748" s="17" t="s">
        <v>593</v>
      </c>
      <c r="L748" s="17" t="s">
        <v>607</v>
      </c>
      <c r="M748" s="17" t="s">
        <v>3710</v>
      </c>
    </row>
    <row r="749" spans="1:13" ht="30" customHeight="1" x14ac:dyDescent="0.2">
      <c r="A749" s="21" t="s">
        <v>3711</v>
      </c>
      <c r="B749" s="17" t="s">
        <v>3260</v>
      </c>
      <c r="C749" s="20" t="s">
        <v>3712</v>
      </c>
      <c r="D749" s="17" t="s">
        <v>3620</v>
      </c>
      <c r="E749" s="17"/>
      <c r="F749" s="18" t="s">
        <v>3713</v>
      </c>
      <c r="G749" s="23">
        <v>45108</v>
      </c>
      <c r="H749" s="24">
        <v>47299</v>
      </c>
      <c r="I749" s="19">
        <v>4170301305</v>
      </c>
      <c r="J749" s="21" t="s">
        <v>3711</v>
      </c>
      <c r="K749" s="17" t="s">
        <v>593</v>
      </c>
      <c r="L749" s="17" t="s">
        <v>594</v>
      </c>
      <c r="M749" s="17" t="s">
        <v>3714</v>
      </c>
    </row>
    <row r="750" spans="1:13" ht="30" customHeight="1" x14ac:dyDescent="0.2">
      <c r="A750" s="21" t="s">
        <v>3715</v>
      </c>
      <c r="B750" s="17" t="s">
        <v>3716</v>
      </c>
      <c r="C750" s="20" t="s">
        <v>3717</v>
      </c>
      <c r="D750" s="17" t="s">
        <v>3620</v>
      </c>
      <c r="E750" s="17"/>
      <c r="F750" s="18" t="s">
        <v>3718</v>
      </c>
      <c r="G750" s="23">
        <v>45839</v>
      </c>
      <c r="H750" s="24">
        <v>48029</v>
      </c>
      <c r="I750" s="19">
        <v>4170301396</v>
      </c>
      <c r="J750" s="21" t="s">
        <v>3719</v>
      </c>
      <c r="K750" s="17" t="s">
        <v>593</v>
      </c>
      <c r="L750" s="17" t="s">
        <v>594</v>
      </c>
      <c r="M750" s="17" t="s">
        <v>3720</v>
      </c>
    </row>
    <row r="751" spans="1:13" ht="30" customHeight="1" x14ac:dyDescent="0.2">
      <c r="A751" s="21" t="s">
        <v>3721</v>
      </c>
      <c r="B751" s="17" t="s">
        <v>3722</v>
      </c>
      <c r="C751" s="20" t="s">
        <v>3723</v>
      </c>
      <c r="D751" s="17" t="s">
        <v>3620</v>
      </c>
      <c r="E751" s="36"/>
      <c r="F751" s="18" t="s">
        <v>3724</v>
      </c>
      <c r="G751" s="75">
        <v>40544</v>
      </c>
      <c r="H751" s="26">
        <v>47118</v>
      </c>
      <c r="I751" s="17">
        <v>4170300760</v>
      </c>
      <c r="J751" s="21" t="s">
        <v>3725</v>
      </c>
      <c r="K751" s="17" t="s">
        <v>593</v>
      </c>
      <c r="L751" s="17" t="s">
        <v>607</v>
      </c>
      <c r="M751" s="17" t="s">
        <v>3726</v>
      </c>
    </row>
    <row r="752" spans="1:13" ht="30" customHeight="1" x14ac:dyDescent="0.2">
      <c r="A752" s="43" t="s">
        <v>3727</v>
      </c>
      <c r="B752" s="36" t="s">
        <v>3728</v>
      </c>
      <c r="C752" s="43" t="s">
        <v>3729</v>
      </c>
      <c r="D752" s="17" t="s">
        <v>3620</v>
      </c>
      <c r="E752" s="36"/>
      <c r="F752" s="44" t="s">
        <v>3730</v>
      </c>
      <c r="G752" s="64">
        <v>41365</v>
      </c>
      <c r="H752" s="24">
        <v>47938</v>
      </c>
      <c r="I752" s="36">
        <v>4170300943</v>
      </c>
      <c r="J752" s="43" t="s">
        <v>3731</v>
      </c>
      <c r="K752" s="17" t="s">
        <v>593</v>
      </c>
      <c r="L752" s="17" t="s">
        <v>594</v>
      </c>
      <c r="M752" s="36" t="s">
        <v>3732</v>
      </c>
    </row>
    <row r="753" spans="1:13" ht="30" customHeight="1" x14ac:dyDescent="0.2">
      <c r="A753" s="43" t="s">
        <v>3733</v>
      </c>
      <c r="B753" s="36" t="s">
        <v>659</v>
      </c>
      <c r="C753" s="43" t="s">
        <v>3734</v>
      </c>
      <c r="D753" s="17" t="s">
        <v>3620</v>
      </c>
      <c r="E753" s="36"/>
      <c r="F753" s="44" t="s">
        <v>3735</v>
      </c>
      <c r="G753" s="64">
        <v>45108</v>
      </c>
      <c r="H753" s="24">
        <v>47299</v>
      </c>
      <c r="I753" s="36">
        <v>4170301297</v>
      </c>
      <c r="J753" s="43" t="s">
        <v>3733</v>
      </c>
      <c r="K753" s="17" t="s">
        <v>593</v>
      </c>
      <c r="L753" s="17" t="s">
        <v>594</v>
      </c>
      <c r="M753" s="36" t="s">
        <v>3736</v>
      </c>
    </row>
    <row r="754" spans="1:13" ht="30" customHeight="1" x14ac:dyDescent="0.2">
      <c r="A754" s="21" t="s">
        <v>3737</v>
      </c>
      <c r="B754" s="17" t="s">
        <v>3738</v>
      </c>
      <c r="C754" s="20" t="s">
        <v>3739</v>
      </c>
      <c r="D754" s="17" t="s">
        <v>3620</v>
      </c>
      <c r="E754" s="17"/>
      <c r="F754" s="18" t="s">
        <v>3740</v>
      </c>
      <c r="G754" s="75">
        <v>39539</v>
      </c>
      <c r="H754" s="24">
        <v>46112</v>
      </c>
      <c r="I754" s="17">
        <v>4170300638</v>
      </c>
      <c r="J754" s="21" t="s">
        <v>3741</v>
      </c>
      <c r="K754" s="17" t="s">
        <v>593</v>
      </c>
      <c r="L754" s="17" t="s">
        <v>607</v>
      </c>
      <c r="M754" s="17" t="s">
        <v>3742</v>
      </c>
    </row>
    <row r="755" spans="1:13" ht="30" customHeight="1" x14ac:dyDescent="0.2">
      <c r="A755" s="21" t="s">
        <v>3743</v>
      </c>
      <c r="B755" s="17" t="s">
        <v>767</v>
      </c>
      <c r="C755" s="20" t="s">
        <v>3744</v>
      </c>
      <c r="D755" s="17" t="s">
        <v>3620</v>
      </c>
      <c r="E755" s="17"/>
      <c r="F755" s="18" t="s">
        <v>3745</v>
      </c>
      <c r="G755" s="23">
        <v>36455</v>
      </c>
      <c r="H755" s="24">
        <v>46112</v>
      </c>
      <c r="I755" s="19">
        <v>4170600037</v>
      </c>
      <c r="J755" s="21" t="s">
        <v>3746</v>
      </c>
      <c r="K755" s="17" t="s">
        <v>746</v>
      </c>
      <c r="L755" s="17" t="s">
        <v>754</v>
      </c>
      <c r="M755" s="17" t="s">
        <v>3747</v>
      </c>
    </row>
    <row r="756" spans="1:13" ht="30" customHeight="1" x14ac:dyDescent="0.2">
      <c r="A756" s="21" t="s">
        <v>3748</v>
      </c>
      <c r="B756" s="17" t="s">
        <v>1596</v>
      </c>
      <c r="C756" s="20" t="s">
        <v>3749</v>
      </c>
      <c r="D756" s="17" t="s">
        <v>3620</v>
      </c>
      <c r="E756" s="17"/>
      <c r="F756" s="18" t="s">
        <v>3750</v>
      </c>
      <c r="G756" s="23">
        <v>40787</v>
      </c>
      <c r="H756" s="24">
        <v>47361</v>
      </c>
      <c r="I756" s="17">
        <v>4170600433</v>
      </c>
      <c r="J756" s="21" t="s">
        <v>3751</v>
      </c>
      <c r="K756" s="17" t="s">
        <v>746</v>
      </c>
      <c r="L756" s="17" t="s">
        <v>754</v>
      </c>
      <c r="M756" s="17" t="s">
        <v>3752</v>
      </c>
    </row>
    <row r="757" spans="1:13" ht="30" customHeight="1" x14ac:dyDescent="0.2">
      <c r="A757" s="21" t="s">
        <v>3753</v>
      </c>
      <c r="B757" s="17" t="s">
        <v>3754</v>
      </c>
      <c r="C757" s="20" t="s">
        <v>3755</v>
      </c>
      <c r="D757" s="17" t="s">
        <v>3620</v>
      </c>
      <c r="E757" s="17"/>
      <c r="F757" s="18" t="s">
        <v>3756</v>
      </c>
      <c r="G757" s="23">
        <v>40725</v>
      </c>
      <c r="H757" s="24">
        <v>47299</v>
      </c>
      <c r="I757" s="17">
        <v>4170700316</v>
      </c>
      <c r="J757" s="21" t="s">
        <v>3757</v>
      </c>
      <c r="K757" s="17" t="s">
        <v>746</v>
      </c>
      <c r="L757" s="17" t="s">
        <v>2764</v>
      </c>
      <c r="M757" s="17" t="s">
        <v>3758</v>
      </c>
    </row>
    <row r="758" spans="1:13" ht="30" customHeight="1" x14ac:dyDescent="0.2">
      <c r="A758" s="43" t="s">
        <v>3759</v>
      </c>
      <c r="B758" s="36" t="s">
        <v>3760</v>
      </c>
      <c r="C758" s="43" t="s">
        <v>3761</v>
      </c>
      <c r="D758" s="36" t="s">
        <v>3620</v>
      </c>
      <c r="E758" s="17"/>
      <c r="F758" s="44" t="s">
        <v>3762</v>
      </c>
      <c r="G758" s="64">
        <v>38353</v>
      </c>
      <c r="H758" s="26">
        <v>47118</v>
      </c>
      <c r="I758" s="45">
        <v>4171700141</v>
      </c>
      <c r="J758" s="21" t="s">
        <v>3763</v>
      </c>
      <c r="K758" s="17" t="s">
        <v>746</v>
      </c>
      <c r="L758" s="17" t="s">
        <v>831</v>
      </c>
      <c r="M758" s="36" t="s">
        <v>3764</v>
      </c>
    </row>
    <row r="759" spans="1:13" ht="30" customHeight="1" x14ac:dyDescent="0.2">
      <c r="A759" s="21" t="s">
        <v>3765</v>
      </c>
      <c r="B759" s="17" t="s">
        <v>1653</v>
      </c>
      <c r="C759" s="20" t="s">
        <v>3766</v>
      </c>
      <c r="D759" s="17" t="s">
        <v>3620</v>
      </c>
      <c r="E759" s="17"/>
      <c r="F759" s="18" t="s">
        <v>3767</v>
      </c>
      <c r="G759" s="23">
        <v>38353</v>
      </c>
      <c r="H759" s="71">
        <v>47879</v>
      </c>
      <c r="I759" s="19">
        <v>4171600267</v>
      </c>
      <c r="J759" s="21" t="s">
        <v>3768</v>
      </c>
      <c r="K759" s="17" t="s">
        <v>746</v>
      </c>
      <c r="L759" s="17" t="s">
        <v>877</v>
      </c>
      <c r="M759" s="17" t="s">
        <v>3769</v>
      </c>
    </row>
    <row r="760" spans="1:13" ht="30" customHeight="1" x14ac:dyDescent="0.2">
      <c r="A760" s="21" t="s">
        <v>3770</v>
      </c>
      <c r="B760" s="17" t="s">
        <v>869</v>
      </c>
      <c r="C760" s="20" t="s">
        <v>3771</v>
      </c>
      <c r="D760" s="17" t="s">
        <v>3599</v>
      </c>
      <c r="E760" s="17"/>
      <c r="F760" s="18" t="s">
        <v>3772</v>
      </c>
      <c r="G760" s="23">
        <v>41365</v>
      </c>
      <c r="H760" s="24">
        <v>47938</v>
      </c>
      <c r="I760" s="17">
        <v>4171600549</v>
      </c>
      <c r="J760" s="21" t="s">
        <v>3688</v>
      </c>
      <c r="K760" s="17" t="s">
        <v>746</v>
      </c>
      <c r="L760" s="17" t="s">
        <v>867</v>
      </c>
      <c r="M760" s="17" t="s">
        <v>3773</v>
      </c>
    </row>
    <row r="761" spans="1:13" ht="30" customHeight="1" x14ac:dyDescent="0.2">
      <c r="A761" s="21" t="s">
        <v>3774</v>
      </c>
      <c r="B761" s="17" t="s">
        <v>3775</v>
      </c>
      <c r="C761" s="20" t="s">
        <v>3776</v>
      </c>
      <c r="D761" s="17" t="s">
        <v>3620</v>
      </c>
      <c r="E761" s="17"/>
      <c r="F761" s="18" t="s">
        <v>3777</v>
      </c>
      <c r="G761" s="23">
        <v>40603</v>
      </c>
      <c r="H761" s="26">
        <v>47177</v>
      </c>
      <c r="I761" s="17">
        <v>4171600457</v>
      </c>
      <c r="J761" s="21" t="s">
        <v>3774</v>
      </c>
      <c r="K761" s="17" t="s">
        <v>746</v>
      </c>
      <c r="L761" s="17" t="s">
        <v>3778</v>
      </c>
      <c r="M761" s="17" t="s">
        <v>3779</v>
      </c>
    </row>
    <row r="762" spans="1:13" ht="30" customHeight="1" x14ac:dyDescent="0.2">
      <c r="A762" s="21" t="s">
        <v>3780</v>
      </c>
      <c r="B762" s="17" t="s">
        <v>3781</v>
      </c>
      <c r="C762" s="20" t="s">
        <v>3782</v>
      </c>
      <c r="D762" s="17" t="s">
        <v>3620</v>
      </c>
      <c r="E762" s="17"/>
      <c r="F762" s="18" t="s">
        <v>3783</v>
      </c>
      <c r="G762" s="23">
        <v>41974</v>
      </c>
      <c r="H762" s="26">
        <v>46356</v>
      </c>
      <c r="I762" s="17">
        <v>4171600572</v>
      </c>
      <c r="J762" s="21" t="s">
        <v>3780</v>
      </c>
      <c r="K762" s="17" t="s">
        <v>746</v>
      </c>
      <c r="L762" s="17" t="s">
        <v>3778</v>
      </c>
      <c r="M762" s="17" t="s">
        <v>3784</v>
      </c>
    </row>
    <row r="763" spans="1:13" ht="30" customHeight="1" x14ac:dyDescent="0.2">
      <c r="A763" s="21" t="s">
        <v>3785</v>
      </c>
      <c r="B763" s="17" t="s">
        <v>3786</v>
      </c>
      <c r="C763" s="20" t="s">
        <v>3787</v>
      </c>
      <c r="D763" s="17" t="s">
        <v>3599</v>
      </c>
      <c r="E763" s="17"/>
      <c r="F763" s="18" t="s">
        <v>3788</v>
      </c>
      <c r="G763" s="75">
        <v>38869</v>
      </c>
      <c r="H763" s="26">
        <v>47634</v>
      </c>
      <c r="I763" s="107">
        <v>4170500351</v>
      </c>
      <c r="J763" s="21" t="s">
        <v>3607</v>
      </c>
      <c r="K763" s="17" t="s">
        <v>909</v>
      </c>
      <c r="L763" s="17" t="s">
        <v>3789</v>
      </c>
      <c r="M763" s="17" t="s">
        <v>3790</v>
      </c>
    </row>
    <row r="764" spans="1:13" ht="30" customHeight="1" x14ac:dyDescent="0.2">
      <c r="A764" s="21" t="s">
        <v>3791</v>
      </c>
      <c r="B764" s="46" t="s">
        <v>972</v>
      </c>
      <c r="C764" s="20" t="s">
        <v>3792</v>
      </c>
      <c r="D764" s="46" t="s">
        <v>3599</v>
      </c>
      <c r="E764" s="46"/>
      <c r="F764" s="18" t="s">
        <v>3793</v>
      </c>
      <c r="G764" s="71">
        <v>43101</v>
      </c>
      <c r="H764" s="71">
        <v>47483</v>
      </c>
      <c r="I764" s="46">
        <v>4171500202</v>
      </c>
      <c r="J764" s="20" t="s">
        <v>3794</v>
      </c>
      <c r="K764" s="17" t="s">
        <v>3795</v>
      </c>
      <c r="L764" s="46" t="s">
        <v>3796</v>
      </c>
      <c r="M764" s="46" t="s">
        <v>3797</v>
      </c>
    </row>
    <row r="765" spans="1:13" s="13" customFormat="1" ht="30" customHeight="1" x14ac:dyDescent="0.2">
      <c r="A765" s="21" t="s">
        <v>3596</v>
      </c>
      <c r="B765" s="17" t="s">
        <v>3597</v>
      </c>
      <c r="C765" s="20" t="s">
        <v>3598</v>
      </c>
      <c r="D765" s="17" t="s">
        <v>3798</v>
      </c>
      <c r="E765" s="17"/>
      <c r="F765" s="18" t="s">
        <v>3600</v>
      </c>
      <c r="G765" s="23">
        <v>43678</v>
      </c>
      <c r="H765" s="24">
        <v>48060</v>
      </c>
      <c r="I765" s="17">
        <v>4170103297</v>
      </c>
      <c r="J765" s="27" t="s">
        <v>3601</v>
      </c>
      <c r="K765" s="17" t="s">
        <v>20</v>
      </c>
      <c r="L765" s="17" t="s">
        <v>21</v>
      </c>
      <c r="M765" s="17" t="s">
        <v>3602</v>
      </c>
    </row>
    <row r="766" spans="1:13" ht="30" customHeight="1" x14ac:dyDescent="0.2">
      <c r="A766" s="21" t="s">
        <v>3603</v>
      </c>
      <c r="B766" s="17" t="s">
        <v>3604</v>
      </c>
      <c r="C766" s="21" t="s">
        <v>3605</v>
      </c>
      <c r="D766" s="17" t="s">
        <v>3799</v>
      </c>
      <c r="E766" s="17"/>
      <c r="F766" s="18" t="s">
        <v>3606</v>
      </c>
      <c r="G766" s="23">
        <v>40210</v>
      </c>
      <c r="H766" s="23">
        <v>46783</v>
      </c>
      <c r="I766" s="17">
        <v>4170101697</v>
      </c>
      <c r="J766" s="108" t="s">
        <v>3607</v>
      </c>
      <c r="K766" s="17" t="s">
        <v>20</v>
      </c>
      <c r="L766" s="17" t="s">
        <v>21</v>
      </c>
      <c r="M766" s="17" t="s">
        <v>3608</v>
      </c>
    </row>
    <row r="767" spans="1:13" ht="30" customHeight="1" x14ac:dyDescent="0.2">
      <c r="A767" s="21" t="s">
        <v>3609</v>
      </c>
      <c r="B767" s="17" t="s">
        <v>1854</v>
      </c>
      <c r="C767" s="21" t="s">
        <v>3610</v>
      </c>
      <c r="D767" s="17" t="s">
        <v>3799</v>
      </c>
      <c r="E767" s="17"/>
      <c r="F767" s="18" t="s">
        <v>3611</v>
      </c>
      <c r="G767" s="23">
        <v>45047</v>
      </c>
      <c r="H767" s="23">
        <v>47238</v>
      </c>
      <c r="I767" s="17">
        <v>4170103636</v>
      </c>
      <c r="J767" s="108" t="s">
        <v>3612</v>
      </c>
      <c r="K767" s="17" t="s">
        <v>20</v>
      </c>
      <c r="L767" s="17" t="s">
        <v>21</v>
      </c>
      <c r="M767" s="17"/>
    </row>
    <row r="768" spans="1:13" ht="30" customHeight="1" x14ac:dyDescent="0.2">
      <c r="A768" s="21" t="s">
        <v>3613</v>
      </c>
      <c r="B768" s="17" t="s">
        <v>144</v>
      </c>
      <c r="C768" s="21" t="s">
        <v>3614</v>
      </c>
      <c r="D768" s="17" t="s">
        <v>3799</v>
      </c>
      <c r="E768" s="23"/>
      <c r="F768" s="96" t="s">
        <v>3615</v>
      </c>
      <c r="G768" s="23">
        <v>41244</v>
      </c>
      <c r="H768" s="23">
        <v>47817</v>
      </c>
      <c r="I768" s="17">
        <v>4140142946</v>
      </c>
      <c r="J768" s="21" t="s">
        <v>3616</v>
      </c>
      <c r="K768" s="17" t="s">
        <v>20</v>
      </c>
      <c r="L768" s="17" t="s">
        <v>21</v>
      </c>
      <c r="M768" s="17" t="s">
        <v>3617</v>
      </c>
    </row>
    <row r="769" spans="1:13" customFormat="1" ht="30" customHeight="1" x14ac:dyDescent="0.2">
      <c r="A769" s="27" t="s">
        <v>3618</v>
      </c>
      <c r="B769" s="25" t="s">
        <v>144</v>
      </c>
      <c r="C769" s="29" t="s">
        <v>3619</v>
      </c>
      <c r="D769" s="25" t="s">
        <v>3799</v>
      </c>
      <c r="E769" s="25"/>
      <c r="F769" s="22" t="s">
        <v>3621</v>
      </c>
      <c r="G769" s="26">
        <v>38808</v>
      </c>
      <c r="H769" s="26">
        <v>47573</v>
      </c>
      <c r="I769" s="37">
        <v>4170100863</v>
      </c>
      <c r="J769" s="27" t="s">
        <v>3623</v>
      </c>
      <c r="K769" s="17" t="s">
        <v>20</v>
      </c>
      <c r="L769" s="25" t="s">
        <v>141</v>
      </c>
      <c r="M769" s="25" t="s">
        <v>3624</v>
      </c>
    </row>
    <row r="770" spans="1:13" ht="30" customHeight="1" x14ac:dyDescent="0.2">
      <c r="A770" s="20" t="s">
        <v>3630</v>
      </c>
      <c r="B770" s="65" t="s">
        <v>207</v>
      </c>
      <c r="C770" s="20" t="s">
        <v>3631</v>
      </c>
      <c r="D770" s="46" t="s">
        <v>3798</v>
      </c>
      <c r="E770" s="65"/>
      <c r="F770" s="60" t="s">
        <v>3633</v>
      </c>
      <c r="G770" s="49">
        <v>43922</v>
      </c>
      <c r="H770" s="71">
        <v>46112</v>
      </c>
      <c r="I770" s="65">
        <v>4170103396</v>
      </c>
      <c r="J770" s="20" t="s">
        <v>3634</v>
      </c>
      <c r="K770" s="46" t="s">
        <v>20</v>
      </c>
      <c r="L770" s="46" t="s">
        <v>21</v>
      </c>
      <c r="M770" s="65"/>
    </row>
    <row r="771" spans="1:13" ht="30" customHeight="1" x14ac:dyDescent="0.2">
      <c r="A771" s="43" t="s">
        <v>3635</v>
      </c>
      <c r="B771" s="25" t="s">
        <v>3636</v>
      </c>
      <c r="C771" s="30" t="s">
        <v>3637</v>
      </c>
      <c r="D771" s="25" t="s">
        <v>3799</v>
      </c>
      <c r="E771" s="25"/>
      <c r="F771" s="22" t="s">
        <v>3638</v>
      </c>
      <c r="G771" s="26">
        <v>38808</v>
      </c>
      <c r="H771" s="26">
        <v>47573</v>
      </c>
      <c r="I771" s="37">
        <v>4171200159</v>
      </c>
      <c r="J771" s="27" t="s">
        <v>3639</v>
      </c>
      <c r="K771" s="17" t="s">
        <v>20</v>
      </c>
      <c r="L771" s="25" t="s">
        <v>141</v>
      </c>
      <c r="M771" s="25" t="s">
        <v>3640</v>
      </c>
    </row>
    <row r="772" spans="1:13" ht="30" customHeight="1" x14ac:dyDescent="0.2">
      <c r="A772" s="21" t="s">
        <v>3641</v>
      </c>
      <c r="B772" s="17" t="s">
        <v>3642</v>
      </c>
      <c r="C772" s="20" t="s">
        <v>3643</v>
      </c>
      <c r="D772" s="17" t="s">
        <v>3799</v>
      </c>
      <c r="E772" s="110"/>
      <c r="F772" s="18" t="s">
        <v>3644</v>
      </c>
      <c r="G772" s="23">
        <v>39965</v>
      </c>
      <c r="H772" s="23">
        <v>46538</v>
      </c>
      <c r="I772" s="17">
        <v>4170101614</v>
      </c>
      <c r="J772" s="27" t="s">
        <v>3641</v>
      </c>
      <c r="K772" s="17" t="s">
        <v>20</v>
      </c>
      <c r="L772" s="17" t="s">
        <v>21</v>
      </c>
      <c r="M772" s="17" t="s">
        <v>3645</v>
      </c>
    </row>
    <row r="773" spans="1:13" customFormat="1" ht="30" customHeight="1" x14ac:dyDescent="0.2">
      <c r="A773" s="58" t="s">
        <v>3646</v>
      </c>
      <c r="B773" s="59" t="s">
        <v>3647</v>
      </c>
      <c r="C773" s="30" t="s">
        <v>3648</v>
      </c>
      <c r="D773" s="25" t="s">
        <v>3799</v>
      </c>
      <c r="E773" s="31"/>
      <c r="F773" s="60" t="s">
        <v>3649</v>
      </c>
      <c r="G773" s="42">
        <v>41183</v>
      </c>
      <c r="H773" s="24">
        <v>47756</v>
      </c>
      <c r="I773" s="61">
        <v>4170102166</v>
      </c>
      <c r="J773" s="58" t="s">
        <v>3646</v>
      </c>
      <c r="K773" s="17" t="s">
        <v>20</v>
      </c>
      <c r="L773" s="17" t="s">
        <v>27</v>
      </c>
      <c r="M773" s="61" t="s">
        <v>3650</v>
      </c>
    </row>
    <row r="774" spans="1:13" s="13" customFormat="1" ht="30" customHeight="1" x14ac:dyDescent="0.2">
      <c r="A774" s="27" t="s">
        <v>3651</v>
      </c>
      <c r="B774" s="25" t="s">
        <v>303</v>
      </c>
      <c r="C774" s="29" t="s">
        <v>2074</v>
      </c>
      <c r="D774" s="25" t="s">
        <v>3799</v>
      </c>
      <c r="E774" s="25"/>
      <c r="F774" s="22" t="s">
        <v>2070</v>
      </c>
      <c r="G774" s="26">
        <v>42461</v>
      </c>
      <c r="H774" s="26">
        <v>46843</v>
      </c>
      <c r="I774" s="25">
        <v>4170102877</v>
      </c>
      <c r="J774" s="27" t="s">
        <v>2071</v>
      </c>
      <c r="K774" s="17" t="s">
        <v>405</v>
      </c>
      <c r="L774" s="25" t="s">
        <v>21</v>
      </c>
      <c r="M774" s="25" t="s">
        <v>2072</v>
      </c>
    </row>
    <row r="775" spans="1:13" s="13" customFormat="1" ht="30" customHeight="1" x14ac:dyDescent="0.2">
      <c r="A775" s="27" t="s">
        <v>3653</v>
      </c>
      <c r="B775" s="25" t="s">
        <v>297</v>
      </c>
      <c r="C775" s="29" t="s">
        <v>3654</v>
      </c>
      <c r="D775" s="25" t="s">
        <v>3798</v>
      </c>
      <c r="E775" s="25"/>
      <c r="F775" s="22" t="s">
        <v>3655</v>
      </c>
      <c r="G775" s="26">
        <v>43800</v>
      </c>
      <c r="H775" s="26">
        <v>45991</v>
      </c>
      <c r="I775" s="25">
        <v>4170103347</v>
      </c>
      <c r="J775" s="27" t="s">
        <v>3656</v>
      </c>
      <c r="K775" s="17" t="s">
        <v>405</v>
      </c>
      <c r="L775" s="25" t="s">
        <v>21</v>
      </c>
      <c r="M775" s="25"/>
    </row>
    <row r="776" spans="1:13" customFormat="1" ht="30" customHeight="1" x14ac:dyDescent="0.2">
      <c r="A776" s="21" t="s">
        <v>3800</v>
      </c>
      <c r="B776" s="17" t="s">
        <v>3801</v>
      </c>
      <c r="C776" s="20" t="s">
        <v>3802</v>
      </c>
      <c r="D776" s="17" t="s">
        <v>3799</v>
      </c>
      <c r="E776" s="17"/>
      <c r="F776" s="18" t="s">
        <v>3659</v>
      </c>
      <c r="G776" s="23">
        <v>41671</v>
      </c>
      <c r="H776" s="24">
        <v>46053</v>
      </c>
      <c r="I776" s="17">
        <v>4170400271</v>
      </c>
      <c r="J776" s="27" t="s">
        <v>3803</v>
      </c>
      <c r="K776" s="17" t="s">
        <v>20</v>
      </c>
      <c r="L776" s="17" t="s">
        <v>387</v>
      </c>
      <c r="M776" s="17" t="s">
        <v>3804</v>
      </c>
    </row>
    <row r="777" spans="1:13" customFormat="1" ht="30" customHeight="1" x14ac:dyDescent="0.2">
      <c r="A777" s="27" t="s">
        <v>3805</v>
      </c>
      <c r="B777" s="25" t="s">
        <v>439</v>
      </c>
      <c r="C777" s="29" t="s">
        <v>3806</v>
      </c>
      <c r="D777" s="25" t="s">
        <v>3799</v>
      </c>
      <c r="E777" s="25"/>
      <c r="F777" s="22" t="s">
        <v>3664</v>
      </c>
      <c r="G777" s="26">
        <v>38808</v>
      </c>
      <c r="H777" s="26">
        <v>47573</v>
      </c>
      <c r="I777" s="37">
        <v>4171300173</v>
      </c>
      <c r="J777" s="27" t="s">
        <v>3807</v>
      </c>
      <c r="K777" s="17" t="s">
        <v>20</v>
      </c>
      <c r="L777" s="25" t="s">
        <v>1286</v>
      </c>
      <c r="M777" s="25" t="s">
        <v>3666</v>
      </c>
    </row>
    <row r="778" spans="1:13" customFormat="1" ht="30" customHeight="1" x14ac:dyDescent="0.2">
      <c r="A778" s="27" t="s">
        <v>3667</v>
      </c>
      <c r="B778" s="25" t="s">
        <v>2246</v>
      </c>
      <c r="C778" s="29" t="s">
        <v>3669</v>
      </c>
      <c r="D778" s="25" t="s">
        <v>3808</v>
      </c>
      <c r="E778" s="25"/>
      <c r="F778" s="22" t="s">
        <v>3671</v>
      </c>
      <c r="G778" s="26">
        <v>44105</v>
      </c>
      <c r="H778" s="26">
        <v>46295</v>
      </c>
      <c r="I778" s="37">
        <v>4171300611</v>
      </c>
      <c r="J778" s="27" t="s">
        <v>3672</v>
      </c>
      <c r="K778" s="17" t="s">
        <v>20</v>
      </c>
      <c r="L778" s="25" t="s">
        <v>449</v>
      </c>
      <c r="M778" s="25" t="s">
        <v>3673</v>
      </c>
    </row>
    <row r="779" spans="1:13" ht="30" customHeight="1" x14ac:dyDescent="0.2">
      <c r="A779" s="27" t="s">
        <v>3809</v>
      </c>
      <c r="B779" s="25" t="s">
        <v>3668</v>
      </c>
      <c r="C779" s="29" t="s">
        <v>3810</v>
      </c>
      <c r="D779" s="17" t="s">
        <v>3799</v>
      </c>
      <c r="E779" s="25"/>
      <c r="F779" s="22" t="s">
        <v>3811</v>
      </c>
      <c r="G779" s="26">
        <v>39539</v>
      </c>
      <c r="H779" s="24">
        <v>46112</v>
      </c>
      <c r="I779" s="37" t="s">
        <v>3812</v>
      </c>
      <c r="J779" s="21" t="s">
        <v>3677</v>
      </c>
      <c r="K779" s="17" t="s">
        <v>20</v>
      </c>
      <c r="L779" s="25" t="s">
        <v>1286</v>
      </c>
      <c r="M779" s="25" t="s">
        <v>3813</v>
      </c>
    </row>
    <row r="780" spans="1:13" ht="30" customHeight="1" x14ac:dyDescent="0.2">
      <c r="A780" s="21" t="s">
        <v>3679</v>
      </c>
      <c r="B780" s="17" t="s">
        <v>3680</v>
      </c>
      <c r="C780" s="20" t="s">
        <v>3814</v>
      </c>
      <c r="D780" s="17" t="s">
        <v>3798</v>
      </c>
      <c r="E780" s="17"/>
      <c r="F780" s="18" t="s">
        <v>3682</v>
      </c>
      <c r="G780" s="23">
        <v>38808</v>
      </c>
      <c r="H780" s="26">
        <v>47573</v>
      </c>
      <c r="I780" s="19">
        <v>4171400221</v>
      </c>
      <c r="J780" s="21" t="s">
        <v>3683</v>
      </c>
      <c r="K780" s="17" t="s">
        <v>474</v>
      </c>
      <c r="L780" s="17" t="s">
        <v>3815</v>
      </c>
      <c r="M780" s="17" t="s">
        <v>3684</v>
      </c>
    </row>
    <row r="781" spans="1:13" ht="30" customHeight="1" x14ac:dyDescent="0.2">
      <c r="A781" s="21" t="s">
        <v>3685</v>
      </c>
      <c r="B781" s="17" t="s">
        <v>2311</v>
      </c>
      <c r="C781" s="20" t="s">
        <v>3686</v>
      </c>
      <c r="D781" s="17" t="s">
        <v>3798</v>
      </c>
      <c r="E781" s="17"/>
      <c r="F781" s="18" t="s">
        <v>3687</v>
      </c>
      <c r="G781" s="23">
        <v>42248</v>
      </c>
      <c r="H781" s="23">
        <v>46630</v>
      </c>
      <c r="I781" s="17">
        <v>4170201430</v>
      </c>
      <c r="J781" s="21" t="s">
        <v>3688</v>
      </c>
      <c r="K781" s="17" t="s">
        <v>474</v>
      </c>
      <c r="L781" s="17" t="s">
        <v>3815</v>
      </c>
      <c r="M781" s="17" t="s">
        <v>3689</v>
      </c>
    </row>
    <row r="782" spans="1:13" ht="30" customHeight="1" x14ac:dyDescent="0.2">
      <c r="A782" s="21" t="s">
        <v>3690</v>
      </c>
      <c r="B782" s="17" t="s">
        <v>2311</v>
      </c>
      <c r="C782" s="20" t="s">
        <v>3691</v>
      </c>
      <c r="D782" s="17" t="s">
        <v>3798</v>
      </c>
      <c r="E782" s="17"/>
      <c r="F782" s="18" t="s">
        <v>3692</v>
      </c>
      <c r="G782" s="23">
        <v>40848</v>
      </c>
      <c r="H782" s="26">
        <v>47422</v>
      </c>
      <c r="I782" s="17">
        <v>4170200960</v>
      </c>
      <c r="J782" s="21" t="s">
        <v>3693</v>
      </c>
      <c r="K782" s="17" t="s">
        <v>474</v>
      </c>
      <c r="L782" s="17" t="s">
        <v>3815</v>
      </c>
      <c r="M782" s="17" t="s">
        <v>3694</v>
      </c>
    </row>
    <row r="783" spans="1:13" ht="30" customHeight="1" x14ac:dyDescent="0.2">
      <c r="A783" s="21" t="s">
        <v>3695</v>
      </c>
      <c r="B783" s="17" t="s">
        <v>3696</v>
      </c>
      <c r="C783" s="20" t="s">
        <v>3697</v>
      </c>
      <c r="D783" s="17" t="s">
        <v>3798</v>
      </c>
      <c r="E783" s="17"/>
      <c r="F783" s="18" t="s">
        <v>3698</v>
      </c>
      <c r="G783" s="23">
        <v>45261</v>
      </c>
      <c r="H783" s="26">
        <v>47452</v>
      </c>
      <c r="I783" s="17">
        <v>4170201679</v>
      </c>
      <c r="J783" s="21" t="s">
        <v>3699</v>
      </c>
      <c r="K783" s="17" t="s">
        <v>474</v>
      </c>
      <c r="L783" s="17" t="s">
        <v>511</v>
      </c>
      <c r="M783" s="17" t="s">
        <v>3700</v>
      </c>
    </row>
    <row r="784" spans="1:13" ht="30" customHeight="1" x14ac:dyDescent="0.2">
      <c r="A784" s="21" t="s">
        <v>3701</v>
      </c>
      <c r="B784" s="17" t="s">
        <v>2468</v>
      </c>
      <c r="C784" s="20" t="s">
        <v>3702</v>
      </c>
      <c r="D784" s="17" t="s">
        <v>3798</v>
      </c>
      <c r="E784" s="17"/>
      <c r="F784" s="18" t="s">
        <v>3703</v>
      </c>
      <c r="G784" s="75">
        <v>45108</v>
      </c>
      <c r="H784" s="26">
        <v>47299</v>
      </c>
      <c r="I784" s="19">
        <v>4170301289</v>
      </c>
      <c r="J784" s="21" t="s">
        <v>3704</v>
      </c>
      <c r="K784" s="17" t="s">
        <v>593</v>
      </c>
      <c r="L784" s="17" t="s">
        <v>594</v>
      </c>
      <c r="M784" s="17" t="s">
        <v>3705</v>
      </c>
    </row>
    <row r="785" spans="1:13" ht="30" customHeight="1" x14ac:dyDescent="0.2">
      <c r="A785" s="21" t="s">
        <v>3706</v>
      </c>
      <c r="B785" s="17" t="s">
        <v>699</v>
      </c>
      <c r="C785" s="20" t="s">
        <v>3707</v>
      </c>
      <c r="D785" s="17" t="s">
        <v>3798</v>
      </c>
      <c r="E785" s="17"/>
      <c r="F785" s="18" t="s">
        <v>3708</v>
      </c>
      <c r="G785" s="23">
        <v>41122</v>
      </c>
      <c r="H785" s="24">
        <v>47695</v>
      </c>
      <c r="I785" s="17">
        <v>4170300919</v>
      </c>
      <c r="J785" s="21" t="s">
        <v>3709</v>
      </c>
      <c r="K785" s="17" t="s">
        <v>593</v>
      </c>
      <c r="L785" s="17" t="s">
        <v>607</v>
      </c>
      <c r="M785" s="17" t="s">
        <v>3710</v>
      </c>
    </row>
    <row r="786" spans="1:13" ht="30" customHeight="1" x14ac:dyDescent="0.2">
      <c r="A786" s="21" t="s">
        <v>3711</v>
      </c>
      <c r="B786" s="17" t="s">
        <v>3260</v>
      </c>
      <c r="C786" s="20" t="s">
        <v>3712</v>
      </c>
      <c r="D786" s="17" t="s">
        <v>3798</v>
      </c>
      <c r="E786" s="17"/>
      <c r="F786" s="18" t="s">
        <v>3713</v>
      </c>
      <c r="G786" s="23">
        <v>45108</v>
      </c>
      <c r="H786" s="24">
        <v>47299</v>
      </c>
      <c r="I786" s="17">
        <v>4170301305</v>
      </c>
      <c r="J786" s="21" t="s">
        <v>3711</v>
      </c>
      <c r="K786" s="17" t="s">
        <v>593</v>
      </c>
      <c r="L786" s="17" t="s">
        <v>594</v>
      </c>
      <c r="M786" s="17" t="s">
        <v>3714</v>
      </c>
    </row>
    <row r="787" spans="1:13" ht="30" customHeight="1" x14ac:dyDescent="0.2">
      <c r="A787" s="21" t="s">
        <v>3715</v>
      </c>
      <c r="B787" s="17" t="s">
        <v>3716</v>
      </c>
      <c r="C787" s="20" t="s">
        <v>3717</v>
      </c>
      <c r="D787" s="17" t="s">
        <v>3816</v>
      </c>
      <c r="E787" s="17"/>
      <c r="F787" s="18" t="s">
        <v>3718</v>
      </c>
      <c r="G787" s="23">
        <v>45839</v>
      </c>
      <c r="H787" s="24">
        <v>48029</v>
      </c>
      <c r="I787" s="17">
        <v>4170301396</v>
      </c>
      <c r="J787" s="21" t="s">
        <v>3719</v>
      </c>
      <c r="K787" s="17" t="s">
        <v>593</v>
      </c>
      <c r="L787" s="17" t="s">
        <v>594</v>
      </c>
      <c r="M787" s="17" t="s">
        <v>3720</v>
      </c>
    </row>
    <row r="788" spans="1:13" ht="30" customHeight="1" x14ac:dyDescent="0.2">
      <c r="A788" s="21" t="s">
        <v>3721</v>
      </c>
      <c r="B788" s="17" t="s">
        <v>3722</v>
      </c>
      <c r="C788" s="20" t="s">
        <v>3723</v>
      </c>
      <c r="D788" s="17" t="s">
        <v>3798</v>
      </c>
      <c r="E788" s="36"/>
      <c r="F788" s="18" t="s">
        <v>3724</v>
      </c>
      <c r="G788" s="75">
        <v>40544</v>
      </c>
      <c r="H788" s="26">
        <v>47118</v>
      </c>
      <c r="I788" s="17">
        <v>4170300760</v>
      </c>
      <c r="J788" s="21" t="s">
        <v>3725</v>
      </c>
      <c r="K788" s="17" t="s">
        <v>593</v>
      </c>
      <c r="L788" s="17" t="s">
        <v>607</v>
      </c>
      <c r="M788" s="17" t="s">
        <v>3726</v>
      </c>
    </row>
    <row r="789" spans="1:13" ht="30" customHeight="1" x14ac:dyDescent="0.2">
      <c r="A789" s="21" t="s">
        <v>3727</v>
      </c>
      <c r="B789" s="17" t="s">
        <v>3728</v>
      </c>
      <c r="C789" s="20" t="s">
        <v>3817</v>
      </c>
      <c r="D789" s="17" t="s">
        <v>3798</v>
      </c>
      <c r="E789" s="17"/>
      <c r="F789" s="44" t="s">
        <v>3730</v>
      </c>
      <c r="G789" s="23">
        <v>41365</v>
      </c>
      <c r="H789" s="24">
        <v>47938</v>
      </c>
      <c r="I789" s="17">
        <v>4170300943</v>
      </c>
      <c r="J789" s="21" t="s">
        <v>3731</v>
      </c>
      <c r="K789" s="17" t="s">
        <v>593</v>
      </c>
      <c r="L789" s="17" t="s">
        <v>594</v>
      </c>
      <c r="M789" s="36" t="s">
        <v>3732</v>
      </c>
    </row>
    <row r="790" spans="1:13" ht="30" customHeight="1" x14ac:dyDescent="0.2">
      <c r="A790" s="21" t="s">
        <v>3733</v>
      </c>
      <c r="B790" s="17" t="s">
        <v>659</v>
      </c>
      <c r="C790" s="20" t="s">
        <v>3734</v>
      </c>
      <c r="D790" s="17" t="s">
        <v>3798</v>
      </c>
      <c r="E790" s="17"/>
      <c r="F790" s="44" t="s">
        <v>3735</v>
      </c>
      <c r="G790" s="23">
        <v>45108</v>
      </c>
      <c r="H790" s="24">
        <v>47299</v>
      </c>
      <c r="I790" s="17">
        <v>4170301297</v>
      </c>
      <c r="J790" s="21" t="s">
        <v>3733</v>
      </c>
      <c r="K790" s="17" t="s">
        <v>593</v>
      </c>
      <c r="L790" s="17" t="s">
        <v>594</v>
      </c>
      <c r="M790" s="36" t="s">
        <v>3736</v>
      </c>
    </row>
    <row r="791" spans="1:13" ht="30" customHeight="1" x14ac:dyDescent="0.2">
      <c r="A791" s="21" t="s">
        <v>3737</v>
      </c>
      <c r="B791" s="17" t="s">
        <v>3738</v>
      </c>
      <c r="C791" s="20" t="s">
        <v>3739</v>
      </c>
      <c r="D791" s="17" t="s">
        <v>3798</v>
      </c>
      <c r="E791" s="17"/>
      <c r="F791" s="18" t="s">
        <v>3740</v>
      </c>
      <c r="G791" s="75">
        <v>39539</v>
      </c>
      <c r="H791" s="24">
        <v>46112</v>
      </c>
      <c r="I791" s="17">
        <v>4170300638</v>
      </c>
      <c r="J791" s="21" t="s">
        <v>3741</v>
      </c>
      <c r="K791" s="17" t="s">
        <v>593</v>
      </c>
      <c r="L791" s="17" t="s">
        <v>607</v>
      </c>
      <c r="M791" s="17" t="s">
        <v>3742</v>
      </c>
    </row>
    <row r="792" spans="1:13" ht="30" customHeight="1" x14ac:dyDescent="0.2">
      <c r="A792" s="21" t="s">
        <v>3743</v>
      </c>
      <c r="B792" s="17" t="s">
        <v>1585</v>
      </c>
      <c r="C792" s="20" t="s">
        <v>3744</v>
      </c>
      <c r="D792" s="17" t="s">
        <v>3798</v>
      </c>
      <c r="E792" s="17"/>
      <c r="F792" s="18" t="s">
        <v>3818</v>
      </c>
      <c r="G792" s="23">
        <v>38808</v>
      </c>
      <c r="H792" s="26">
        <v>46112</v>
      </c>
      <c r="I792" s="19">
        <v>4170600037</v>
      </c>
      <c r="J792" s="21" t="s">
        <v>3819</v>
      </c>
      <c r="K792" s="17" t="s">
        <v>746</v>
      </c>
      <c r="L792" s="17" t="s">
        <v>747</v>
      </c>
      <c r="M792" s="17" t="s">
        <v>3820</v>
      </c>
    </row>
    <row r="793" spans="1:13" ht="30" customHeight="1" x14ac:dyDescent="0.2">
      <c r="A793" s="21" t="s">
        <v>3821</v>
      </c>
      <c r="B793" s="17" t="s">
        <v>1596</v>
      </c>
      <c r="C793" s="20" t="s">
        <v>3749</v>
      </c>
      <c r="D793" s="17" t="s">
        <v>3798</v>
      </c>
      <c r="E793" s="17"/>
      <c r="F793" s="18" t="s">
        <v>3750</v>
      </c>
      <c r="G793" s="23">
        <v>40787</v>
      </c>
      <c r="H793" s="24">
        <v>47361</v>
      </c>
      <c r="I793" s="17">
        <v>4170600433</v>
      </c>
      <c r="J793" s="21" t="s">
        <v>3751</v>
      </c>
      <c r="K793" s="17" t="s">
        <v>746</v>
      </c>
      <c r="L793" s="17" t="s">
        <v>754</v>
      </c>
      <c r="M793" s="17" t="s">
        <v>3752</v>
      </c>
    </row>
    <row r="794" spans="1:13" ht="30" customHeight="1" x14ac:dyDescent="0.2">
      <c r="A794" s="21" t="s">
        <v>3822</v>
      </c>
      <c r="B794" s="17" t="s">
        <v>3754</v>
      </c>
      <c r="C794" s="20" t="s">
        <v>3755</v>
      </c>
      <c r="D794" s="17" t="s">
        <v>3798</v>
      </c>
      <c r="E794" s="17"/>
      <c r="F794" s="18" t="s">
        <v>3756</v>
      </c>
      <c r="G794" s="23">
        <v>40725</v>
      </c>
      <c r="H794" s="24">
        <v>47299</v>
      </c>
      <c r="I794" s="17">
        <v>4170700316</v>
      </c>
      <c r="J794" s="21" t="s">
        <v>3601</v>
      </c>
      <c r="K794" s="17" t="s">
        <v>746</v>
      </c>
      <c r="L794" s="17" t="s">
        <v>2764</v>
      </c>
      <c r="M794" s="17" t="s">
        <v>3758</v>
      </c>
    </row>
    <row r="795" spans="1:13" ht="30" customHeight="1" x14ac:dyDescent="0.2">
      <c r="A795" s="21" t="s">
        <v>3699</v>
      </c>
      <c r="B795" s="17" t="s">
        <v>3760</v>
      </c>
      <c r="C795" s="20" t="s">
        <v>3823</v>
      </c>
      <c r="D795" s="17" t="s">
        <v>3798</v>
      </c>
      <c r="E795" s="17"/>
      <c r="F795" s="18" t="s">
        <v>3762</v>
      </c>
      <c r="G795" s="23">
        <v>38808</v>
      </c>
      <c r="H795" s="26">
        <v>47573</v>
      </c>
      <c r="I795" s="19">
        <v>4171700141</v>
      </c>
      <c r="J795" s="21" t="s">
        <v>3763</v>
      </c>
      <c r="K795" s="17" t="s">
        <v>746</v>
      </c>
      <c r="L795" s="17" t="s">
        <v>855</v>
      </c>
      <c r="M795" s="17" t="s">
        <v>3764</v>
      </c>
    </row>
    <row r="796" spans="1:13" ht="30" customHeight="1" x14ac:dyDescent="0.2">
      <c r="A796" s="21" t="s">
        <v>3765</v>
      </c>
      <c r="B796" s="17" t="s">
        <v>1653</v>
      </c>
      <c r="C796" s="20" t="s">
        <v>3824</v>
      </c>
      <c r="D796" s="17" t="s">
        <v>3798</v>
      </c>
      <c r="E796" s="17"/>
      <c r="F796" s="18" t="s">
        <v>3767</v>
      </c>
      <c r="G796" s="75">
        <v>39114</v>
      </c>
      <c r="H796" s="71">
        <v>47879</v>
      </c>
      <c r="I796" s="17">
        <v>4171600267</v>
      </c>
      <c r="J796" s="21" t="s">
        <v>3768</v>
      </c>
      <c r="K796" s="17" t="s">
        <v>746</v>
      </c>
      <c r="L796" s="17" t="s">
        <v>3825</v>
      </c>
      <c r="M796" s="17" t="s">
        <v>3769</v>
      </c>
    </row>
    <row r="797" spans="1:13" ht="30" customHeight="1" x14ac:dyDescent="0.2">
      <c r="A797" s="21" t="s">
        <v>3770</v>
      </c>
      <c r="B797" s="17" t="s">
        <v>869</v>
      </c>
      <c r="C797" s="20" t="s">
        <v>3771</v>
      </c>
      <c r="D797" s="17" t="s">
        <v>3798</v>
      </c>
      <c r="E797" s="17"/>
      <c r="F797" s="18" t="s">
        <v>3772</v>
      </c>
      <c r="G797" s="23">
        <v>41365</v>
      </c>
      <c r="H797" s="24">
        <v>47938</v>
      </c>
      <c r="I797" s="17">
        <v>4171600549</v>
      </c>
      <c r="J797" s="21" t="s">
        <v>3688</v>
      </c>
      <c r="K797" s="17" t="s">
        <v>746</v>
      </c>
      <c r="L797" s="17" t="s">
        <v>867</v>
      </c>
      <c r="M797" s="17" t="s">
        <v>3773</v>
      </c>
    </row>
    <row r="798" spans="1:13" ht="30" customHeight="1" x14ac:dyDescent="0.2">
      <c r="A798" s="21" t="s">
        <v>3774</v>
      </c>
      <c r="B798" s="17" t="s">
        <v>3775</v>
      </c>
      <c r="C798" s="20" t="s">
        <v>3776</v>
      </c>
      <c r="D798" s="17" t="s">
        <v>3798</v>
      </c>
      <c r="E798" s="17"/>
      <c r="F798" s="18" t="s">
        <v>3777</v>
      </c>
      <c r="G798" s="23">
        <v>40603</v>
      </c>
      <c r="H798" s="26">
        <v>47177</v>
      </c>
      <c r="I798" s="17">
        <v>4171600457</v>
      </c>
      <c r="J798" s="21" t="s">
        <v>3774</v>
      </c>
      <c r="K798" s="17" t="s">
        <v>746</v>
      </c>
      <c r="L798" s="17" t="s">
        <v>3778</v>
      </c>
      <c r="M798" s="17" t="s">
        <v>3779</v>
      </c>
    </row>
    <row r="799" spans="1:13" ht="30" customHeight="1" x14ac:dyDescent="0.2">
      <c r="A799" s="21" t="s">
        <v>3780</v>
      </c>
      <c r="B799" s="17" t="s">
        <v>3781</v>
      </c>
      <c r="C799" s="20" t="s">
        <v>3782</v>
      </c>
      <c r="D799" s="17" t="s">
        <v>3798</v>
      </c>
      <c r="E799" s="17"/>
      <c r="F799" s="18" t="s">
        <v>3826</v>
      </c>
      <c r="G799" s="23">
        <v>41974</v>
      </c>
      <c r="H799" s="26">
        <v>46356</v>
      </c>
      <c r="I799" s="17">
        <v>4171600572</v>
      </c>
      <c r="J799" s="21" t="s">
        <v>3780</v>
      </c>
      <c r="K799" s="17" t="s">
        <v>746</v>
      </c>
      <c r="L799" s="17" t="s">
        <v>3778</v>
      </c>
      <c r="M799" s="17" t="s">
        <v>3827</v>
      </c>
    </row>
    <row r="800" spans="1:13" ht="30" customHeight="1" x14ac:dyDescent="0.2">
      <c r="A800" s="21" t="s">
        <v>3785</v>
      </c>
      <c r="B800" s="17" t="s">
        <v>3828</v>
      </c>
      <c r="C800" s="20" t="s">
        <v>3787</v>
      </c>
      <c r="D800" s="17" t="s">
        <v>3798</v>
      </c>
      <c r="E800" s="17"/>
      <c r="F800" s="18" t="s">
        <v>3788</v>
      </c>
      <c r="G800" s="75">
        <v>38869</v>
      </c>
      <c r="H800" s="26">
        <v>47634</v>
      </c>
      <c r="I800" s="19">
        <v>4170500351</v>
      </c>
      <c r="J800" s="21" t="s">
        <v>3607</v>
      </c>
      <c r="K800" s="17" t="s">
        <v>909</v>
      </c>
      <c r="L800" s="17" t="s">
        <v>3789</v>
      </c>
      <c r="M800" s="46" t="s">
        <v>3829</v>
      </c>
    </row>
    <row r="801" spans="1:13" ht="30" customHeight="1" x14ac:dyDescent="0.2">
      <c r="A801" s="21" t="s">
        <v>3791</v>
      </c>
      <c r="B801" s="46" t="s">
        <v>972</v>
      </c>
      <c r="C801" s="20" t="s">
        <v>3792</v>
      </c>
      <c r="D801" s="46" t="s">
        <v>3798</v>
      </c>
      <c r="E801" s="46"/>
      <c r="F801" s="18" t="s">
        <v>3793</v>
      </c>
      <c r="G801" s="71">
        <v>43101</v>
      </c>
      <c r="H801" s="71">
        <v>47483</v>
      </c>
      <c r="I801" s="46">
        <v>4171500202</v>
      </c>
      <c r="J801" s="20" t="s">
        <v>3794</v>
      </c>
      <c r="K801" s="17" t="s">
        <v>3795</v>
      </c>
      <c r="L801" s="46" t="s">
        <v>3796</v>
      </c>
      <c r="M801" s="46" t="s">
        <v>3797</v>
      </c>
    </row>
    <row r="807" spans="1:13" ht="30" customHeight="1" x14ac:dyDescent="0.2">
      <c r="I807" s="13"/>
    </row>
    <row r="808" spans="1:13" ht="30" customHeight="1" x14ac:dyDescent="0.2">
      <c r="I808" s="13"/>
    </row>
    <row r="809" spans="1:13" ht="30" customHeight="1" x14ac:dyDescent="0.2">
      <c r="I809" s="13"/>
    </row>
    <row r="810" spans="1:13" ht="30" customHeight="1" x14ac:dyDescent="0.2">
      <c r="I810" s="13"/>
    </row>
    <row r="811" spans="1:13" ht="30" customHeight="1" x14ac:dyDescent="0.2">
      <c r="I811" s="13"/>
    </row>
  </sheetData>
  <autoFilter ref="A2:M811" xr:uid="{21FEB441-1E40-45A3-B50D-40AABF8B34B7}"/>
  <phoneticPr fontId="3"/>
  <dataValidations count="1">
    <dataValidation type="list" allowBlank="1" showInputMessage="1" showErrorMessage="1" sqref="HL86 RH86 ABD86 AKZ86 AUV86 BER86 BON86 BYJ86 CIF86 CSB86 DBX86 DLT86 DVP86 EFL86 EPH86 EZD86 FIZ86 FSV86 GCR86 GMN86 GWJ86 HGF86 HQB86 HZX86 IJT86 ITP86 JDL86 JNH86 JXD86 KGZ86 KQV86 LAR86 LKN86 LUJ86 MEF86 MOB86 MXX86 NHT86 NRP86 OBL86 OLH86 OVD86 PEZ86 POV86 PYR86 QIN86 QSJ86 RCF86 RMB86 RVX86 SFT86 SPP86 SZL86 TJH86 TTD86 UCZ86 UMV86 UWR86 VGN86 VQJ86 WAF86 WKB86 WTX86 HL64795 RH64795 ABD64795 AKZ64795 AUV64795 BER64795 BON64795 BYJ64795 CIF64795 CSB64795 DBX64795 DLT64795 DVP64795 EFL64795 EPH64795 EZD64795 FIZ64795 FSV64795 GCR64795 GMN64795 GWJ64795 HGF64795 HQB64795 HZX64795 IJT64795 ITP64795 JDL64795 JNH64795 JXD64795 KGZ64795 KQV64795 LAR64795 LKN64795 LUJ64795 MEF64795 MOB64795 MXX64795 NHT64795 NRP64795 OBL64795 OLH64795 OVD64795 PEZ64795 POV64795 PYR64795 QIN64795 QSJ64795 RCF64795 RMB64795 RVX64795 SFT64795 SPP64795 SZL64795 TJH64795 TTD64795 UCZ64795 UMV64795 UWR64795 VGN64795 VQJ64795 WAF64795 WKB64795 WTX64795 HL130331 RH130331 ABD130331 AKZ130331 AUV130331 BER130331 BON130331 BYJ130331 CIF130331 CSB130331 DBX130331 DLT130331 DVP130331 EFL130331 EPH130331 EZD130331 FIZ130331 FSV130331 GCR130331 GMN130331 GWJ130331 HGF130331 HQB130331 HZX130331 IJT130331 ITP130331 JDL130331 JNH130331 JXD130331 KGZ130331 KQV130331 LAR130331 LKN130331 LUJ130331 MEF130331 MOB130331 MXX130331 NHT130331 NRP130331 OBL130331 OLH130331 OVD130331 PEZ130331 POV130331 PYR130331 QIN130331 QSJ130331 RCF130331 RMB130331 RVX130331 SFT130331 SPP130331 SZL130331 TJH130331 TTD130331 UCZ130331 UMV130331 UWR130331 VGN130331 VQJ130331 WAF130331 WKB130331 WTX130331 HL195867 RH195867 ABD195867 AKZ195867 AUV195867 BER195867 BON195867 BYJ195867 CIF195867 CSB195867 DBX195867 DLT195867 DVP195867 EFL195867 EPH195867 EZD195867 FIZ195867 FSV195867 GCR195867 GMN195867 GWJ195867 HGF195867 HQB195867 HZX195867 IJT195867 ITP195867 JDL195867 JNH195867 JXD195867 KGZ195867 KQV195867 LAR195867 LKN195867 LUJ195867 MEF195867 MOB195867 MXX195867 NHT195867 NRP195867 OBL195867 OLH195867 OVD195867 PEZ195867 POV195867 PYR195867 QIN195867 QSJ195867 RCF195867 RMB195867 RVX195867 SFT195867 SPP195867 SZL195867 TJH195867 TTD195867 UCZ195867 UMV195867 UWR195867 VGN195867 VQJ195867 WAF195867 WKB195867 WTX195867 HL261403 RH261403 ABD261403 AKZ261403 AUV261403 BER261403 BON261403 BYJ261403 CIF261403 CSB261403 DBX261403 DLT261403 DVP261403 EFL261403 EPH261403 EZD261403 FIZ261403 FSV261403 GCR261403 GMN261403 GWJ261403 HGF261403 HQB261403 HZX261403 IJT261403 ITP261403 JDL261403 JNH261403 JXD261403 KGZ261403 KQV261403 LAR261403 LKN261403 LUJ261403 MEF261403 MOB261403 MXX261403 NHT261403 NRP261403 OBL261403 OLH261403 OVD261403 PEZ261403 POV261403 PYR261403 QIN261403 QSJ261403 RCF261403 RMB261403 RVX261403 SFT261403 SPP261403 SZL261403 TJH261403 TTD261403 UCZ261403 UMV261403 UWR261403 VGN261403 VQJ261403 WAF261403 WKB261403 WTX261403 HL326939 RH326939 ABD326939 AKZ326939 AUV326939 BER326939 BON326939 BYJ326939 CIF326939 CSB326939 DBX326939 DLT326939 DVP326939 EFL326939 EPH326939 EZD326939 FIZ326939 FSV326939 GCR326939 GMN326939 GWJ326939 HGF326939 HQB326939 HZX326939 IJT326939 ITP326939 JDL326939 JNH326939 JXD326939 KGZ326939 KQV326939 LAR326939 LKN326939 LUJ326939 MEF326939 MOB326939 MXX326939 NHT326939 NRP326939 OBL326939 OLH326939 OVD326939 PEZ326939 POV326939 PYR326939 QIN326939 QSJ326939 RCF326939 RMB326939 RVX326939 SFT326939 SPP326939 SZL326939 TJH326939 TTD326939 UCZ326939 UMV326939 UWR326939 VGN326939 VQJ326939 WAF326939 WKB326939 WTX326939 HL392475 RH392475 ABD392475 AKZ392475 AUV392475 BER392475 BON392475 BYJ392475 CIF392475 CSB392475 DBX392475 DLT392475 DVP392475 EFL392475 EPH392475 EZD392475 FIZ392475 FSV392475 GCR392475 GMN392475 GWJ392475 HGF392475 HQB392475 HZX392475 IJT392475 ITP392475 JDL392475 JNH392475 JXD392475 KGZ392475 KQV392475 LAR392475 LKN392475 LUJ392475 MEF392475 MOB392475 MXX392475 NHT392475 NRP392475 OBL392475 OLH392475 OVD392475 PEZ392475 POV392475 PYR392475 QIN392475 QSJ392475 RCF392475 RMB392475 RVX392475 SFT392475 SPP392475 SZL392475 TJH392475 TTD392475 UCZ392475 UMV392475 UWR392475 VGN392475 VQJ392475 WAF392475 WKB392475 WTX392475 HL458011 RH458011 ABD458011 AKZ458011 AUV458011 BER458011 BON458011 BYJ458011 CIF458011 CSB458011 DBX458011 DLT458011 DVP458011 EFL458011 EPH458011 EZD458011 FIZ458011 FSV458011 GCR458011 GMN458011 GWJ458011 HGF458011 HQB458011 HZX458011 IJT458011 ITP458011 JDL458011 JNH458011 JXD458011 KGZ458011 KQV458011 LAR458011 LKN458011 LUJ458011 MEF458011 MOB458011 MXX458011 NHT458011 NRP458011 OBL458011 OLH458011 OVD458011 PEZ458011 POV458011 PYR458011 QIN458011 QSJ458011 RCF458011 RMB458011 RVX458011 SFT458011 SPP458011 SZL458011 TJH458011 TTD458011 UCZ458011 UMV458011 UWR458011 VGN458011 VQJ458011 WAF458011 WKB458011 WTX458011 HL523547 RH523547 ABD523547 AKZ523547 AUV523547 BER523547 BON523547 BYJ523547 CIF523547 CSB523547 DBX523547 DLT523547 DVP523547 EFL523547 EPH523547 EZD523547 FIZ523547 FSV523547 GCR523547 GMN523547 GWJ523547 HGF523547 HQB523547 HZX523547 IJT523547 ITP523547 JDL523547 JNH523547 JXD523547 KGZ523547 KQV523547 LAR523547 LKN523547 LUJ523547 MEF523547 MOB523547 MXX523547 NHT523547 NRP523547 OBL523547 OLH523547 OVD523547 PEZ523547 POV523547 PYR523547 QIN523547 QSJ523547 RCF523547 RMB523547 RVX523547 SFT523547 SPP523547 SZL523547 TJH523547 TTD523547 UCZ523547 UMV523547 UWR523547 VGN523547 VQJ523547 WAF523547 WKB523547 WTX523547 HL589083 RH589083 ABD589083 AKZ589083 AUV589083 BER589083 BON589083 BYJ589083 CIF589083 CSB589083 DBX589083 DLT589083 DVP589083 EFL589083 EPH589083 EZD589083 FIZ589083 FSV589083 GCR589083 GMN589083 GWJ589083 HGF589083 HQB589083 HZX589083 IJT589083 ITP589083 JDL589083 JNH589083 JXD589083 KGZ589083 KQV589083 LAR589083 LKN589083 LUJ589083 MEF589083 MOB589083 MXX589083 NHT589083 NRP589083 OBL589083 OLH589083 OVD589083 PEZ589083 POV589083 PYR589083 QIN589083 QSJ589083 RCF589083 RMB589083 RVX589083 SFT589083 SPP589083 SZL589083 TJH589083 TTD589083 UCZ589083 UMV589083 UWR589083 VGN589083 VQJ589083 WAF589083 WKB589083 WTX589083 HL654619 RH654619 ABD654619 AKZ654619 AUV654619 BER654619 BON654619 BYJ654619 CIF654619 CSB654619 DBX654619 DLT654619 DVP654619 EFL654619 EPH654619 EZD654619 FIZ654619 FSV654619 GCR654619 GMN654619 GWJ654619 HGF654619 HQB654619 HZX654619 IJT654619 ITP654619 JDL654619 JNH654619 JXD654619 KGZ654619 KQV654619 LAR654619 LKN654619 LUJ654619 MEF654619 MOB654619 MXX654619 NHT654619 NRP654619 OBL654619 OLH654619 OVD654619 PEZ654619 POV654619 PYR654619 QIN654619 QSJ654619 RCF654619 RMB654619 RVX654619 SFT654619 SPP654619 SZL654619 TJH654619 TTD654619 UCZ654619 UMV654619 UWR654619 VGN654619 VQJ654619 WAF654619 WKB654619 WTX654619 HL720155 RH720155 ABD720155 AKZ720155 AUV720155 BER720155 BON720155 BYJ720155 CIF720155 CSB720155 DBX720155 DLT720155 DVP720155 EFL720155 EPH720155 EZD720155 FIZ720155 FSV720155 GCR720155 GMN720155 GWJ720155 HGF720155 HQB720155 HZX720155 IJT720155 ITP720155 JDL720155 JNH720155 JXD720155 KGZ720155 KQV720155 LAR720155 LKN720155 LUJ720155 MEF720155 MOB720155 MXX720155 NHT720155 NRP720155 OBL720155 OLH720155 OVD720155 PEZ720155 POV720155 PYR720155 QIN720155 QSJ720155 RCF720155 RMB720155 RVX720155 SFT720155 SPP720155 SZL720155 TJH720155 TTD720155 UCZ720155 UMV720155 UWR720155 VGN720155 VQJ720155 WAF720155 WKB720155 WTX720155 HL785691 RH785691 ABD785691 AKZ785691 AUV785691 BER785691 BON785691 BYJ785691 CIF785691 CSB785691 DBX785691 DLT785691 DVP785691 EFL785691 EPH785691 EZD785691 FIZ785691 FSV785691 GCR785691 GMN785691 GWJ785691 HGF785691 HQB785691 HZX785691 IJT785691 ITP785691 JDL785691 JNH785691 JXD785691 KGZ785691 KQV785691 LAR785691 LKN785691 LUJ785691 MEF785691 MOB785691 MXX785691 NHT785691 NRP785691 OBL785691 OLH785691 OVD785691 PEZ785691 POV785691 PYR785691 QIN785691 QSJ785691 RCF785691 RMB785691 RVX785691 SFT785691 SPP785691 SZL785691 TJH785691 TTD785691 UCZ785691 UMV785691 UWR785691 VGN785691 VQJ785691 WAF785691 WKB785691 WTX785691 HL851227 RH851227 ABD851227 AKZ851227 AUV851227 BER851227 BON851227 BYJ851227 CIF851227 CSB851227 DBX851227 DLT851227 DVP851227 EFL851227 EPH851227 EZD851227 FIZ851227 FSV851227 GCR851227 GMN851227 GWJ851227 HGF851227 HQB851227 HZX851227 IJT851227 ITP851227 JDL851227 JNH851227 JXD851227 KGZ851227 KQV851227 LAR851227 LKN851227 LUJ851227 MEF851227 MOB851227 MXX851227 NHT851227 NRP851227 OBL851227 OLH851227 OVD851227 PEZ851227 POV851227 PYR851227 QIN851227 QSJ851227 RCF851227 RMB851227 RVX851227 SFT851227 SPP851227 SZL851227 TJH851227 TTD851227 UCZ851227 UMV851227 UWR851227 VGN851227 VQJ851227 WAF851227 WKB851227 WTX851227 HL916763 RH916763 ABD916763 AKZ916763 AUV916763 BER916763 BON916763 BYJ916763 CIF916763 CSB916763 DBX916763 DLT916763 DVP916763 EFL916763 EPH916763 EZD916763 FIZ916763 FSV916763 GCR916763 GMN916763 GWJ916763 HGF916763 HQB916763 HZX916763 IJT916763 ITP916763 JDL916763 JNH916763 JXD916763 KGZ916763 KQV916763 LAR916763 LKN916763 LUJ916763 MEF916763 MOB916763 MXX916763 NHT916763 NRP916763 OBL916763 OLH916763 OVD916763 PEZ916763 POV916763 PYR916763 QIN916763 QSJ916763 RCF916763 RMB916763 RVX916763 SFT916763 SPP916763 SZL916763 TJH916763 TTD916763 UCZ916763 UMV916763 UWR916763 VGN916763 VQJ916763 WAF916763 WKB916763 WTX916763 HL982299 RH982299 ABD982299 AKZ982299 AUV982299 BER982299 BON982299 BYJ982299 CIF982299 CSB982299 DBX982299 DLT982299 DVP982299 EFL982299 EPH982299 EZD982299 FIZ982299 FSV982299 GCR982299 GMN982299 GWJ982299 HGF982299 HQB982299 HZX982299 IJT982299 ITP982299 JDL982299 JNH982299 JXD982299 KGZ982299 KQV982299 LAR982299 LKN982299 LUJ982299 MEF982299 MOB982299 MXX982299 NHT982299 NRP982299 OBL982299 OLH982299 OVD982299 PEZ982299 POV982299 PYR982299 QIN982299 QSJ982299 RCF982299 RMB982299 RVX982299 SFT982299 SPP982299 SZL982299 TJH982299 TTD982299 UCZ982299 UMV982299 UWR982299 VGN982299 VQJ982299 WAF982299 WKB982299 WTX982299 HL65564:HL65571 RH65564:RH65571 ABD65564:ABD65571 AKZ65564:AKZ65571 AUV65564:AUV65571 BER65564:BER65571 BON65564:BON65571 BYJ65564:BYJ65571 CIF65564:CIF65571 CSB65564:CSB65571 DBX65564:DBX65571 DLT65564:DLT65571 DVP65564:DVP65571 EFL65564:EFL65571 EPH65564:EPH65571 EZD65564:EZD65571 FIZ65564:FIZ65571 FSV65564:FSV65571 GCR65564:GCR65571 GMN65564:GMN65571 GWJ65564:GWJ65571 HGF65564:HGF65571 HQB65564:HQB65571 HZX65564:HZX65571 IJT65564:IJT65571 ITP65564:ITP65571 JDL65564:JDL65571 JNH65564:JNH65571 JXD65564:JXD65571 KGZ65564:KGZ65571 KQV65564:KQV65571 LAR65564:LAR65571 LKN65564:LKN65571 LUJ65564:LUJ65571 MEF65564:MEF65571 MOB65564:MOB65571 MXX65564:MXX65571 NHT65564:NHT65571 NRP65564:NRP65571 OBL65564:OBL65571 OLH65564:OLH65571 OVD65564:OVD65571 PEZ65564:PEZ65571 POV65564:POV65571 PYR65564:PYR65571 QIN65564:QIN65571 QSJ65564:QSJ65571 RCF65564:RCF65571 RMB65564:RMB65571 RVX65564:RVX65571 SFT65564:SFT65571 SPP65564:SPP65571 SZL65564:SZL65571 TJH65564:TJH65571 TTD65564:TTD65571 UCZ65564:UCZ65571 UMV65564:UMV65571 UWR65564:UWR65571 VGN65564:VGN65571 VQJ65564:VQJ65571 WAF65564:WAF65571 WKB65564:WKB65571 WTX65564:WTX65571 HL131100:HL131107 RH131100:RH131107 ABD131100:ABD131107 AKZ131100:AKZ131107 AUV131100:AUV131107 BER131100:BER131107 BON131100:BON131107 BYJ131100:BYJ131107 CIF131100:CIF131107 CSB131100:CSB131107 DBX131100:DBX131107 DLT131100:DLT131107 DVP131100:DVP131107 EFL131100:EFL131107 EPH131100:EPH131107 EZD131100:EZD131107 FIZ131100:FIZ131107 FSV131100:FSV131107 GCR131100:GCR131107 GMN131100:GMN131107 GWJ131100:GWJ131107 HGF131100:HGF131107 HQB131100:HQB131107 HZX131100:HZX131107 IJT131100:IJT131107 ITP131100:ITP131107 JDL131100:JDL131107 JNH131100:JNH131107 JXD131100:JXD131107 KGZ131100:KGZ131107 KQV131100:KQV131107 LAR131100:LAR131107 LKN131100:LKN131107 LUJ131100:LUJ131107 MEF131100:MEF131107 MOB131100:MOB131107 MXX131100:MXX131107 NHT131100:NHT131107 NRP131100:NRP131107 OBL131100:OBL131107 OLH131100:OLH131107 OVD131100:OVD131107 PEZ131100:PEZ131107 POV131100:POV131107 PYR131100:PYR131107 QIN131100:QIN131107 QSJ131100:QSJ131107 RCF131100:RCF131107 RMB131100:RMB131107 RVX131100:RVX131107 SFT131100:SFT131107 SPP131100:SPP131107 SZL131100:SZL131107 TJH131100:TJH131107 TTD131100:TTD131107 UCZ131100:UCZ131107 UMV131100:UMV131107 UWR131100:UWR131107 VGN131100:VGN131107 VQJ131100:VQJ131107 WAF131100:WAF131107 WKB131100:WKB131107 WTX131100:WTX131107 HL196636:HL196643 RH196636:RH196643 ABD196636:ABD196643 AKZ196636:AKZ196643 AUV196636:AUV196643 BER196636:BER196643 BON196636:BON196643 BYJ196636:BYJ196643 CIF196636:CIF196643 CSB196636:CSB196643 DBX196636:DBX196643 DLT196636:DLT196643 DVP196636:DVP196643 EFL196636:EFL196643 EPH196636:EPH196643 EZD196636:EZD196643 FIZ196636:FIZ196643 FSV196636:FSV196643 GCR196636:GCR196643 GMN196636:GMN196643 GWJ196636:GWJ196643 HGF196636:HGF196643 HQB196636:HQB196643 HZX196636:HZX196643 IJT196636:IJT196643 ITP196636:ITP196643 JDL196636:JDL196643 JNH196636:JNH196643 JXD196636:JXD196643 KGZ196636:KGZ196643 KQV196636:KQV196643 LAR196636:LAR196643 LKN196636:LKN196643 LUJ196636:LUJ196643 MEF196636:MEF196643 MOB196636:MOB196643 MXX196636:MXX196643 NHT196636:NHT196643 NRP196636:NRP196643 OBL196636:OBL196643 OLH196636:OLH196643 OVD196636:OVD196643 PEZ196636:PEZ196643 POV196636:POV196643 PYR196636:PYR196643 QIN196636:QIN196643 QSJ196636:QSJ196643 RCF196636:RCF196643 RMB196636:RMB196643 RVX196636:RVX196643 SFT196636:SFT196643 SPP196636:SPP196643 SZL196636:SZL196643 TJH196636:TJH196643 TTD196636:TTD196643 UCZ196636:UCZ196643 UMV196636:UMV196643 UWR196636:UWR196643 VGN196636:VGN196643 VQJ196636:VQJ196643 WAF196636:WAF196643 WKB196636:WKB196643 WTX196636:WTX196643 HL262172:HL262179 RH262172:RH262179 ABD262172:ABD262179 AKZ262172:AKZ262179 AUV262172:AUV262179 BER262172:BER262179 BON262172:BON262179 BYJ262172:BYJ262179 CIF262172:CIF262179 CSB262172:CSB262179 DBX262172:DBX262179 DLT262172:DLT262179 DVP262172:DVP262179 EFL262172:EFL262179 EPH262172:EPH262179 EZD262172:EZD262179 FIZ262172:FIZ262179 FSV262172:FSV262179 GCR262172:GCR262179 GMN262172:GMN262179 GWJ262172:GWJ262179 HGF262172:HGF262179 HQB262172:HQB262179 HZX262172:HZX262179 IJT262172:IJT262179 ITP262172:ITP262179 JDL262172:JDL262179 JNH262172:JNH262179 JXD262172:JXD262179 KGZ262172:KGZ262179 KQV262172:KQV262179 LAR262172:LAR262179 LKN262172:LKN262179 LUJ262172:LUJ262179 MEF262172:MEF262179 MOB262172:MOB262179 MXX262172:MXX262179 NHT262172:NHT262179 NRP262172:NRP262179 OBL262172:OBL262179 OLH262172:OLH262179 OVD262172:OVD262179 PEZ262172:PEZ262179 POV262172:POV262179 PYR262172:PYR262179 QIN262172:QIN262179 QSJ262172:QSJ262179 RCF262172:RCF262179 RMB262172:RMB262179 RVX262172:RVX262179 SFT262172:SFT262179 SPP262172:SPP262179 SZL262172:SZL262179 TJH262172:TJH262179 TTD262172:TTD262179 UCZ262172:UCZ262179 UMV262172:UMV262179 UWR262172:UWR262179 VGN262172:VGN262179 VQJ262172:VQJ262179 WAF262172:WAF262179 WKB262172:WKB262179 WTX262172:WTX262179 HL327708:HL327715 RH327708:RH327715 ABD327708:ABD327715 AKZ327708:AKZ327715 AUV327708:AUV327715 BER327708:BER327715 BON327708:BON327715 BYJ327708:BYJ327715 CIF327708:CIF327715 CSB327708:CSB327715 DBX327708:DBX327715 DLT327708:DLT327715 DVP327708:DVP327715 EFL327708:EFL327715 EPH327708:EPH327715 EZD327708:EZD327715 FIZ327708:FIZ327715 FSV327708:FSV327715 GCR327708:GCR327715 GMN327708:GMN327715 GWJ327708:GWJ327715 HGF327708:HGF327715 HQB327708:HQB327715 HZX327708:HZX327715 IJT327708:IJT327715 ITP327708:ITP327715 JDL327708:JDL327715 JNH327708:JNH327715 JXD327708:JXD327715 KGZ327708:KGZ327715 KQV327708:KQV327715 LAR327708:LAR327715 LKN327708:LKN327715 LUJ327708:LUJ327715 MEF327708:MEF327715 MOB327708:MOB327715 MXX327708:MXX327715 NHT327708:NHT327715 NRP327708:NRP327715 OBL327708:OBL327715 OLH327708:OLH327715 OVD327708:OVD327715 PEZ327708:PEZ327715 POV327708:POV327715 PYR327708:PYR327715 QIN327708:QIN327715 QSJ327708:QSJ327715 RCF327708:RCF327715 RMB327708:RMB327715 RVX327708:RVX327715 SFT327708:SFT327715 SPP327708:SPP327715 SZL327708:SZL327715 TJH327708:TJH327715 TTD327708:TTD327715 UCZ327708:UCZ327715 UMV327708:UMV327715 UWR327708:UWR327715 VGN327708:VGN327715 VQJ327708:VQJ327715 WAF327708:WAF327715 WKB327708:WKB327715 WTX327708:WTX327715 HL393244:HL393251 RH393244:RH393251 ABD393244:ABD393251 AKZ393244:AKZ393251 AUV393244:AUV393251 BER393244:BER393251 BON393244:BON393251 BYJ393244:BYJ393251 CIF393244:CIF393251 CSB393244:CSB393251 DBX393244:DBX393251 DLT393244:DLT393251 DVP393244:DVP393251 EFL393244:EFL393251 EPH393244:EPH393251 EZD393244:EZD393251 FIZ393244:FIZ393251 FSV393244:FSV393251 GCR393244:GCR393251 GMN393244:GMN393251 GWJ393244:GWJ393251 HGF393244:HGF393251 HQB393244:HQB393251 HZX393244:HZX393251 IJT393244:IJT393251 ITP393244:ITP393251 JDL393244:JDL393251 JNH393244:JNH393251 JXD393244:JXD393251 KGZ393244:KGZ393251 KQV393244:KQV393251 LAR393244:LAR393251 LKN393244:LKN393251 LUJ393244:LUJ393251 MEF393244:MEF393251 MOB393244:MOB393251 MXX393244:MXX393251 NHT393244:NHT393251 NRP393244:NRP393251 OBL393244:OBL393251 OLH393244:OLH393251 OVD393244:OVD393251 PEZ393244:PEZ393251 POV393244:POV393251 PYR393244:PYR393251 QIN393244:QIN393251 QSJ393244:QSJ393251 RCF393244:RCF393251 RMB393244:RMB393251 RVX393244:RVX393251 SFT393244:SFT393251 SPP393244:SPP393251 SZL393244:SZL393251 TJH393244:TJH393251 TTD393244:TTD393251 UCZ393244:UCZ393251 UMV393244:UMV393251 UWR393244:UWR393251 VGN393244:VGN393251 VQJ393244:VQJ393251 WAF393244:WAF393251 WKB393244:WKB393251 WTX393244:WTX393251 HL458780:HL458787 RH458780:RH458787 ABD458780:ABD458787 AKZ458780:AKZ458787 AUV458780:AUV458787 BER458780:BER458787 BON458780:BON458787 BYJ458780:BYJ458787 CIF458780:CIF458787 CSB458780:CSB458787 DBX458780:DBX458787 DLT458780:DLT458787 DVP458780:DVP458787 EFL458780:EFL458787 EPH458780:EPH458787 EZD458780:EZD458787 FIZ458780:FIZ458787 FSV458780:FSV458787 GCR458780:GCR458787 GMN458780:GMN458787 GWJ458780:GWJ458787 HGF458780:HGF458787 HQB458780:HQB458787 HZX458780:HZX458787 IJT458780:IJT458787 ITP458780:ITP458787 JDL458780:JDL458787 JNH458780:JNH458787 JXD458780:JXD458787 KGZ458780:KGZ458787 KQV458780:KQV458787 LAR458780:LAR458787 LKN458780:LKN458787 LUJ458780:LUJ458787 MEF458780:MEF458787 MOB458780:MOB458787 MXX458780:MXX458787 NHT458780:NHT458787 NRP458780:NRP458787 OBL458780:OBL458787 OLH458780:OLH458787 OVD458780:OVD458787 PEZ458780:PEZ458787 POV458780:POV458787 PYR458780:PYR458787 QIN458780:QIN458787 QSJ458780:QSJ458787 RCF458780:RCF458787 RMB458780:RMB458787 RVX458780:RVX458787 SFT458780:SFT458787 SPP458780:SPP458787 SZL458780:SZL458787 TJH458780:TJH458787 TTD458780:TTD458787 UCZ458780:UCZ458787 UMV458780:UMV458787 UWR458780:UWR458787 VGN458780:VGN458787 VQJ458780:VQJ458787 WAF458780:WAF458787 WKB458780:WKB458787 WTX458780:WTX458787 HL524316:HL524323 RH524316:RH524323 ABD524316:ABD524323 AKZ524316:AKZ524323 AUV524316:AUV524323 BER524316:BER524323 BON524316:BON524323 BYJ524316:BYJ524323 CIF524316:CIF524323 CSB524316:CSB524323 DBX524316:DBX524323 DLT524316:DLT524323 DVP524316:DVP524323 EFL524316:EFL524323 EPH524316:EPH524323 EZD524316:EZD524323 FIZ524316:FIZ524323 FSV524316:FSV524323 GCR524316:GCR524323 GMN524316:GMN524323 GWJ524316:GWJ524323 HGF524316:HGF524323 HQB524316:HQB524323 HZX524316:HZX524323 IJT524316:IJT524323 ITP524316:ITP524323 JDL524316:JDL524323 JNH524316:JNH524323 JXD524316:JXD524323 KGZ524316:KGZ524323 KQV524316:KQV524323 LAR524316:LAR524323 LKN524316:LKN524323 LUJ524316:LUJ524323 MEF524316:MEF524323 MOB524316:MOB524323 MXX524316:MXX524323 NHT524316:NHT524323 NRP524316:NRP524323 OBL524316:OBL524323 OLH524316:OLH524323 OVD524316:OVD524323 PEZ524316:PEZ524323 POV524316:POV524323 PYR524316:PYR524323 QIN524316:QIN524323 QSJ524316:QSJ524323 RCF524316:RCF524323 RMB524316:RMB524323 RVX524316:RVX524323 SFT524316:SFT524323 SPP524316:SPP524323 SZL524316:SZL524323 TJH524316:TJH524323 TTD524316:TTD524323 UCZ524316:UCZ524323 UMV524316:UMV524323 UWR524316:UWR524323 VGN524316:VGN524323 VQJ524316:VQJ524323 WAF524316:WAF524323 WKB524316:WKB524323 WTX524316:WTX524323 HL589852:HL589859 RH589852:RH589859 ABD589852:ABD589859 AKZ589852:AKZ589859 AUV589852:AUV589859 BER589852:BER589859 BON589852:BON589859 BYJ589852:BYJ589859 CIF589852:CIF589859 CSB589852:CSB589859 DBX589852:DBX589859 DLT589852:DLT589859 DVP589852:DVP589859 EFL589852:EFL589859 EPH589852:EPH589859 EZD589852:EZD589859 FIZ589852:FIZ589859 FSV589852:FSV589859 GCR589852:GCR589859 GMN589852:GMN589859 GWJ589852:GWJ589859 HGF589852:HGF589859 HQB589852:HQB589859 HZX589852:HZX589859 IJT589852:IJT589859 ITP589852:ITP589859 JDL589852:JDL589859 JNH589852:JNH589859 JXD589852:JXD589859 KGZ589852:KGZ589859 KQV589852:KQV589859 LAR589852:LAR589859 LKN589852:LKN589859 LUJ589852:LUJ589859 MEF589852:MEF589859 MOB589852:MOB589859 MXX589852:MXX589859 NHT589852:NHT589859 NRP589852:NRP589859 OBL589852:OBL589859 OLH589852:OLH589859 OVD589852:OVD589859 PEZ589852:PEZ589859 POV589852:POV589859 PYR589852:PYR589859 QIN589852:QIN589859 QSJ589852:QSJ589859 RCF589852:RCF589859 RMB589852:RMB589859 RVX589852:RVX589859 SFT589852:SFT589859 SPP589852:SPP589859 SZL589852:SZL589859 TJH589852:TJH589859 TTD589852:TTD589859 UCZ589852:UCZ589859 UMV589852:UMV589859 UWR589852:UWR589859 VGN589852:VGN589859 VQJ589852:VQJ589859 WAF589852:WAF589859 WKB589852:WKB589859 WTX589852:WTX589859 HL655388:HL655395 RH655388:RH655395 ABD655388:ABD655395 AKZ655388:AKZ655395 AUV655388:AUV655395 BER655388:BER655395 BON655388:BON655395 BYJ655388:BYJ655395 CIF655388:CIF655395 CSB655388:CSB655395 DBX655388:DBX655395 DLT655388:DLT655395 DVP655388:DVP655395 EFL655388:EFL655395 EPH655388:EPH655395 EZD655388:EZD655395 FIZ655388:FIZ655395 FSV655388:FSV655395 GCR655388:GCR655395 GMN655388:GMN655395 GWJ655388:GWJ655395 HGF655388:HGF655395 HQB655388:HQB655395 HZX655388:HZX655395 IJT655388:IJT655395 ITP655388:ITP655395 JDL655388:JDL655395 JNH655388:JNH655395 JXD655388:JXD655395 KGZ655388:KGZ655395 KQV655388:KQV655395 LAR655388:LAR655395 LKN655388:LKN655395 LUJ655388:LUJ655395 MEF655388:MEF655395 MOB655388:MOB655395 MXX655388:MXX655395 NHT655388:NHT655395 NRP655388:NRP655395 OBL655388:OBL655395 OLH655388:OLH655395 OVD655388:OVD655395 PEZ655388:PEZ655395 POV655388:POV655395 PYR655388:PYR655395 QIN655388:QIN655395 QSJ655388:QSJ655395 RCF655388:RCF655395 RMB655388:RMB655395 RVX655388:RVX655395 SFT655388:SFT655395 SPP655388:SPP655395 SZL655388:SZL655395 TJH655388:TJH655395 TTD655388:TTD655395 UCZ655388:UCZ655395 UMV655388:UMV655395 UWR655388:UWR655395 VGN655388:VGN655395 VQJ655388:VQJ655395 WAF655388:WAF655395 WKB655388:WKB655395 WTX655388:WTX655395 HL720924:HL720931 RH720924:RH720931 ABD720924:ABD720931 AKZ720924:AKZ720931 AUV720924:AUV720931 BER720924:BER720931 BON720924:BON720931 BYJ720924:BYJ720931 CIF720924:CIF720931 CSB720924:CSB720931 DBX720924:DBX720931 DLT720924:DLT720931 DVP720924:DVP720931 EFL720924:EFL720931 EPH720924:EPH720931 EZD720924:EZD720931 FIZ720924:FIZ720931 FSV720924:FSV720931 GCR720924:GCR720931 GMN720924:GMN720931 GWJ720924:GWJ720931 HGF720924:HGF720931 HQB720924:HQB720931 HZX720924:HZX720931 IJT720924:IJT720931 ITP720924:ITP720931 JDL720924:JDL720931 JNH720924:JNH720931 JXD720924:JXD720931 KGZ720924:KGZ720931 KQV720924:KQV720931 LAR720924:LAR720931 LKN720924:LKN720931 LUJ720924:LUJ720931 MEF720924:MEF720931 MOB720924:MOB720931 MXX720924:MXX720931 NHT720924:NHT720931 NRP720924:NRP720931 OBL720924:OBL720931 OLH720924:OLH720931 OVD720924:OVD720931 PEZ720924:PEZ720931 POV720924:POV720931 PYR720924:PYR720931 QIN720924:QIN720931 QSJ720924:QSJ720931 RCF720924:RCF720931 RMB720924:RMB720931 RVX720924:RVX720931 SFT720924:SFT720931 SPP720924:SPP720931 SZL720924:SZL720931 TJH720924:TJH720931 TTD720924:TTD720931 UCZ720924:UCZ720931 UMV720924:UMV720931 UWR720924:UWR720931 VGN720924:VGN720931 VQJ720924:VQJ720931 WAF720924:WAF720931 WKB720924:WKB720931 WTX720924:WTX720931 HL786460:HL786467 RH786460:RH786467 ABD786460:ABD786467 AKZ786460:AKZ786467 AUV786460:AUV786467 BER786460:BER786467 BON786460:BON786467 BYJ786460:BYJ786467 CIF786460:CIF786467 CSB786460:CSB786467 DBX786460:DBX786467 DLT786460:DLT786467 DVP786460:DVP786467 EFL786460:EFL786467 EPH786460:EPH786467 EZD786460:EZD786467 FIZ786460:FIZ786467 FSV786460:FSV786467 GCR786460:GCR786467 GMN786460:GMN786467 GWJ786460:GWJ786467 HGF786460:HGF786467 HQB786460:HQB786467 HZX786460:HZX786467 IJT786460:IJT786467 ITP786460:ITP786467 JDL786460:JDL786467 JNH786460:JNH786467 JXD786460:JXD786467 KGZ786460:KGZ786467 KQV786460:KQV786467 LAR786460:LAR786467 LKN786460:LKN786467 LUJ786460:LUJ786467 MEF786460:MEF786467 MOB786460:MOB786467 MXX786460:MXX786467 NHT786460:NHT786467 NRP786460:NRP786467 OBL786460:OBL786467 OLH786460:OLH786467 OVD786460:OVD786467 PEZ786460:PEZ786467 POV786460:POV786467 PYR786460:PYR786467 QIN786460:QIN786467 QSJ786460:QSJ786467 RCF786460:RCF786467 RMB786460:RMB786467 RVX786460:RVX786467 SFT786460:SFT786467 SPP786460:SPP786467 SZL786460:SZL786467 TJH786460:TJH786467 TTD786460:TTD786467 UCZ786460:UCZ786467 UMV786460:UMV786467 UWR786460:UWR786467 VGN786460:VGN786467 VQJ786460:VQJ786467 WAF786460:WAF786467 WKB786460:WKB786467 WTX786460:WTX786467 HL851996:HL852003 RH851996:RH852003 ABD851996:ABD852003 AKZ851996:AKZ852003 AUV851996:AUV852003 BER851996:BER852003 BON851996:BON852003 BYJ851996:BYJ852003 CIF851996:CIF852003 CSB851996:CSB852003 DBX851996:DBX852003 DLT851996:DLT852003 DVP851996:DVP852003 EFL851996:EFL852003 EPH851996:EPH852003 EZD851996:EZD852003 FIZ851996:FIZ852003 FSV851996:FSV852003 GCR851996:GCR852003 GMN851996:GMN852003 GWJ851996:GWJ852003 HGF851996:HGF852003 HQB851996:HQB852003 HZX851996:HZX852003 IJT851996:IJT852003 ITP851996:ITP852003 JDL851996:JDL852003 JNH851996:JNH852003 JXD851996:JXD852003 KGZ851996:KGZ852003 KQV851996:KQV852003 LAR851996:LAR852003 LKN851996:LKN852003 LUJ851996:LUJ852003 MEF851996:MEF852003 MOB851996:MOB852003 MXX851996:MXX852003 NHT851996:NHT852003 NRP851996:NRP852003 OBL851996:OBL852003 OLH851996:OLH852003 OVD851996:OVD852003 PEZ851996:PEZ852003 POV851996:POV852003 PYR851996:PYR852003 QIN851996:QIN852003 QSJ851996:QSJ852003 RCF851996:RCF852003 RMB851996:RMB852003 RVX851996:RVX852003 SFT851996:SFT852003 SPP851996:SPP852003 SZL851996:SZL852003 TJH851996:TJH852003 TTD851996:TTD852003 UCZ851996:UCZ852003 UMV851996:UMV852003 UWR851996:UWR852003 VGN851996:VGN852003 VQJ851996:VQJ852003 WAF851996:WAF852003 WKB851996:WKB852003 WTX851996:WTX852003 HL917532:HL917539 RH917532:RH917539 ABD917532:ABD917539 AKZ917532:AKZ917539 AUV917532:AUV917539 BER917532:BER917539 BON917532:BON917539 BYJ917532:BYJ917539 CIF917532:CIF917539 CSB917532:CSB917539 DBX917532:DBX917539 DLT917532:DLT917539 DVP917532:DVP917539 EFL917532:EFL917539 EPH917532:EPH917539 EZD917532:EZD917539 FIZ917532:FIZ917539 FSV917532:FSV917539 GCR917532:GCR917539 GMN917532:GMN917539 GWJ917532:GWJ917539 HGF917532:HGF917539 HQB917532:HQB917539 HZX917532:HZX917539 IJT917532:IJT917539 ITP917532:ITP917539 JDL917532:JDL917539 JNH917532:JNH917539 JXD917532:JXD917539 KGZ917532:KGZ917539 KQV917532:KQV917539 LAR917532:LAR917539 LKN917532:LKN917539 LUJ917532:LUJ917539 MEF917532:MEF917539 MOB917532:MOB917539 MXX917532:MXX917539 NHT917532:NHT917539 NRP917532:NRP917539 OBL917532:OBL917539 OLH917532:OLH917539 OVD917532:OVD917539 PEZ917532:PEZ917539 POV917532:POV917539 PYR917532:PYR917539 QIN917532:QIN917539 QSJ917532:QSJ917539 RCF917532:RCF917539 RMB917532:RMB917539 RVX917532:RVX917539 SFT917532:SFT917539 SPP917532:SPP917539 SZL917532:SZL917539 TJH917532:TJH917539 TTD917532:TTD917539 UCZ917532:UCZ917539 UMV917532:UMV917539 UWR917532:UWR917539 VGN917532:VGN917539 VQJ917532:VQJ917539 WAF917532:WAF917539 WKB917532:WKB917539 WTX917532:WTX917539 HL983068:HL983075 RH983068:RH983075 ABD983068:ABD983075 AKZ983068:AKZ983075 AUV983068:AUV983075 BER983068:BER983075 BON983068:BON983075 BYJ983068:BYJ983075 CIF983068:CIF983075 CSB983068:CSB983075 DBX983068:DBX983075 DLT983068:DLT983075 DVP983068:DVP983075 EFL983068:EFL983075 EPH983068:EPH983075 EZD983068:EZD983075 FIZ983068:FIZ983075 FSV983068:FSV983075 GCR983068:GCR983075 GMN983068:GMN983075 GWJ983068:GWJ983075 HGF983068:HGF983075 HQB983068:HQB983075 HZX983068:HZX983075 IJT983068:IJT983075 ITP983068:ITP983075 JDL983068:JDL983075 JNH983068:JNH983075 JXD983068:JXD983075 KGZ983068:KGZ983075 KQV983068:KQV983075 LAR983068:LAR983075 LKN983068:LKN983075 LUJ983068:LUJ983075 MEF983068:MEF983075 MOB983068:MOB983075 MXX983068:MXX983075 NHT983068:NHT983075 NRP983068:NRP983075 OBL983068:OBL983075 OLH983068:OLH983075 OVD983068:OVD983075 PEZ983068:PEZ983075 POV983068:POV983075 PYR983068:PYR983075 QIN983068:QIN983075 QSJ983068:QSJ983075 RCF983068:RCF983075 RMB983068:RMB983075 RVX983068:RVX983075 SFT983068:SFT983075 SPP983068:SPP983075 SZL983068:SZL983075 TJH983068:TJH983075 TTD983068:TTD983075 UCZ983068:UCZ983075 UMV983068:UMV983075 UWR983068:UWR983075 VGN983068:VGN983075 VQJ983068:VQJ983075 WAF983068:WAF983075 WKB983068:WKB983075 WTX983068:WTX983075 HL410 RH410 ABD410 AKZ410 AUV410 BER410 BON410 BYJ410 CIF410 CSB410 DBX410 DLT410 DVP410 EFL410 EPH410 EZD410 FIZ410 FSV410 GCR410 GMN410 GWJ410 HGF410 HQB410 HZX410 IJT410 ITP410 JDL410 JNH410 JXD410 KGZ410 KQV410 LAR410 LKN410 LUJ410 MEF410 MOB410 MXX410 NHT410 NRP410 OBL410 OLH410 OVD410 PEZ410 POV410 PYR410 QIN410 QSJ410 RCF410 RMB410 RVX410 SFT410 SPP410 SZL410 TJH410 TTD410 UCZ410 UMV410 UWR410 VGN410 VQJ410 WAF410 WKB410 WTX410 HL65119 RH65119 ABD65119 AKZ65119 AUV65119 BER65119 BON65119 BYJ65119 CIF65119 CSB65119 DBX65119 DLT65119 DVP65119 EFL65119 EPH65119 EZD65119 FIZ65119 FSV65119 GCR65119 GMN65119 GWJ65119 HGF65119 HQB65119 HZX65119 IJT65119 ITP65119 JDL65119 JNH65119 JXD65119 KGZ65119 KQV65119 LAR65119 LKN65119 LUJ65119 MEF65119 MOB65119 MXX65119 NHT65119 NRP65119 OBL65119 OLH65119 OVD65119 PEZ65119 POV65119 PYR65119 QIN65119 QSJ65119 RCF65119 RMB65119 RVX65119 SFT65119 SPP65119 SZL65119 TJH65119 TTD65119 UCZ65119 UMV65119 UWR65119 VGN65119 VQJ65119 WAF65119 WKB65119 WTX65119 HL130655 RH130655 ABD130655 AKZ130655 AUV130655 BER130655 BON130655 BYJ130655 CIF130655 CSB130655 DBX130655 DLT130655 DVP130655 EFL130655 EPH130655 EZD130655 FIZ130655 FSV130655 GCR130655 GMN130655 GWJ130655 HGF130655 HQB130655 HZX130655 IJT130655 ITP130655 JDL130655 JNH130655 JXD130655 KGZ130655 KQV130655 LAR130655 LKN130655 LUJ130655 MEF130655 MOB130655 MXX130655 NHT130655 NRP130655 OBL130655 OLH130655 OVD130655 PEZ130655 POV130655 PYR130655 QIN130655 QSJ130655 RCF130655 RMB130655 RVX130655 SFT130655 SPP130655 SZL130655 TJH130655 TTD130655 UCZ130655 UMV130655 UWR130655 VGN130655 VQJ130655 WAF130655 WKB130655 WTX130655 HL196191 RH196191 ABD196191 AKZ196191 AUV196191 BER196191 BON196191 BYJ196191 CIF196191 CSB196191 DBX196191 DLT196191 DVP196191 EFL196191 EPH196191 EZD196191 FIZ196191 FSV196191 GCR196191 GMN196191 GWJ196191 HGF196191 HQB196191 HZX196191 IJT196191 ITP196191 JDL196191 JNH196191 JXD196191 KGZ196191 KQV196191 LAR196191 LKN196191 LUJ196191 MEF196191 MOB196191 MXX196191 NHT196191 NRP196191 OBL196191 OLH196191 OVD196191 PEZ196191 POV196191 PYR196191 QIN196191 QSJ196191 RCF196191 RMB196191 RVX196191 SFT196191 SPP196191 SZL196191 TJH196191 TTD196191 UCZ196191 UMV196191 UWR196191 VGN196191 VQJ196191 WAF196191 WKB196191 WTX196191 HL261727 RH261727 ABD261727 AKZ261727 AUV261727 BER261727 BON261727 BYJ261727 CIF261727 CSB261727 DBX261727 DLT261727 DVP261727 EFL261727 EPH261727 EZD261727 FIZ261727 FSV261727 GCR261727 GMN261727 GWJ261727 HGF261727 HQB261727 HZX261727 IJT261727 ITP261727 JDL261727 JNH261727 JXD261727 KGZ261727 KQV261727 LAR261727 LKN261727 LUJ261727 MEF261727 MOB261727 MXX261727 NHT261727 NRP261727 OBL261727 OLH261727 OVD261727 PEZ261727 POV261727 PYR261727 QIN261727 QSJ261727 RCF261727 RMB261727 RVX261727 SFT261727 SPP261727 SZL261727 TJH261727 TTD261727 UCZ261727 UMV261727 UWR261727 VGN261727 VQJ261727 WAF261727 WKB261727 WTX261727 HL327263 RH327263 ABD327263 AKZ327263 AUV327263 BER327263 BON327263 BYJ327263 CIF327263 CSB327263 DBX327263 DLT327263 DVP327263 EFL327263 EPH327263 EZD327263 FIZ327263 FSV327263 GCR327263 GMN327263 GWJ327263 HGF327263 HQB327263 HZX327263 IJT327263 ITP327263 JDL327263 JNH327263 JXD327263 KGZ327263 KQV327263 LAR327263 LKN327263 LUJ327263 MEF327263 MOB327263 MXX327263 NHT327263 NRP327263 OBL327263 OLH327263 OVD327263 PEZ327263 POV327263 PYR327263 QIN327263 QSJ327263 RCF327263 RMB327263 RVX327263 SFT327263 SPP327263 SZL327263 TJH327263 TTD327263 UCZ327263 UMV327263 UWR327263 VGN327263 VQJ327263 WAF327263 WKB327263 WTX327263 HL392799 RH392799 ABD392799 AKZ392799 AUV392799 BER392799 BON392799 BYJ392799 CIF392799 CSB392799 DBX392799 DLT392799 DVP392799 EFL392799 EPH392799 EZD392799 FIZ392799 FSV392799 GCR392799 GMN392799 GWJ392799 HGF392799 HQB392799 HZX392799 IJT392799 ITP392799 JDL392799 JNH392799 JXD392799 KGZ392799 KQV392799 LAR392799 LKN392799 LUJ392799 MEF392799 MOB392799 MXX392799 NHT392799 NRP392799 OBL392799 OLH392799 OVD392799 PEZ392799 POV392799 PYR392799 QIN392799 QSJ392799 RCF392799 RMB392799 RVX392799 SFT392799 SPP392799 SZL392799 TJH392799 TTD392799 UCZ392799 UMV392799 UWR392799 VGN392799 VQJ392799 WAF392799 WKB392799 WTX392799 HL458335 RH458335 ABD458335 AKZ458335 AUV458335 BER458335 BON458335 BYJ458335 CIF458335 CSB458335 DBX458335 DLT458335 DVP458335 EFL458335 EPH458335 EZD458335 FIZ458335 FSV458335 GCR458335 GMN458335 GWJ458335 HGF458335 HQB458335 HZX458335 IJT458335 ITP458335 JDL458335 JNH458335 JXD458335 KGZ458335 KQV458335 LAR458335 LKN458335 LUJ458335 MEF458335 MOB458335 MXX458335 NHT458335 NRP458335 OBL458335 OLH458335 OVD458335 PEZ458335 POV458335 PYR458335 QIN458335 QSJ458335 RCF458335 RMB458335 RVX458335 SFT458335 SPP458335 SZL458335 TJH458335 TTD458335 UCZ458335 UMV458335 UWR458335 VGN458335 VQJ458335 WAF458335 WKB458335 WTX458335 HL523871 RH523871 ABD523871 AKZ523871 AUV523871 BER523871 BON523871 BYJ523871 CIF523871 CSB523871 DBX523871 DLT523871 DVP523871 EFL523871 EPH523871 EZD523871 FIZ523871 FSV523871 GCR523871 GMN523871 GWJ523871 HGF523871 HQB523871 HZX523871 IJT523871 ITP523871 JDL523871 JNH523871 JXD523871 KGZ523871 KQV523871 LAR523871 LKN523871 LUJ523871 MEF523871 MOB523871 MXX523871 NHT523871 NRP523871 OBL523871 OLH523871 OVD523871 PEZ523871 POV523871 PYR523871 QIN523871 QSJ523871 RCF523871 RMB523871 RVX523871 SFT523871 SPP523871 SZL523871 TJH523871 TTD523871 UCZ523871 UMV523871 UWR523871 VGN523871 VQJ523871 WAF523871 WKB523871 WTX523871 HL589407 RH589407 ABD589407 AKZ589407 AUV589407 BER589407 BON589407 BYJ589407 CIF589407 CSB589407 DBX589407 DLT589407 DVP589407 EFL589407 EPH589407 EZD589407 FIZ589407 FSV589407 GCR589407 GMN589407 GWJ589407 HGF589407 HQB589407 HZX589407 IJT589407 ITP589407 JDL589407 JNH589407 JXD589407 KGZ589407 KQV589407 LAR589407 LKN589407 LUJ589407 MEF589407 MOB589407 MXX589407 NHT589407 NRP589407 OBL589407 OLH589407 OVD589407 PEZ589407 POV589407 PYR589407 QIN589407 QSJ589407 RCF589407 RMB589407 RVX589407 SFT589407 SPP589407 SZL589407 TJH589407 TTD589407 UCZ589407 UMV589407 UWR589407 VGN589407 VQJ589407 WAF589407 WKB589407 WTX589407 HL654943 RH654943 ABD654943 AKZ654943 AUV654943 BER654943 BON654943 BYJ654943 CIF654943 CSB654943 DBX654943 DLT654943 DVP654943 EFL654943 EPH654943 EZD654943 FIZ654943 FSV654943 GCR654943 GMN654943 GWJ654943 HGF654943 HQB654943 HZX654943 IJT654943 ITP654943 JDL654943 JNH654943 JXD654943 KGZ654943 KQV654943 LAR654943 LKN654943 LUJ654943 MEF654943 MOB654943 MXX654943 NHT654943 NRP654943 OBL654943 OLH654943 OVD654943 PEZ654943 POV654943 PYR654943 QIN654943 QSJ654943 RCF654943 RMB654943 RVX654943 SFT654943 SPP654943 SZL654943 TJH654943 TTD654943 UCZ654943 UMV654943 UWR654943 VGN654943 VQJ654943 WAF654943 WKB654943 WTX654943 HL720479 RH720479 ABD720479 AKZ720479 AUV720479 BER720479 BON720479 BYJ720479 CIF720479 CSB720479 DBX720479 DLT720479 DVP720479 EFL720479 EPH720479 EZD720479 FIZ720479 FSV720479 GCR720479 GMN720479 GWJ720479 HGF720479 HQB720479 HZX720479 IJT720479 ITP720479 JDL720479 JNH720479 JXD720479 KGZ720479 KQV720479 LAR720479 LKN720479 LUJ720479 MEF720479 MOB720479 MXX720479 NHT720479 NRP720479 OBL720479 OLH720479 OVD720479 PEZ720479 POV720479 PYR720479 QIN720479 QSJ720479 RCF720479 RMB720479 RVX720479 SFT720479 SPP720479 SZL720479 TJH720479 TTD720479 UCZ720479 UMV720479 UWR720479 VGN720479 VQJ720479 WAF720479 WKB720479 WTX720479 HL786015 RH786015 ABD786015 AKZ786015 AUV786015 BER786015 BON786015 BYJ786015 CIF786015 CSB786015 DBX786015 DLT786015 DVP786015 EFL786015 EPH786015 EZD786015 FIZ786015 FSV786015 GCR786015 GMN786015 GWJ786015 HGF786015 HQB786015 HZX786015 IJT786015 ITP786015 JDL786015 JNH786015 JXD786015 KGZ786015 KQV786015 LAR786015 LKN786015 LUJ786015 MEF786015 MOB786015 MXX786015 NHT786015 NRP786015 OBL786015 OLH786015 OVD786015 PEZ786015 POV786015 PYR786015 QIN786015 QSJ786015 RCF786015 RMB786015 RVX786015 SFT786015 SPP786015 SZL786015 TJH786015 TTD786015 UCZ786015 UMV786015 UWR786015 VGN786015 VQJ786015 WAF786015 WKB786015 WTX786015 HL851551 RH851551 ABD851551 AKZ851551 AUV851551 BER851551 BON851551 BYJ851551 CIF851551 CSB851551 DBX851551 DLT851551 DVP851551 EFL851551 EPH851551 EZD851551 FIZ851551 FSV851551 GCR851551 GMN851551 GWJ851551 HGF851551 HQB851551 HZX851551 IJT851551 ITP851551 JDL851551 JNH851551 JXD851551 KGZ851551 KQV851551 LAR851551 LKN851551 LUJ851551 MEF851551 MOB851551 MXX851551 NHT851551 NRP851551 OBL851551 OLH851551 OVD851551 PEZ851551 POV851551 PYR851551 QIN851551 QSJ851551 RCF851551 RMB851551 RVX851551 SFT851551 SPP851551 SZL851551 TJH851551 TTD851551 UCZ851551 UMV851551 UWR851551 VGN851551 VQJ851551 WAF851551 WKB851551 WTX851551 HL917087 RH917087 ABD917087 AKZ917087 AUV917087 BER917087 BON917087 BYJ917087 CIF917087 CSB917087 DBX917087 DLT917087 DVP917087 EFL917087 EPH917087 EZD917087 FIZ917087 FSV917087 GCR917087 GMN917087 GWJ917087 HGF917087 HQB917087 HZX917087 IJT917087 ITP917087 JDL917087 JNH917087 JXD917087 KGZ917087 KQV917087 LAR917087 LKN917087 LUJ917087 MEF917087 MOB917087 MXX917087 NHT917087 NRP917087 OBL917087 OLH917087 OVD917087 PEZ917087 POV917087 PYR917087 QIN917087 QSJ917087 RCF917087 RMB917087 RVX917087 SFT917087 SPP917087 SZL917087 TJH917087 TTD917087 UCZ917087 UMV917087 UWR917087 VGN917087 VQJ917087 WAF917087 WKB917087 WTX917087 HL982623 RH982623 ABD982623 AKZ982623 AUV982623 BER982623 BON982623 BYJ982623 CIF982623 CSB982623 DBX982623 DLT982623 DVP982623 EFL982623 EPH982623 EZD982623 FIZ982623 FSV982623 GCR982623 GMN982623 GWJ982623 HGF982623 HQB982623 HZX982623 IJT982623 ITP982623 JDL982623 JNH982623 JXD982623 KGZ982623 KQV982623 LAR982623 LKN982623 LUJ982623 MEF982623 MOB982623 MXX982623 NHT982623 NRP982623 OBL982623 OLH982623 OVD982623 PEZ982623 POV982623 PYR982623 QIN982623 QSJ982623 RCF982623 RMB982623 RVX982623 SFT982623 SPP982623 SZL982623 TJH982623 TTD982623 UCZ982623 UMV982623 UWR982623 VGN982623 VQJ982623 WAF982623 WKB982623 WTX982623 HL402 RH402 ABD402 AKZ402 AUV402 BER402 BON402 BYJ402 CIF402 CSB402 DBX402 DLT402 DVP402 EFL402 EPH402 EZD402 FIZ402 FSV402 GCR402 GMN402 GWJ402 HGF402 HQB402 HZX402 IJT402 ITP402 JDL402 JNH402 JXD402 KGZ402 KQV402 LAR402 LKN402 LUJ402 MEF402 MOB402 MXX402 NHT402 NRP402 OBL402 OLH402 OVD402 PEZ402 POV402 PYR402 QIN402 QSJ402 RCF402 RMB402 RVX402 SFT402 SPP402 SZL402 TJH402 TTD402 UCZ402 UMV402 UWR402 VGN402 VQJ402 WAF402 WKB402 WTX402 HL65111 RH65111 ABD65111 AKZ65111 AUV65111 BER65111 BON65111 BYJ65111 CIF65111 CSB65111 DBX65111 DLT65111 DVP65111 EFL65111 EPH65111 EZD65111 FIZ65111 FSV65111 GCR65111 GMN65111 GWJ65111 HGF65111 HQB65111 HZX65111 IJT65111 ITP65111 JDL65111 JNH65111 JXD65111 KGZ65111 KQV65111 LAR65111 LKN65111 LUJ65111 MEF65111 MOB65111 MXX65111 NHT65111 NRP65111 OBL65111 OLH65111 OVD65111 PEZ65111 POV65111 PYR65111 QIN65111 QSJ65111 RCF65111 RMB65111 RVX65111 SFT65111 SPP65111 SZL65111 TJH65111 TTD65111 UCZ65111 UMV65111 UWR65111 VGN65111 VQJ65111 WAF65111 WKB65111 WTX65111 HL130647 RH130647 ABD130647 AKZ130647 AUV130647 BER130647 BON130647 BYJ130647 CIF130647 CSB130647 DBX130647 DLT130647 DVP130647 EFL130647 EPH130647 EZD130647 FIZ130647 FSV130647 GCR130647 GMN130647 GWJ130647 HGF130647 HQB130647 HZX130647 IJT130647 ITP130647 JDL130647 JNH130647 JXD130647 KGZ130647 KQV130647 LAR130647 LKN130647 LUJ130647 MEF130647 MOB130647 MXX130647 NHT130647 NRP130647 OBL130647 OLH130647 OVD130647 PEZ130647 POV130647 PYR130647 QIN130647 QSJ130647 RCF130647 RMB130647 RVX130647 SFT130647 SPP130647 SZL130647 TJH130647 TTD130647 UCZ130647 UMV130647 UWR130647 VGN130647 VQJ130647 WAF130647 WKB130647 WTX130647 HL196183 RH196183 ABD196183 AKZ196183 AUV196183 BER196183 BON196183 BYJ196183 CIF196183 CSB196183 DBX196183 DLT196183 DVP196183 EFL196183 EPH196183 EZD196183 FIZ196183 FSV196183 GCR196183 GMN196183 GWJ196183 HGF196183 HQB196183 HZX196183 IJT196183 ITP196183 JDL196183 JNH196183 JXD196183 KGZ196183 KQV196183 LAR196183 LKN196183 LUJ196183 MEF196183 MOB196183 MXX196183 NHT196183 NRP196183 OBL196183 OLH196183 OVD196183 PEZ196183 POV196183 PYR196183 QIN196183 QSJ196183 RCF196183 RMB196183 RVX196183 SFT196183 SPP196183 SZL196183 TJH196183 TTD196183 UCZ196183 UMV196183 UWR196183 VGN196183 VQJ196183 WAF196183 WKB196183 WTX196183 HL261719 RH261719 ABD261719 AKZ261719 AUV261719 BER261719 BON261719 BYJ261719 CIF261719 CSB261719 DBX261719 DLT261719 DVP261719 EFL261719 EPH261719 EZD261719 FIZ261719 FSV261719 GCR261719 GMN261719 GWJ261719 HGF261719 HQB261719 HZX261719 IJT261719 ITP261719 JDL261719 JNH261719 JXD261719 KGZ261719 KQV261719 LAR261719 LKN261719 LUJ261719 MEF261719 MOB261719 MXX261719 NHT261719 NRP261719 OBL261719 OLH261719 OVD261719 PEZ261719 POV261719 PYR261719 QIN261719 QSJ261719 RCF261719 RMB261719 RVX261719 SFT261719 SPP261719 SZL261719 TJH261719 TTD261719 UCZ261719 UMV261719 UWR261719 VGN261719 VQJ261719 WAF261719 WKB261719 WTX261719 HL327255 RH327255 ABD327255 AKZ327255 AUV327255 BER327255 BON327255 BYJ327255 CIF327255 CSB327255 DBX327255 DLT327255 DVP327255 EFL327255 EPH327255 EZD327255 FIZ327255 FSV327255 GCR327255 GMN327255 GWJ327255 HGF327255 HQB327255 HZX327255 IJT327255 ITP327255 JDL327255 JNH327255 JXD327255 KGZ327255 KQV327255 LAR327255 LKN327255 LUJ327255 MEF327255 MOB327255 MXX327255 NHT327255 NRP327255 OBL327255 OLH327255 OVD327255 PEZ327255 POV327255 PYR327255 QIN327255 QSJ327255 RCF327255 RMB327255 RVX327255 SFT327255 SPP327255 SZL327255 TJH327255 TTD327255 UCZ327255 UMV327255 UWR327255 VGN327255 VQJ327255 WAF327255 WKB327255 WTX327255 HL392791 RH392791 ABD392791 AKZ392791 AUV392791 BER392791 BON392791 BYJ392791 CIF392791 CSB392791 DBX392791 DLT392791 DVP392791 EFL392791 EPH392791 EZD392791 FIZ392791 FSV392791 GCR392791 GMN392791 GWJ392791 HGF392791 HQB392791 HZX392791 IJT392791 ITP392791 JDL392791 JNH392791 JXD392791 KGZ392791 KQV392791 LAR392791 LKN392791 LUJ392791 MEF392791 MOB392791 MXX392791 NHT392791 NRP392791 OBL392791 OLH392791 OVD392791 PEZ392791 POV392791 PYR392791 QIN392791 QSJ392791 RCF392791 RMB392791 RVX392791 SFT392791 SPP392791 SZL392791 TJH392791 TTD392791 UCZ392791 UMV392791 UWR392791 VGN392791 VQJ392791 WAF392791 WKB392791 WTX392791 HL458327 RH458327 ABD458327 AKZ458327 AUV458327 BER458327 BON458327 BYJ458327 CIF458327 CSB458327 DBX458327 DLT458327 DVP458327 EFL458327 EPH458327 EZD458327 FIZ458327 FSV458327 GCR458327 GMN458327 GWJ458327 HGF458327 HQB458327 HZX458327 IJT458327 ITP458327 JDL458327 JNH458327 JXD458327 KGZ458327 KQV458327 LAR458327 LKN458327 LUJ458327 MEF458327 MOB458327 MXX458327 NHT458327 NRP458327 OBL458327 OLH458327 OVD458327 PEZ458327 POV458327 PYR458327 QIN458327 QSJ458327 RCF458327 RMB458327 RVX458327 SFT458327 SPP458327 SZL458327 TJH458327 TTD458327 UCZ458327 UMV458327 UWR458327 VGN458327 VQJ458327 WAF458327 WKB458327 WTX458327 HL523863 RH523863 ABD523863 AKZ523863 AUV523863 BER523863 BON523863 BYJ523863 CIF523863 CSB523863 DBX523863 DLT523863 DVP523863 EFL523863 EPH523863 EZD523863 FIZ523863 FSV523863 GCR523863 GMN523863 GWJ523863 HGF523863 HQB523863 HZX523863 IJT523863 ITP523863 JDL523863 JNH523863 JXD523863 KGZ523863 KQV523863 LAR523863 LKN523863 LUJ523863 MEF523863 MOB523863 MXX523863 NHT523863 NRP523863 OBL523863 OLH523863 OVD523863 PEZ523863 POV523863 PYR523863 QIN523863 QSJ523863 RCF523863 RMB523863 RVX523863 SFT523863 SPP523863 SZL523863 TJH523863 TTD523863 UCZ523863 UMV523863 UWR523863 VGN523863 VQJ523863 WAF523863 WKB523863 WTX523863 HL589399 RH589399 ABD589399 AKZ589399 AUV589399 BER589399 BON589399 BYJ589399 CIF589399 CSB589399 DBX589399 DLT589399 DVP589399 EFL589399 EPH589399 EZD589399 FIZ589399 FSV589399 GCR589399 GMN589399 GWJ589399 HGF589399 HQB589399 HZX589399 IJT589399 ITP589399 JDL589399 JNH589399 JXD589399 KGZ589399 KQV589399 LAR589399 LKN589399 LUJ589399 MEF589399 MOB589399 MXX589399 NHT589399 NRP589399 OBL589399 OLH589399 OVD589399 PEZ589399 POV589399 PYR589399 QIN589399 QSJ589399 RCF589399 RMB589399 RVX589399 SFT589399 SPP589399 SZL589399 TJH589399 TTD589399 UCZ589399 UMV589399 UWR589399 VGN589399 VQJ589399 WAF589399 WKB589399 WTX589399 HL654935 RH654935 ABD654935 AKZ654935 AUV654935 BER654935 BON654935 BYJ654935 CIF654935 CSB654935 DBX654935 DLT654935 DVP654935 EFL654935 EPH654935 EZD654935 FIZ654935 FSV654935 GCR654935 GMN654935 GWJ654935 HGF654935 HQB654935 HZX654935 IJT654935 ITP654935 JDL654935 JNH654935 JXD654935 KGZ654935 KQV654935 LAR654935 LKN654935 LUJ654935 MEF654935 MOB654935 MXX654935 NHT654935 NRP654935 OBL654935 OLH654935 OVD654935 PEZ654935 POV654935 PYR654935 QIN654935 QSJ654935 RCF654935 RMB654935 RVX654935 SFT654935 SPP654935 SZL654935 TJH654935 TTD654935 UCZ654935 UMV654935 UWR654935 VGN654935 VQJ654935 WAF654935 WKB654935 WTX654935 HL720471 RH720471 ABD720471 AKZ720471 AUV720471 BER720471 BON720471 BYJ720471 CIF720471 CSB720471 DBX720471 DLT720471 DVP720471 EFL720471 EPH720471 EZD720471 FIZ720471 FSV720471 GCR720471 GMN720471 GWJ720471 HGF720471 HQB720471 HZX720471 IJT720471 ITP720471 JDL720471 JNH720471 JXD720471 KGZ720471 KQV720471 LAR720471 LKN720471 LUJ720471 MEF720471 MOB720471 MXX720471 NHT720471 NRP720471 OBL720471 OLH720471 OVD720471 PEZ720471 POV720471 PYR720471 QIN720471 QSJ720471 RCF720471 RMB720471 RVX720471 SFT720471 SPP720471 SZL720471 TJH720471 TTD720471 UCZ720471 UMV720471 UWR720471 VGN720471 VQJ720471 WAF720471 WKB720471 WTX720471 HL786007 RH786007 ABD786007 AKZ786007 AUV786007 BER786007 BON786007 BYJ786007 CIF786007 CSB786007 DBX786007 DLT786007 DVP786007 EFL786007 EPH786007 EZD786007 FIZ786007 FSV786007 GCR786007 GMN786007 GWJ786007 HGF786007 HQB786007 HZX786007 IJT786007 ITP786007 JDL786007 JNH786007 JXD786007 KGZ786007 KQV786007 LAR786007 LKN786007 LUJ786007 MEF786007 MOB786007 MXX786007 NHT786007 NRP786007 OBL786007 OLH786007 OVD786007 PEZ786007 POV786007 PYR786007 QIN786007 QSJ786007 RCF786007 RMB786007 RVX786007 SFT786007 SPP786007 SZL786007 TJH786007 TTD786007 UCZ786007 UMV786007 UWR786007 VGN786007 VQJ786007 WAF786007 WKB786007 WTX786007 HL851543 RH851543 ABD851543 AKZ851543 AUV851543 BER851543 BON851543 BYJ851543 CIF851543 CSB851543 DBX851543 DLT851543 DVP851543 EFL851543 EPH851543 EZD851543 FIZ851543 FSV851543 GCR851543 GMN851543 GWJ851543 HGF851543 HQB851543 HZX851543 IJT851543 ITP851543 JDL851543 JNH851543 JXD851543 KGZ851543 KQV851543 LAR851543 LKN851543 LUJ851543 MEF851543 MOB851543 MXX851543 NHT851543 NRP851543 OBL851543 OLH851543 OVD851543 PEZ851543 POV851543 PYR851543 QIN851543 QSJ851543 RCF851543 RMB851543 RVX851543 SFT851543 SPP851543 SZL851543 TJH851543 TTD851543 UCZ851543 UMV851543 UWR851543 VGN851543 VQJ851543 WAF851543 WKB851543 WTX851543 HL917079 RH917079 ABD917079 AKZ917079 AUV917079 BER917079 BON917079 BYJ917079 CIF917079 CSB917079 DBX917079 DLT917079 DVP917079 EFL917079 EPH917079 EZD917079 FIZ917079 FSV917079 GCR917079 GMN917079 GWJ917079 HGF917079 HQB917079 HZX917079 IJT917079 ITP917079 JDL917079 JNH917079 JXD917079 KGZ917079 KQV917079 LAR917079 LKN917079 LUJ917079 MEF917079 MOB917079 MXX917079 NHT917079 NRP917079 OBL917079 OLH917079 OVD917079 PEZ917079 POV917079 PYR917079 QIN917079 QSJ917079 RCF917079 RMB917079 RVX917079 SFT917079 SPP917079 SZL917079 TJH917079 TTD917079 UCZ917079 UMV917079 UWR917079 VGN917079 VQJ917079 WAF917079 WKB917079 WTX917079 HL982615 RH982615 ABD982615 AKZ982615 AUV982615 BER982615 BON982615 BYJ982615 CIF982615 CSB982615 DBX982615 DLT982615 DVP982615 EFL982615 EPH982615 EZD982615 FIZ982615 FSV982615 GCR982615 GMN982615 GWJ982615 HGF982615 HQB982615 HZX982615 IJT982615 ITP982615 JDL982615 JNH982615 JXD982615 KGZ982615 KQV982615 LAR982615 LKN982615 LUJ982615 MEF982615 MOB982615 MXX982615 NHT982615 NRP982615 OBL982615 OLH982615 OVD982615 PEZ982615 POV982615 PYR982615 QIN982615 QSJ982615 RCF982615 RMB982615 RVX982615 SFT982615 SPP982615 SZL982615 TJH982615 TTD982615 UCZ982615 UMV982615 UWR982615 VGN982615 VQJ982615 WAF982615 WKB982615 WTX982615" xr:uid="{5772C15E-D441-454D-86C5-888529C7C487}">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s>
  <printOptions horizontalCentered="1"/>
  <pageMargins left="0.31496062992125984" right="0.31496062992125984" top="0.39370078740157483" bottom="0.39370078740157483" header="0.51181102362204722" footer="0.31496062992125984"/>
  <pageSetup paperSize="9" scale="2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AA7B11-9A65-4471-A36C-BF75D8D16132}">
          <x14:formula1>
            <xm:f>"佐賀中部,唐津・東松浦,鳥栖地区,杵藤地区,伊万里・西松浦"</xm:f>
          </x14:formula1>
          <xm:sqref>K86 HP86 RL86 ABH86 ALD86 AUZ86 BEV86 BOR86 BYN86 CIJ86 CSF86 DCB86 DLX86 DVT86 EFP86 EPL86 EZH86 FJD86 FSZ86 GCV86 GMR86 GWN86 HGJ86 HQF86 IAB86 IJX86 ITT86 JDP86 JNL86 JXH86 KHD86 KQZ86 LAV86 LKR86 LUN86 MEJ86 MOF86 MYB86 NHX86 NRT86 OBP86 OLL86 OVH86 PFD86 POZ86 PYV86 QIR86 QSN86 RCJ86 RMF86 RWB86 SFX86 SPT86 SZP86 TJL86 TTH86 UDD86 UMZ86 UWV86 VGR86 VQN86 WAJ86 WKF86 WUB86 K64795 HP64795 RL64795 ABH64795 ALD64795 AUZ64795 BEV64795 BOR64795 BYN64795 CIJ64795 CSF64795 DCB64795 DLX64795 DVT64795 EFP64795 EPL64795 EZH64795 FJD64795 FSZ64795 GCV64795 GMR64795 GWN64795 HGJ64795 HQF64795 IAB64795 IJX64795 ITT64795 JDP64795 JNL64795 JXH64795 KHD64795 KQZ64795 LAV64795 LKR64795 LUN64795 MEJ64795 MOF64795 MYB64795 NHX64795 NRT64795 OBP64795 OLL64795 OVH64795 PFD64795 POZ64795 PYV64795 QIR64795 QSN64795 RCJ64795 RMF64795 RWB64795 SFX64795 SPT64795 SZP64795 TJL64795 TTH64795 UDD64795 UMZ64795 UWV64795 VGR64795 VQN64795 WAJ64795 WKF64795 WUB64795 K130331 HP130331 RL130331 ABH130331 ALD130331 AUZ130331 BEV130331 BOR130331 BYN130331 CIJ130331 CSF130331 DCB130331 DLX130331 DVT130331 EFP130331 EPL130331 EZH130331 FJD130331 FSZ130331 GCV130331 GMR130331 GWN130331 HGJ130331 HQF130331 IAB130331 IJX130331 ITT130331 JDP130331 JNL130331 JXH130331 KHD130331 KQZ130331 LAV130331 LKR130331 LUN130331 MEJ130331 MOF130331 MYB130331 NHX130331 NRT130331 OBP130331 OLL130331 OVH130331 PFD130331 POZ130331 PYV130331 QIR130331 QSN130331 RCJ130331 RMF130331 RWB130331 SFX130331 SPT130331 SZP130331 TJL130331 TTH130331 UDD130331 UMZ130331 UWV130331 VGR130331 VQN130331 WAJ130331 WKF130331 WUB130331 K195867 HP195867 RL195867 ABH195867 ALD195867 AUZ195867 BEV195867 BOR195867 BYN195867 CIJ195867 CSF195867 DCB195867 DLX195867 DVT195867 EFP195867 EPL195867 EZH195867 FJD195867 FSZ195867 GCV195867 GMR195867 GWN195867 HGJ195867 HQF195867 IAB195867 IJX195867 ITT195867 JDP195867 JNL195867 JXH195867 KHD195867 KQZ195867 LAV195867 LKR195867 LUN195867 MEJ195867 MOF195867 MYB195867 NHX195867 NRT195867 OBP195867 OLL195867 OVH195867 PFD195867 POZ195867 PYV195867 QIR195867 QSN195867 RCJ195867 RMF195867 RWB195867 SFX195867 SPT195867 SZP195867 TJL195867 TTH195867 UDD195867 UMZ195867 UWV195867 VGR195867 VQN195867 WAJ195867 WKF195867 WUB195867 K261403 HP261403 RL261403 ABH261403 ALD261403 AUZ261403 BEV261403 BOR261403 BYN261403 CIJ261403 CSF261403 DCB261403 DLX261403 DVT261403 EFP261403 EPL261403 EZH261403 FJD261403 FSZ261403 GCV261403 GMR261403 GWN261403 HGJ261403 HQF261403 IAB261403 IJX261403 ITT261403 JDP261403 JNL261403 JXH261403 KHD261403 KQZ261403 LAV261403 LKR261403 LUN261403 MEJ261403 MOF261403 MYB261403 NHX261403 NRT261403 OBP261403 OLL261403 OVH261403 PFD261403 POZ261403 PYV261403 QIR261403 QSN261403 RCJ261403 RMF261403 RWB261403 SFX261403 SPT261403 SZP261403 TJL261403 TTH261403 UDD261403 UMZ261403 UWV261403 VGR261403 VQN261403 WAJ261403 WKF261403 WUB261403 K326939 HP326939 RL326939 ABH326939 ALD326939 AUZ326939 BEV326939 BOR326939 BYN326939 CIJ326939 CSF326939 DCB326939 DLX326939 DVT326939 EFP326939 EPL326939 EZH326939 FJD326939 FSZ326939 GCV326939 GMR326939 GWN326939 HGJ326939 HQF326939 IAB326939 IJX326939 ITT326939 JDP326939 JNL326939 JXH326939 KHD326939 KQZ326939 LAV326939 LKR326939 LUN326939 MEJ326939 MOF326939 MYB326939 NHX326939 NRT326939 OBP326939 OLL326939 OVH326939 PFD326939 POZ326939 PYV326939 QIR326939 QSN326939 RCJ326939 RMF326939 RWB326939 SFX326939 SPT326939 SZP326939 TJL326939 TTH326939 UDD326939 UMZ326939 UWV326939 VGR326939 VQN326939 WAJ326939 WKF326939 WUB326939 K392475 HP392475 RL392475 ABH392475 ALD392475 AUZ392475 BEV392475 BOR392475 BYN392475 CIJ392475 CSF392475 DCB392475 DLX392475 DVT392475 EFP392475 EPL392475 EZH392475 FJD392475 FSZ392475 GCV392475 GMR392475 GWN392475 HGJ392475 HQF392475 IAB392475 IJX392475 ITT392475 JDP392475 JNL392475 JXH392475 KHD392475 KQZ392475 LAV392475 LKR392475 LUN392475 MEJ392475 MOF392475 MYB392475 NHX392475 NRT392475 OBP392475 OLL392475 OVH392475 PFD392475 POZ392475 PYV392475 QIR392475 QSN392475 RCJ392475 RMF392475 RWB392475 SFX392475 SPT392475 SZP392475 TJL392475 TTH392475 UDD392475 UMZ392475 UWV392475 VGR392475 VQN392475 WAJ392475 WKF392475 WUB392475 K458011 HP458011 RL458011 ABH458011 ALD458011 AUZ458011 BEV458011 BOR458011 BYN458011 CIJ458011 CSF458011 DCB458011 DLX458011 DVT458011 EFP458011 EPL458011 EZH458011 FJD458011 FSZ458011 GCV458011 GMR458011 GWN458011 HGJ458011 HQF458011 IAB458011 IJX458011 ITT458011 JDP458011 JNL458011 JXH458011 KHD458011 KQZ458011 LAV458011 LKR458011 LUN458011 MEJ458011 MOF458011 MYB458011 NHX458011 NRT458011 OBP458011 OLL458011 OVH458011 PFD458011 POZ458011 PYV458011 QIR458011 QSN458011 RCJ458011 RMF458011 RWB458011 SFX458011 SPT458011 SZP458011 TJL458011 TTH458011 UDD458011 UMZ458011 UWV458011 VGR458011 VQN458011 WAJ458011 WKF458011 WUB458011 K523547 HP523547 RL523547 ABH523547 ALD523547 AUZ523547 BEV523547 BOR523547 BYN523547 CIJ523547 CSF523547 DCB523547 DLX523547 DVT523547 EFP523547 EPL523547 EZH523547 FJD523547 FSZ523547 GCV523547 GMR523547 GWN523547 HGJ523547 HQF523547 IAB523547 IJX523547 ITT523547 JDP523547 JNL523547 JXH523547 KHD523547 KQZ523547 LAV523547 LKR523547 LUN523547 MEJ523547 MOF523547 MYB523547 NHX523547 NRT523547 OBP523547 OLL523547 OVH523547 PFD523547 POZ523547 PYV523547 QIR523547 QSN523547 RCJ523547 RMF523547 RWB523547 SFX523547 SPT523547 SZP523547 TJL523547 TTH523547 UDD523547 UMZ523547 UWV523547 VGR523547 VQN523547 WAJ523547 WKF523547 WUB523547 K589083 HP589083 RL589083 ABH589083 ALD589083 AUZ589083 BEV589083 BOR589083 BYN589083 CIJ589083 CSF589083 DCB589083 DLX589083 DVT589083 EFP589083 EPL589083 EZH589083 FJD589083 FSZ589083 GCV589083 GMR589083 GWN589083 HGJ589083 HQF589083 IAB589083 IJX589083 ITT589083 JDP589083 JNL589083 JXH589083 KHD589083 KQZ589083 LAV589083 LKR589083 LUN589083 MEJ589083 MOF589083 MYB589083 NHX589083 NRT589083 OBP589083 OLL589083 OVH589083 PFD589083 POZ589083 PYV589083 QIR589083 QSN589083 RCJ589083 RMF589083 RWB589083 SFX589083 SPT589083 SZP589083 TJL589083 TTH589083 UDD589083 UMZ589083 UWV589083 VGR589083 VQN589083 WAJ589083 WKF589083 WUB589083 K654619 HP654619 RL654619 ABH654619 ALD654619 AUZ654619 BEV654619 BOR654619 BYN654619 CIJ654619 CSF654619 DCB654619 DLX654619 DVT654619 EFP654619 EPL654619 EZH654619 FJD654619 FSZ654619 GCV654619 GMR654619 GWN654619 HGJ654619 HQF654619 IAB654619 IJX654619 ITT654619 JDP654619 JNL654619 JXH654619 KHD654619 KQZ654619 LAV654619 LKR654619 LUN654619 MEJ654619 MOF654619 MYB654619 NHX654619 NRT654619 OBP654619 OLL654619 OVH654619 PFD654619 POZ654619 PYV654619 QIR654619 QSN654619 RCJ654619 RMF654619 RWB654619 SFX654619 SPT654619 SZP654619 TJL654619 TTH654619 UDD654619 UMZ654619 UWV654619 VGR654619 VQN654619 WAJ654619 WKF654619 WUB654619 K720155 HP720155 RL720155 ABH720155 ALD720155 AUZ720155 BEV720155 BOR720155 BYN720155 CIJ720155 CSF720155 DCB720155 DLX720155 DVT720155 EFP720155 EPL720155 EZH720155 FJD720155 FSZ720155 GCV720155 GMR720155 GWN720155 HGJ720155 HQF720155 IAB720155 IJX720155 ITT720155 JDP720155 JNL720155 JXH720155 KHD720155 KQZ720155 LAV720155 LKR720155 LUN720155 MEJ720155 MOF720155 MYB720155 NHX720155 NRT720155 OBP720155 OLL720155 OVH720155 PFD720155 POZ720155 PYV720155 QIR720155 QSN720155 RCJ720155 RMF720155 RWB720155 SFX720155 SPT720155 SZP720155 TJL720155 TTH720155 UDD720155 UMZ720155 UWV720155 VGR720155 VQN720155 WAJ720155 WKF720155 WUB720155 K785691 HP785691 RL785691 ABH785691 ALD785691 AUZ785691 BEV785691 BOR785691 BYN785691 CIJ785691 CSF785691 DCB785691 DLX785691 DVT785691 EFP785691 EPL785691 EZH785691 FJD785691 FSZ785691 GCV785691 GMR785691 GWN785691 HGJ785691 HQF785691 IAB785691 IJX785691 ITT785691 JDP785691 JNL785691 JXH785691 KHD785691 KQZ785691 LAV785691 LKR785691 LUN785691 MEJ785691 MOF785691 MYB785691 NHX785691 NRT785691 OBP785691 OLL785691 OVH785691 PFD785691 POZ785691 PYV785691 QIR785691 QSN785691 RCJ785691 RMF785691 RWB785691 SFX785691 SPT785691 SZP785691 TJL785691 TTH785691 UDD785691 UMZ785691 UWV785691 VGR785691 VQN785691 WAJ785691 WKF785691 WUB785691 K851227 HP851227 RL851227 ABH851227 ALD851227 AUZ851227 BEV851227 BOR851227 BYN851227 CIJ851227 CSF851227 DCB851227 DLX851227 DVT851227 EFP851227 EPL851227 EZH851227 FJD851227 FSZ851227 GCV851227 GMR851227 GWN851227 HGJ851227 HQF851227 IAB851227 IJX851227 ITT851227 JDP851227 JNL851227 JXH851227 KHD851227 KQZ851227 LAV851227 LKR851227 LUN851227 MEJ851227 MOF851227 MYB851227 NHX851227 NRT851227 OBP851227 OLL851227 OVH851227 PFD851227 POZ851227 PYV851227 QIR851227 QSN851227 RCJ851227 RMF851227 RWB851227 SFX851227 SPT851227 SZP851227 TJL851227 TTH851227 UDD851227 UMZ851227 UWV851227 VGR851227 VQN851227 WAJ851227 WKF851227 WUB851227 K916763 HP916763 RL916763 ABH916763 ALD916763 AUZ916763 BEV916763 BOR916763 BYN916763 CIJ916763 CSF916763 DCB916763 DLX916763 DVT916763 EFP916763 EPL916763 EZH916763 FJD916763 FSZ916763 GCV916763 GMR916763 GWN916763 HGJ916763 HQF916763 IAB916763 IJX916763 ITT916763 JDP916763 JNL916763 JXH916763 KHD916763 KQZ916763 LAV916763 LKR916763 LUN916763 MEJ916763 MOF916763 MYB916763 NHX916763 NRT916763 OBP916763 OLL916763 OVH916763 PFD916763 POZ916763 PYV916763 QIR916763 QSN916763 RCJ916763 RMF916763 RWB916763 SFX916763 SPT916763 SZP916763 TJL916763 TTH916763 UDD916763 UMZ916763 UWV916763 VGR916763 VQN916763 WAJ916763 WKF916763 WUB916763 K982299 HP982299 RL982299 ABH982299 ALD982299 AUZ982299 BEV982299 BOR982299 BYN982299 CIJ982299 CSF982299 DCB982299 DLX982299 DVT982299 EFP982299 EPL982299 EZH982299 FJD982299 FSZ982299 GCV982299 GMR982299 GWN982299 HGJ982299 HQF982299 IAB982299 IJX982299 ITT982299 JDP982299 JNL982299 JXH982299 KHD982299 KQZ982299 LAV982299 LKR982299 LUN982299 MEJ982299 MOF982299 MYB982299 NHX982299 NRT982299 OBP982299 OLL982299 OVH982299 PFD982299 POZ982299 PYV982299 QIR982299 QSN982299 RCJ982299 RMF982299 RWB982299 SFX982299 SPT982299 SZP982299 TJL982299 TTH982299 UDD982299 UMZ982299 UWV982299 VGR982299 VQN982299 WAJ982299 WKF982299 WUB982299 K410 HP410 RL410 ABH410 ALD410 AUZ410 BEV410 BOR410 BYN410 CIJ410 CSF410 DCB410 DLX410 DVT410 EFP410 EPL410 EZH410 FJD410 FSZ410 GCV410 GMR410 GWN410 HGJ410 HQF410 IAB410 IJX410 ITT410 JDP410 JNL410 JXH410 KHD410 KQZ410 LAV410 LKR410 LUN410 MEJ410 MOF410 MYB410 NHX410 NRT410 OBP410 OLL410 OVH410 PFD410 POZ410 PYV410 QIR410 QSN410 RCJ410 RMF410 RWB410 SFX410 SPT410 SZP410 TJL410 TTH410 UDD410 UMZ410 UWV410 VGR410 VQN410 WAJ410 WKF410 WUB410 K65119 HP65119 RL65119 ABH65119 ALD65119 AUZ65119 BEV65119 BOR65119 BYN65119 CIJ65119 CSF65119 DCB65119 DLX65119 DVT65119 EFP65119 EPL65119 EZH65119 FJD65119 FSZ65119 GCV65119 GMR65119 GWN65119 HGJ65119 HQF65119 IAB65119 IJX65119 ITT65119 JDP65119 JNL65119 JXH65119 KHD65119 KQZ65119 LAV65119 LKR65119 LUN65119 MEJ65119 MOF65119 MYB65119 NHX65119 NRT65119 OBP65119 OLL65119 OVH65119 PFD65119 POZ65119 PYV65119 QIR65119 QSN65119 RCJ65119 RMF65119 RWB65119 SFX65119 SPT65119 SZP65119 TJL65119 TTH65119 UDD65119 UMZ65119 UWV65119 VGR65119 VQN65119 WAJ65119 WKF65119 WUB65119 K130655 HP130655 RL130655 ABH130655 ALD130655 AUZ130655 BEV130655 BOR130655 BYN130655 CIJ130655 CSF130655 DCB130655 DLX130655 DVT130655 EFP130655 EPL130655 EZH130655 FJD130655 FSZ130655 GCV130655 GMR130655 GWN130655 HGJ130655 HQF130655 IAB130655 IJX130655 ITT130655 JDP130655 JNL130655 JXH130655 KHD130655 KQZ130655 LAV130655 LKR130655 LUN130655 MEJ130655 MOF130655 MYB130655 NHX130655 NRT130655 OBP130655 OLL130655 OVH130655 PFD130655 POZ130655 PYV130655 QIR130655 QSN130655 RCJ130655 RMF130655 RWB130655 SFX130655 SPT130655 SZP130655 TJL130655 TTH130655 UDD130655 UMZ130655 UWV130655 VGR130655 VQN130655 WAJ130655 WKF130655 WUB130655 K196191 HP196191 RL196191 ABH196191 ALD196191 AUZ196191 BEV196191 BOR196191 BYN196191 CIJ196191 CSF196191 DCB196191 DLX196191 DVT196191 EFP196191 EPL196191 EZH196191 FJD196191 FSZ196191 GCV196191 GMR196191 GWN196191 HGJ196191 HQF196191 IAB196191 IJX196191 ITT196191 JDP196191 JNL196191 JXH196191 KHD196191 KQZ196191 LAV196191 LKR196191 LUN196191 MEJ196191 MOF196191 MYB196191 NHX196191 NRT196191 OBP196191 OLL196191 OVH196191 PFD196191 POZ196191 PYV196191 QIR196191 QSN196191 RCJ196191 RMF196191 RWB196191 SFX196191 SPT196191 SZP196191 TJL196191 TTH196191 UDD196191 UMZ196191 UWV196191 VGR196191 VQN196191 WAJ196191 WKF196191 WUB196191 K261727 HP261727 RL261727 ABH261727 ALD261727 AUZ261727 BEV261727 BOR261727 BYN261727 CIJ261727 CSF261727 DCB261727 DLX261727 DVT261727 EFP261727 EPL261727 EZH261727 FJD261727 FSZ261727 GCV261727 GMR261727 GWN261727 HGJ261727 HQF261727 IAB261727 IJX261727 ITT261727 JDP261727 JNL261727 JXH261727 KHD261727 KQZ261727 LAV261727 LKR261727 LUN261727 MEJ261727 MOF261727 MYB261727 NHX261727 NRT261727 OBP261727 OLL261727 OVH261727 PFD261727 POZ261727 PYV261727 QIR261727 QSN261727 RCJ261727 RMF261727 RWB261727 SFX261727 SPT261727 SZP261727 TJL261727 TTH261727 UDD261727 UMZ261727 UWV261727 VGR261727 VQN261727 WAJ261727 WKF261727 WUB261727 K327263 HP327263 RL327263 ABH327263 ALD327263 AUZ327263 BEV327263 BOR327263 BYN327263 CIJ327263 CSF327263 DCB327263 DLX327263 DVT327263 EFP327263 EPL327263 EZH327263 FJD327263 FSZ327263 GCV327263 GMR327263 GWN327263 HGJ327263 HQF327263 IAB327263 IJX327263 ITT327263 JDP327263 JNL327263 JXH327263 KHD327263 KQZ327263 LAV327263 LKR327263 LUN327263 MEJ327263 MOF327263 MYB327263 NHX327263 NRT327263 OBP327263 OLL327263 OVH327263 PFD327263 POZ327263 PYV327263 QIR327263 QSN327263 RCJ327263 RMF327263 RWB327263 SFX327263 SPT327263 SZP327263 TJL327263 TTH327263 UDD327263 UMZ327263 UWV327263 VGR327263 VQN327263 WAJ327263 WKF327263 WUB327263 K392799 HP392799 RL392799 ABH392799 ALD392799 AUZ392799 BEV392799 BOR392799 BYN392799 CIJ392799 CSF392799 DCB392799 DLX392799 DVT392799 EFP392799 EPL392799 EZH392799 FJD392799 FSZ392799 GCV392799 GMR392799 GWN392799 HGJ392799 HQF392799 IAB392799 IJX392799 ITT392799 JDP392799 JNL392799 JXH392799 KHD392799 KQZ392799 LAV392799 LKR392799 LUN392799 MEJ392799 MOF392799 MYB392799 NHX392799 NRT392799 OBP392799 OLL392799 OVH392799 PFD392799 POZ392799 PYV392799 QIR392799 QSN392799 RCJ392799 RMF392799 RWB392799 SFX392799 SPT392799 SZP392799 TJL392799 TTH392799 UDD392799 UMZ392799 UWV392799 VGR392799 VQN392799 WAJ392799 WKF392799 WUB392799 K458335 HP458335 RL458335 ABH458335 ALD458335 AUZ458335 BEV458335 BOR458335 BYN458335 CIJ458335 CSF458335 DCB458335 DLX458335 DVT458335 EFP458335 EPL458335 EZH458335 FJD458335 FSZ458335 GCV458335 GMR458335 GWN458335 HGJ458335 HQF458335 IAB458335 IJX458335 ITT458335 JDP458335 JNL458335 JXH458335 KHD458335 KQZ458335 LAV458335 LKR458335 LUN458335 MEJ458335 MOF458335 MYB458335 NHX458335 NRT458335 OBP458335 OLL458335 OVH458335 PFD458335 POZ458335 PYV458335 QIR458335 QSN458335 RCJ458335 RMF458335 RWB458335 SFX458335 SPT458335 SZP458335 TJL458335 TTH458335 UDD458335 UMZ458335 UWV458335 VGR458335 VQN458335 WAJ458335 WKF458335 WUB458335 K523871 HP523871 RL523871 ABH523871 ALD523871 AUZ523871 BEV523871 BOR523871 BYN523871 CIJ523871 CSF523871 DCB523871 DLX523871 DVT523871 EFP523871 EPL523871 EZH523871 FJD523871 FSZ523871 GCV523871 GMR523871 GWN523871 HGJ523871 HQF523871 IAB523871 IJX523871 ITT523871 JDP523871 JNL523871 JXH523871 KHD523871 KQZ523871 LAV523871 LKR523871 LUN523871 MEJ523871 MOF523871 MYB523871 NHX523871 NRT523871 OBP523871 OLL523871 OVH523871 PFD523871 POZ523871 PYV523871 QIR523871 QSN523871 RCJ523871 RMF523871 RWB523871 SFX523871 SPT523871 SZP523871 TJL523871 TTH523871 UDD523871 UMZ523871 UWV523871 VGR523871 VQN523871 WAJ523871 WKF523871 WUB523871 K589407 HP589407 RL589407 ABH589407 ALD589407 AUZ589407 BEV589407 BOR589407 BYN589407 CIJ589407 CSF589407 DCB589407 DLX589407 DVT589407 EFP589407 EPL589407 EZH589407 FJD589407 FSZ589407 GCV589407 GMR589407 GWN589407 HGJ589407 HQF589407 IAB589407 IJX589407 ITT589407 JDP589407 JNL589407 JXH589407 KHD589407 KQZ589407 LAV589407 LKR589407 LUN589407 MEJ589407 MOF589407 MYB589407 NHX589407 NRT589407 OBP589407 OLL589407 OVH589407 PFD589407 POZ589407 PYV589407 QIR589407 QSN589407 RCJ589407 RMF589407 RWB589407 SFX589407 SPT589407 SZP589407 TJL589407 TTH589407 UDD589407 UMZ589407 UWV589407 VGR589407 VQN589407 WAJ589407 WKF589407 WUB589407 K654943 HP654943 RL654943 ABH654943 ALD654943 AUZ654943 BEV654943 BOR654943 BYN654943 CIJ654943 CSF654943 DCB654943 DLX654943 DVT654943 EFP654943 EPL654943 EZH654943 FJD654943 FSZ654943 GCV654943 GMR654943 GWN654943 HGJ654943 HQF654943 IAB654943 IJX654943 ITT654943 JDP654943 JNL654943 JXH654943 KHD654943 KQZ654943 LAV654943 LKR654943 LUN654943 MEJ654943 MOF654943 MYB654943 NHX654943 NRT654943 OBP654943 OLL654943 OVH654943 PFD654943 POZ654943 PYV654943 QIR654943 QSN654943 RCJ654943 RMF654943 RWB654943 SFX654943 SPT654943 SZP654943 TJL654943 TTH654943 UDD654943 UMZ654943 UWV654943 VGR654943 VQN654943 WAJ654943 WKF654943 WUB654943 K720479 HP720479 RL720479 ABH720479 ALD720479 AUZ720479 BEV720479 BOR720479 BYN720479 CIJ720479 CSF720479 DCB720479 DLX720479 DVT720479 EFP720479 EPL720479 EZH720479 FJD720479 FSZ720479 GCV720479 GMR720479 GWN720479 HGJ720479 HQF720479 IAB720479 IJX720479 ITT720479 JDP720479 JNL720479 JXH720479 KHD720479 KQZ720479 LAV720479 LKR720479 LUN720479 MEJ720479 MOF720479 MYB720479 NHX720479 NRT720479 OBP720479 OLL720479 OVH720479 PFD720479 POZ720479 PYV720479 QIR720479 QSN720479 RCJ720479 RMF720479 RWB720479 SFX720479 SPT720479 SZP720479 TJL720479 TTH720479 UDD720479 UMZ720479 UWV720479 VGR720479 VQN720479 WAJ720479 WKF720479 WUB720479 K786015 HP786015 RL786015 ABH786015 ALD786015 AUZ786015 BEV786015 BOR786015 BYN786015 CIJ786015 CSF786015 DCB786015 DLX786015 DVT786015 EFP786015 EPL786015 EZH786015 FJD786015 FSZ786015 GCV786015 GMR786015 GWN786015 HGJ786015 HQF786015 IAB786015 IJX786015 ITT786015 JDP786015 JNL786015 JXH786015 KHD786015 KQZ786015 LAV786015 LKR786015 LUN786015 MEJ786015 MOF786015 MYB786015 NHX786015 NRT786015 OBP786015 OLL786015 OVH786015 PFD786015 POZ786015 PYV786015 QIR786015 QSN786015 RCJ786015 RMF786015 RWB786015 SFX786015 SPT786015 SZP786015 TJL786015 TTH786015 UDD786015 UMZ786015 UWV786015 VGR786015 VQN786015 WAJ786015 WKF786015 WUB786015 K851551 HP851551 RL851551 ABH851551 ALD851551 AUZ851551 BEV851551 BOR851551 BYN851551 CIJ851551 CSF851551 DCB851551 DLX851551 DVT851551 EFP851551 EPL851551 EZH851551 FJD851551 FSZ851551 GCV851551 GMR851551 GWN851551 HGJ851551 HQF851551 IAB851551 IJX851551 ITT851551 JDP851551 JNL851551 JXH851551 KHD851551 KQZ851551 LAV851551 LKR851551 LUN851551 MEJ851551 MOF851551 MYB851551 NHX851551 NRT851551 OBP851551 OLL851551 OVH851551 PFD851551 POZ851551 PYV851551 QIR851551 QSN851551 RCJ851551 RMF851551 RWB851551 SFX851551 SPT851551 SZP851551 TJL851551 TTH851551 UDD851551 UMZ851551 UWV851551 VGR851551 VQN851551 WAJ851551 WKF851551 WUB851551 K917087 HP917087 RL917087 ABH917087 ALD917087 AUZ917087 BEV917087 BOR917087 BYN917087 CIJ917087 CSF917087 DCB917087 DLX917087 DVT917087 EFP917087 EPL917087 EZH917087 FJD917087 FSZ917087 GCV917087 GMR917087 GWN917087 HGJ917087 HQF917087 IAB917087 IJX917087 ITT917087 JDP917087 JNL917087 JXH917087 KHD917087 KQZ917087 LAV917087 LKR917087 LUN917087 MEJ917087 MOF917087 MYB917087 NHX917087 NRT917087 OBP917087 OLL917087 OVH917087 PFD917087 POZ917087 PYV917087 QIR917087 QSN917087 RCJ917087 RMF917087 RWB917087 SFX917087 SPT917087 SZP917087 TJL917087 TTH917087 UDD917087 UMZ917087 UWV917087 VGR917087 VQN917087 WAJ917087 WKF917087 WUB917087 K982623 HP982623 RL982623 ABH982623 ALD982623 AUZ982623 BEV982623 BOR982623 BYN982623 CIJ982623 CSF982623 DCB982623 DLX982623 DVT982623 EFP982623 EPL982623 EZH982623 FJD982623 FSZ982623 GCV982623 GMR982623 GWN982623 HGJ982623 HQF982623 IAB982623 IJX982623 ITT982623 JDP982623 JNL982623 JXH982623 KHD982623 KQZ982623 LAV982623 LKR982623 LUN982623 MEJ982623 MOF982623 MYB982623 NHX982623 NRT982623 OBP982623 OLL982623 OVH982623 PFD982623 POZ982623 PYV982623 QIR982623 QSN982623 RCJ982623 RMF982623 RWB982623 SFX982623 SPT982623 SZP982623 TJL982623 TTH982623 UDD982623 UMZ982623 UWV982623 VGR982623 VQN982623 WAJ982623 WKF982623 WUB982623 K200:K204 HP200:HP204 RL200:RL204 ABH200:ABH204 ALD200:ALD204 AUZ200:AUZ204 BEV200:BEV204 BOR200:BOR204 BYN200:BYN204 CIJ200:CIJ204 CSF200:CSF204 DCB200:DCB204 DLX200:DLX204 DVT200:DVT204 EFP200:EFP204 EPL200:EPL204 EZH200:EZH204 FJD200:FJD204 FSZ200:FSZ204 GCV200:GCV204 GMR200:GMR204 GWN200:GWN204 HGJ200:HGJ204 HQF200:HQF204 IAB200:IAB204 IJX200:IJX204 ITT200:ITT204 JDP200:JDP204 JNL200:JNL204 JXH200:JXH204 KHD200:KHD204 KQZ200:KQZ204 LAV200:LAV204 LKR200:LKR204 LUN200:LUN204 MEJ200:MEJ204 MOF200:MOF204 MYB200:MYB204 NHX200:NHX204 NRT200:NRT204 OBP200:OBP204 OLL200:OLL204 OVH200:OVH204 PFD200:PFD204 POZ200:POZ204 PYV200:PYV204 QIR200:QIR204 QSN200:QSN204 RCJ200:RCJ204 RMF200:RMF204 RWB200:RWB204 SFX200:SFX204 SPT200:SPT204 SZP200:SZP204 TJL200:TJL204 TTH200:TTH204 UDD200:UDD204 UMZ200:UMZ204 UWV200:UWV204 VGR200:VGR204 VQN200:VQN204 WAJ200:WAJ204 WKF200:WKF204 WUB200:WUB204 K64909:K64913 HP64909:HP64913 RL64909:RL64913 ABH64909:ABH64913 ALD64909:ALD64913 AUZ64909:AUZ64913 BEV64909:BEV64913 BOR64909:BOR64913 BYN64909:BYN64913 CIJ64909:CIJ64913 CSF64909:CSF64913 DCB64909:DCB64913 DLX64909:DLX64913 DVT64909:DVT64913 EFP64909:EFP64913 EPL64909:EPL64913 EZH64909:EZH64913 FJD64909:FJD64913 FSZ64909:FSZ64913 GCV64909:GCV64913 GMR64909:GMR64913 GWN64909:GWN64913 HGJ64909:HGJ64913 HQF64909:HQF64913 IAB64909:IAB64913 IJX64909:IJX64913 ITT64909:ITT64913 JDP64909:JDP64913 JNL64909:JNL64913 JXH64909:JXH64913 KHD64909:KHD64913 KQZ64909:KQZ64913 LAV64909:LAV64913 LKR64909:LKR64913 LUN64909:LUN64913 MEJ64909:MEJ64913 MOF64909:MOF64913 MYB64909:MYB64913 NHX64909:NHX64913 NRT64909:NRT64913 OBP64909:OBP64913 OLL64909:OLL64913 OVH64909:OVH64913 PFD64909:PFD64913 POZ64909:POZ64913 PYV64909:PYV64913 QIR64909:QIR64913 QSN64909:QSN64913 RCJ64909:RCJ64913 RMF64909:RMF64913 RWB64909:RWB64913 SFX64909:SFX64913 SPT64909:SPT64913 SZP64909:SZP64913 TJL64909:TJL64913 TTH64909:TTH64913 UDD64909:UDD64913 UMZ64909:UMZ64913 UWV64909:UWV64913 VGR64909:VGR64913 VQN64909:VQN64913 WAJ64909:WAJ64913 WKF64909:WKF64913 WUB64909:WUB64913 K130445:K130449 HP130445:HP130449 RL130445:RL130449 ABH130445:ABH130449 ALD130445:ALD130449 AUZ130445:AUZ130449 BEV130445:BEV130449 BOR130445:BOR130449 BYN130445:BYN130449 CIJ130445:CIJ130449 CSF130445:CSF130449 DCB130445:DCB130449 DLX130445:DLX130449 DVT130445:DVT130449 EFP130445:EFP130449 EPL130445:EPL130449 EZH130445:EZH130449 FJD130445:FJD130449 FSZ130445:FSZ130449 GCV130445:GCV130449 GMR130445:GMR130449 GWN130445:GWN130449 HGJ130445:HGJ130449 HQF130445:HQF130449 IAB130445:IAB130449 IJX130445:IJX130449 ITT130445:ITT130449 JDP130445:JDP130449 JNL130445:JNL130449 JXH130445:JXH130449 KHD130445:KHD130449 KQZ130445:KQZ130449 LAV130445:LAV130449 LKR130445:LKR130449 LUN130445:LUN130449 MEJ130445:MEJ130449 MOF130445:MOF130449 MYB130445:MYB130449 NHX130445:NHX130449 NRT130445:NRT130449 OBP130445:OBP130449 OLL130445:OLL130449 OVH130445:OVH130449 PFD130445:PFD130449 POZ130445:POZ130449 PYV130445:PYV130449 QIR130445:QIR130449 QSN130445:QSN130449 RCJ130445:RCJ130449 RMF130445:RMF130449 RWB130445:RWB130449 SFX130445:SFX130449 SPT130445:SPT130449 SZP130445:SZP130449 TJL130445:TJL130449 TTH130445:TTH130449 UDD130445:UDD130449 UMZ130445:UMZ130449 UWV130445:UWV130449 VGR130445:VGR130449 VQN130445:VQN130449 WAJ130445:WAJ130449 WKF130445:WKF130449 WUB130445:WUB130449 K195981:K195985 HP195981:HP195985 RL195981:RL195985 ABH195981:ABH195985 ALD195981:ALD195985 AUZ195981:AUZ195985 BEV195981:BEV195985 BOR195981:BOR195985 BYN195981:BYN195985 CIJ195981:CIJ195985 CSF195981:CSF195985 DCB195981:DCB195985 DLX195981:DLX195985 DVT195981:DVT195985 EFP195981:EFP195985 EPL195981:EPL195985 EZH195981:EZH195985 FJD195981:FJD195985 FSZ195981:FSZ195985 GCV195981:GCV195985 GMR195981:GMR195985 GWN195981:GWN195985 HGJ195981:HGJ195985 HQF195981:HQF195985 IAB195981:IAB195985 IJX195981:IJX195985 ITT195981:ITT195985 JDP195981:JDP195985 JNL195981:JNL195985 JXH195981:JXH195985 KHD195981:KHD195985 KQZ195981:KQZ195985 LAV195981:LAV195985 LKR195981:LKR195985 LUN195981:LUN195985 MEJ195981:MEJ195985 MOF195981:MOF195985 MYB195981:MYB195985 NHX195981:NHX195985 NRT195981:NRT195985 OBP195981:OBP195985 OLL195981:OLL195985 OVH195981:OVH195985 PFD195981:PFD195985 POZ195981:POZ195985 PYV195981:PYV195985 QIR195981:QIR195985 QSN195981:QSN195985 RCJ195981:RCJ195985 RMF195981:RMF195985 RWB195981:RWB195985 SFX195981:SFX195985 SPT195981:SPT195985 SZP195981:SZP195985 TJL195981:TJL195985 TTH195981:TTH195985 UDD195981:UDD195985 UMZ195981:UMZ195985 UWV195981:UWV195985 VGR195981:VGR195985 VQN195981:VQN195985 WAJ195981:WAJ195985 WKF195981:WKF195985 WUB195981:WUB195985 K261517:K261521 HP261517:HP261521 RL261517:RL261521 ABH261517:ABH261521 ALD261517:ALD261521 AUZ261517:AUZ261521 BEV261517:BEV261521 BOR261517:BOR261521 BYN261517:BYN261521 CIJ261517:CIJ261521 CSF261517:CSF261521 DCB261517:DCB261521 DLX261517:DLX261521 DVT261517:DVT261521 EFP261517:EFP261521 EPL261517:EPL261521 EZH261517:EZH261521 FJD261517:FJD261521 FSZ261517:FSZ261521 GCV261517:GCV261521 GMR261517:GMR261521 GWN261517:GWN261521 HGJ261517:HGJ261521 HQF261517:HQF261521 IAB261517:IAB261521 IJX261517:IJX261521 ITT261517:ITT261521 JDP261517:JDP261521 JNL261517:JNL261521 JXH261517:JXH261521 KHD261517:KHD261521 KQZ261517:KQZ261521 LAV261517:LAV261521 LKR261517:LKR261521 LUN261517:LUN261521 MEJ261517:MEJ261521 MOF261517:MOF261521 MYB261517:MYB261521 NHX261517:NHX261521 NRT261517:NRT261521 OBP261517:OBP261521 OLL261517:OLL261521 OVH261517:OVH261521 PFD261517:PFD261521 POZ261517:POZ261521 PYV261517:PYV261521 QIR261517:QIR261521 QSN261517:QSN261521 RCJ261517:RCJ261521 RMF261517:RMF261521 RWB261517:RWB261521 SFX261517:SFX261521 SPT261517:SPT261521 SZP261517:SZP261521 TJL261517:TJL261521 TTH261517:TTH261521 UDD261517:UDD261521 UMZ261517:UMZ261521 UWV261517:UWV261521 VGR261517:VGR261521 VQN261517:VQN261521 WAJ261517:WAJ261521 WKF261517:WKF261521 WUB261517:WUB261521 K327053:K327057 HP327053:HP327057 RL327053:RL327057 ABH327053:ABH327057 ALD327053:ALD327057 AUZ327053:AUZ327057 BEV327053:BEV327057 BOR327053:BOR327057 BYN327053:BYN327057 CIJ327053:CIJ327057 CSF327053:CSF327057 DCB327053:DCB327057 DLX327053:DLX327057 DVT327053:DVT327057 EFP327053:EFP327057 EPL327053:EPL327057 EZH327053:EZH327057 FJD327053:FJD327057 FSZ327053:FSZ327057 GCV327053:GCV327057 GMR327053:GMR327057 GWN327053:GWN327057 HGJ327053:HGJ327057 HQF327053:HQF327057 IAB327053:IAB327057 IJX327053:IJX327057 ITT327053:ITT327057 JDP327053:JDP327057 JNL327053:JNL327057 JXH327053:JXH327057 KHD327053:KHD327057 KQZ327053:KQZ327057 LAV327053:LAV327057 LKR327053:LKR327057 LUN327053:LUN327057 MEJ327053:MEJ327057 MOF327053:MOF327057 MYB327053:MYB327057 NHX327053:NHX327057 NRT327053:NRT327057 OBP327053:OBP327057 OLL327053:OLL327057 OVH327053:OVH327057 PFD327053:PFD327057 POZ327053:POZ327057 PYV327053:PYV327057 QIR327053:QIR327057 QSN327053:QSN327057 RCJ327053:RCJ327057 RMF327053:RMF327057 RWB327053:RWB327057 SFX327053:SFX327057 SPT327053:SPT327057 SZP327053:SZP327057 TJL327053:TJL327057 TTH327053:TTH327057 UDD327053:UDD327057 UMZ327053:UMZ327057 UWV327053:UWV327057 VGR327053:VGR327057 VQN327053:VQN327057 WAJ327053:WAJ327057 WKF327053:WKF327057 WUB327053:WUB327057 K392589:K392593 HP392589:HP392593 RL392589:RL392593 ABH392589:ABH392593 ALD392589:ALD392593 AUZ392589:AUZ392593 BEV392589:BEV392593 BOR392589:BOR392593 BYN392589:BYN392593 CIJ392589:CIJ392593 CSF392589:CSF392593 DCB392589:DCB392593 DLX392589:DLX392593 DVT392589:DVT392593 EFP392589:EFP392593 EPL392589:EPL392593 EZH392589:EZH392593 FJD392589:FJD392593 FSZ392589:FSZ392593 GCV392589:GCV392593 GMR392589:GMR392593 GWN392589:GWN392593 HGJ392589:HGJ392593 HQF392589:HQF392593 IAB392589:IAB392593 IJX392589:IJX392593 ITT392589:ITT392593 JDP392589:JDP392593 JNL392589:JNL392593 JXH392589:JXH392593 KHD392589:KHD392593 KQZ392589:KQZ392593 LAV392589:LAV392593 LKR392589:LKR392593 LUN392589:LUN392593 MEJ392589:MEJ392593 MOF392589:MOF392593 MYB392589:MYB392593 NHX392589:NHX392593 NRT392589:NRT392593 OBP392589:OBP392593 OLL392589:OLL392593 OVH392589:OVH392593 PFD392589:PFD392593 POZ392589:POZ392593 PYV392589:PYV392593 QIR392589:QIR392593 QSN392589:QSN392593 RCJ392589:RCJ392593 RMF392589:RMF392593 RWB392589:RWB392593 SFX392589:SFX392593 SPT392589:SPT392593 SZP392589:SZP392593 TJL392589:TJL392593 TTH392589:TTH392593 UDD392589:UDD392593 UMZ392589:UMZ392593 UWV392589:UWV392593 VGR392589:VGR392593 VQN392589:VQN392593 WAJ392589:WAJ392593 WKF392589:WKF392593 WUB392589:WUB392593 K458125:K458129 HP458125:HP458129 RL458125:RL458129 ABH458125:ABH458129 ALD458125:ALD458129 AUZ458125:AUZ458129 BEV458125:BEV458129 BOR458125:BOR458129 BYN458125:BYN458129 CIJ458125:CIJ458129 CSF458125:CSF458129 DCB458125:DCB458129 DLX458125:DLX458129 DVT458125:DVT458129 EFP458125:EFP458129 EPL458125:EPL458129 EZH458125:EZH458129 FJD458125:FJD458129 FSZ458125:FSZ458129 GCV458125:GCV458129 GMR458125:GMR458129 GWN458125:GWN458129 HGJ458125:HGJ458129 HQF458125:HQF458129 IAB458125:IAB458129 IJX458125:IJX458129 ITT458125:ITT458129 JDP458125:JDP458129 JNL458125:JNL458129 JXH458125:JXH458129 KHD458125:KHD458129 KQZ458125:KQZ458129 LAV458125:LAV458129 LKR458125:LKR458129 LUN458125:LUN458129 MEJ458125:MEJ458129 MOF458125:MOF458129 MYB458125:MYB458129 NHX458125:NHX458129 NRT458125:NRT458129 OBP458125:OBP458129 OLL458125:OLL458129 OVH458125:OVH458129 PFD458125:PFD458129 POZ458125:POZ458129 PYV458125:PYV458129 QIR458125:QIR458129 QSN458125:QSN458129 RCJ458125:RCJ458129 RMF458125:RMF458129 RWB458125:RWB458129 SFX458125:SFX458129 SPT458125:SPT458129 SZP458125:SZP458129 TJL458125:TJL458129 TTH458125:TTH458129 UDD458125:UDD458129 UMZ458125:UMZ458129 UWV458125:UWV458129 VGR458125:VGR458129 VQN458125:VQN458129 WAJ458125:WAJ458129 WKF458125:WKF458129 WUB458125:WUB458129 K523661:K523665 HP523661:HP523665 RL523661:RL523665 ABH523661:ABH523665 ALD523661:ALD523665 AUZ523661:AUZ523665 BEV523661:BEV523665 BOR523661:BOR523665 BYN523661:BYN523665 CIJ523661:CIJ523665 CSF523661:CSF523665 DCB523661:DCB523665 DLX523661:DLX523665 DVT523661:DVT523665 EFP523661:EFP523665 EPL523661:EPL523665 EZH523661:EZH523665 FJD523661:FJD523665 FSZ523661:FSZ523665 GCV523661:GCV523665 GMR523661:GMR523665 GWN523661:GWN523665 HGJ523661:HGJ523665 HQF523661:HQF523665 IAB523661:IAB523665 IJX523661:IJX523665 ITT523661:ITT523665 JDP523661:JDP523665 JNL523661:JNL523665 JXH523661:JXH523665 KHD523661:KHD523665 KQZ523661:KQZ523665 LAV523661:LAV523665 LKR523661:LKR523665 LUN523661:LUN523665 MEJ523661:MEJ523665 MOF523661:MOF523665 MYB523661:MYB523665 NHX523661:NHX523665 NRT523661:NRT523665 OBP523661:OBP523665 OLL523661:OLL523665 OVH523661:OVH523665 PFD523661:PFD523665 POZ523661:POZ523665 PYV523661:PYV523665 QIR523661:QIR523665 QSN523661:QSN523665 RCJ523661:RCJ523665 RMF523661:RMF523665 RWB523661:RWB523665 SFX523661:SFX523665 SPT523661:SPT523665 SZP523661:SZP523665 TJL523661:TJL523665 TTH523661:TTH523665 UDD523661:UDD523665 UMZ523661:UMZ523665 UWV523661:UWV523665 VGR523661:VGR523665 VQN523661:VQN523665 WAJ523661:WAJ523665 WKF523661:WKF523665 WUB523661:WUB523665 K589197:K589201 HP589197:HP589201 RL589197:RL589201 ABH589197:ABH589201 ALD589197:ALD589201 AUZ589197:AUZ589201 BEV589197:BEV589201 BOR589197:BOR589201 BYN589197:BYN589201 CIJ589197:CIJ589201 CSF589197:CSF589201 DCB589197:DCB589201 DLX589197:DLX589201 DVT589197:DVT589201 EFP589197:EFP589201 EPL589197:EPL589201 EZH589197:EZH589201 FJD589197:FJD589201 FSZ589197:FSZ589201 GCV589197:GCV589201 GMR589197:GMR589201 GWN589197:GWN589201 HGJ589197:HGJ589201 HQF589197:HQF589201 IAB589197:IAB589201 IJX589197:IJX589201 ITT589197:ITT589201 JDP589197:JDP589201 JNL589197:JNL589201 JXH589197:JXH589201 KHD589197:KHD589201 KQZ589197:KQZ589201 LAV589197:LAV589201 LKR589197:LKR589201 LUN589197:LUN589201 MEJ589197:MEJ589201 MOF589197:MOF589201 MYB589197:MYB589201 NHX589197:NHX589201 NRT589197:NRT589201 OBP589197:OBP589201 OLL589197:OLL589201 OVH589197:OVH589201 PFD589197:PFD589201 POZ589197:POZ589201 PYV589197:PYV589201 QIR589197:QIR589201 QSN589197:QSN589201 RCJ589197:RCJ589201 RMF589197:RMF589201 RWB589197:RWB589201 SFX589197:SFX589201 SPT589197:SPT589201 SZP589197:SZP589201 TJL589197:TJL589201 TTH589197:TTH589201 UDD589197:UDD589201 UMZ589197:UMZ589201 UWV589197:UWV589201 VGR589197:VGR589201 VQN589197:VQN589201 WAJ589197:WAJ589201 WKF589197:WKF589201 WUB589197:WUB589201 K654733:K654737 HP654733:HP654737 RL654733:RL654737 ABH654733:ABH654737 ALD654733:ALD654737 AUZ654733:AUZ654737 BEV654733:BEV654737 BOR654733:BOR654737 BYN654733:BYN654737 CIJ654733:CIJ654737 CSF654733:CSF654737 DCB654733:DCB654737 DLX654733:DLX654737 DVT654733:DVT654737 EFP654733:EFP654737 EPL654733:EPL654737 EZH654733:EZH654737 FJD654733:FJD654737 FSZ654733:FSZ654737 GCV654733:GCV654737 GMR654733:GMR654737 GWN654733:GWN654737 HGJ654733:HGJ654737 HQF654733:HQF654737 IAB654733:IAB654737 IJX654733:IJX654737 ITT654733:ITT654737 JDP654733:JDP654737 JNL654733:JNL654737 JXH654733:JXH654737 KHD654733:KHD654737 KQZ654733:KQZ654737 LAV654733:LAV654737 LKR654733:LKR654737 LUN654733:LUN654737 MEJ654733:MEJ654737 MOF654733:MOF654737 MYB654733:MYB654737 NHX654733:NHX654737 NRT654733:NRT654737 OBP654733:OBP654737 OLL654733:OLL654737 OVH654733:OVH654737 PFD654733:PFD654737 POZ654733:POZ654737 PYV654733:PYV654737 QIR654733:QIR654737 QSN654733:QSN654737 RCJ654733:RCJ654737 RMF654733:RMF654737 RWB654733:RWB654737 SFX654733:SFX654737 SPT654733:SPT654737 SZP654733:SZP654737 TJL654733:TJL654737 TTH654733:TTH654737 UDD654733:UDD654737 UMZ654733:UMZ654737 UWV654733:UWV654737 VGR654733:VGR654737 VQN654733:VQN654737 WAJ654733:WAJ654737 WKF654733:WKF654737 WUB654733:WUB654737 K720269:K720273 HP720269:HP720273 RL720269:RL720273 ABH720269:ABH720273 ALD720269:ALD720273 AUZ720269:AUZ720273 BEV720269:BEV720273 BOR720269:BOR720273 BYN720269:BYN720273 CIJ720269:CIJ720273 CSF720269:CSF720273 DCB720269:DCB720273 DLX720269:DLX720273 DVT720269:DVT720273 EFP720269:EFP720273 EPL720269:EPL720273 EZH720269:EZH720273 FJD720269:FJD720273 FSZ720269:FSZ720273 GCV720269:GCV720273 GMR720269:GMR720273 GWN720269:GWN720273 HGJ720269:HGJ720273 HQF720269:HQF720273 IAB720269:IAB720273 IJX720269:IJX720273 ITT720269:ITT720273 JDP720269:JDP720273 JNL720269:JNL720273 JXH720269:JXH720273 KHD720269:KHD720273 KQZ720269:KQZ720273 LAV720269:LAV720273 LKR720269:LKR720273 LUN720269:LUN720273 MEJ720269:MEJ720273 MOF720269:MOF720273 MYB720269:MYB720273 NHX720269:NHX720273 NRT720269:NRT720273 OBP720269:OBP720273 OLL720269:OLL720273 OVH720269:OVH720273 PFD720269:PFD720273 POZ720269:POZ720273 PYV720269:PYV720273 QIR720269:QIR720273 QSN720269:QSN720273 RCJ720269:RCJ720273 RMF720269:RMF720273 RWB720269:RWB720273 SFX720269:SFX720273 SPT720269:SPT720273 SZP720269:SZP720273 TJL720269:TJL720273 TTH720269:TTH720273 UDD720269:UDD720273 UMZ720269:UMZ720273 UWV720269:UWV720273 VGR720269:VGR720273 VQN720269:VQN720273 WAJ720269:WAJ720273 WKF720269:WKF720273 WUB720269:WUB720273 K785805:K785809 HP785805:HP785809 RL785805:RL785809 ABH785805:ABH785809 ALD785805:ALD785809 AUZ785805:AUZ785809 BEV785805:BEV785809 BOR785805:BOR785809 BYN785805:BYN785809 CIJ785805:CIJ785809 CSF785805:CSF785809 DCB785805:DCB785809 DLX785805:DLX785809 DVT785805:DVT785809 EFP785805:EFP785809 EPL785805:EPL785809 EZH785805:EZH785809 FJD785805:FJD785809 FSZ785805:FSZ785809 GCV785805:GCV785809 GMR785805:GMR785809 GWN785805:GWN785809 HGJ785805:HGJ785809 HQF785805:HQF785809 IAB785805:IAB785809 IJX785805:IJX785809 ITT785805:ITT785809 JDP785805:JDP785809 JNL785805:JNL785809 JXH785805:JXH785809 KHD785805:KHD785809 KQZ785805:KQZ785809 LAV785805:LAV785809 LKR785805:LKR785809 LUN785805:LUN785809 MEJ785805:MEJ785809 MOF785805:MOF785809 MYB785805:MYB785809 NHX785805:NHX785809 NRT785805:NRT785809 OBP785805:OBP785809 OLL785805:OLL785809 OVH785805:OVH785809 PFD785805:PFD785809 POZ785805:POZ785809 PYV785805:PYV785809 QIR785805:QIR785809 QSN785805:QSN785809 RCJ785805:RCJ785809 RMF785805:RMF785809 RWB785805:RWB785809 SFX785805:SFX785809 SPT785805:SPT785809 SZP785805:SZP785809 TJL785805:TJL785809 TTH785805:TTH785809 UDD785805:UDD785809 UMZ785805:UMZ785809 UWV785805:UWV785809 VGR785805:VGR785809 VQN785805:VQN785809 WAJ785805:WAJ785809 WKF785805:WKF785809 WUB785805:WUB785809 K851341:K851345 HP851341:HP851345 RL851341:RL851345 ABH851341:ABH851345 ALD851341:ALD851345 AUZ851341:AUZ851345 BEV851341:BEV851345 BOR851341:BOR851345 BYN851341:BYN851345 CIJ851341:CIJ851345 CSF851341:CSF851345 DCB851341:DCB851345 DLX851341:DLX851345 DVT851341:DVT851345 EFP851341:EFP851345 EPL851341:EPL851345 EZH851341:EZH851345 FJD851341:FJD851345 FSZ851341:FSZ851345 GCV851341:GCV851345 GMR851341:GMR851345 GWN851341:GWN851345 HGJ851341:HGJ851345 HQF851341:HQF851345 IAB851341:IAB851345 IJX851341:IJX851345 ITT851341:ITT851345 JDP851341:JDP851345 JNL851341:JNL851345 JXH851341:JXH851345 KHD851341:KHD851345 KQZ851341:KQZ851345 LAV851341:LAV851345 LKR851341:LKR851345 LUN851341:LUN851345 MEJ851341:MEJ851345 MOF851341:MOF851345 MYB851341:MYB851345 NHX851341:NHX851345 NRT851341:NRT851345 OBP851341:OBP851345 OLL851341:OLL851345 OVH851341:OVH851345 PFD851341:PFD851345 POZ851341:POZ851345 PYV851341:PYV851345 QIR851341:QIR851345 QSN851341:QSN851345 RCJ851341:RCJ851345 RMF851341:RMF851345 RWB851341:RWB851345 SFX851341:SFX851345 SPT851341:SPT851345 SZP851341:SZP851345 TJL851341:TJL851345 TTH851341:TTH851345 UDD851341:UDD851345 UMZ851341:UMZ851345 UWV851341:UWV851345 VGR851341:VGR851345 VQN851341:VQN851345 WAJ851341:WAJ851345 WKF851341:WKF851345 WUB851341:WUB851345 K916877:K916881 HP916877:HP916881 RL916877:RL916881 ABH916877:ABH916881 ALD916877:ALD916881 AUZ916877:AUZ916881 BEV916877:BEV916881 BOR916877:BOR916881 BYN916877:BYN916881 CIJ916877:CIJ916881 CSF916877:CSF916881 DCB916877:DCB916881 DLX916877:DLX916881 DVT916877:DVT916881 EFP916877:EFP916881 EPL916877:EPL916881 EZH916877:EZH916881 FJD916877:FJD916881 FSZ916877:FSZ916881 GCV916877:GCV916881 GMR916877:GMR916881 GWN916877:GWN916881 HGJ916877:HGJ916881 HQF916877:HQF916881 IAB916877:IAB916881 IJX916877:IJX916881 ITT916877:ITT916881 JDP916877:JDP916881 JNL916877:JNL916881 JXH916877:JXH916881 KHD916877:KHD916881 KQZ916877:KQZ916881 LAV916877:LAV916881 LKR916877:LKR916881 LUN916877:LUN916881 MEJ916877:MEJ916881 MOF916877:MOF916881 MYB916877:MYB916881 NHX916877:NHX916881 NRT916877:NRT916881 OBP916877:OBP916881 OLL916877:OLL916881 OVH916877:OVH916881 PFD916877:PFD916881 POZ916877:POZ916881 PYV916877:PYV916881 QIR916877:QIR916881 QSN916877:QSN916881 RCJ916877:RCJ916881 RMF916877:RMF916881 RWB916877:RWB916881 SFX916877:SFX916881 SPT916877:SPT916881 SZP916877:SZP916881 TJL916877:TJL916881 TTH916877:TTH916881 UDD916877:UDD916881 UMZ916877:UMZ916881 UWV916877:UWV916881 VGR916877:VGR916881 VQN916877:VQN916881 WAJ916877:WAJ916881 WKF916877:WKF916881 WUB916877:WUB916881 K982413:K982417 HP982413:HP982417 RL982413:RL982417 ABH982413:ABH982417 ALD982413:ALD982417 AUZ982413:AUZ982417 BEV982413:BEV982417 BOR982413:BOR982417 BYN982413:BYN982417 CIJ982413:CIJ982417 CSF982413:CSF982417 DCB982413:DCB982417 DLX982413:DLX982417 DVT982413:DVT982417 EFP982413:EFP982417 EPL982413:EPL982417 EZH982413:EZH982417 FJD982413:FJD982417 FSZ982413:FSZ982417 GCV982413:GCV982417 GMR982413:GMR982417 GWN982413:GWN982417 HGJ982413:HGJ982417 HQF982413:HQF982417 IAB982413:IAB982417 IJX982413:IJX982417 ITT982413:ITT982417 JDP982413:JDP982417 JNL982413:JNL982417 JXH982413:JXH982417 KHD982413:KHD982417 KQZ982413:KQZ982417 LAV982413:LAV982417 LKR982413:LKR982417 LUN982413:LUN982417 MEJ982413:MEJ982417 MOF982413:MOF982417 MYB982413:MYB982417 NHX982413:NHX982417 NRT982413:NRT982417 OBP982413:OBP982417 OLL982413:OLL982417 OVH982413:OVH982417 PFD982413:PFD982417 POZ982413:POZ982417 PYV982413:PYV982417 QIR982413:QIR982417 QSN982413:QSN982417 RCJ982413:RCJ982417 RMF982413:RMF982417 RWB982413:RWB982417 SFX982413:SFX982417 SPT982413:SPT982417 SZP982413:SZP982417 TJL982413:TJL982417 TTH982413:TTH982417 UDD982413:UDD982417 UMZ982413:UMZ982417 UWV982413:UWV982417 VGR982413:VGR982417 VQN982413:VQN982417 WAJ982413:WAJ982417 WKF982413:WKF982417 WUB982413:WUB982417 K402 HP402 RL402 ABH402 ALD402 AUZ402 BEV402 BOR402 BYN402 CIJ402 CSF402 DCB402 DLX402 DVT402 EFP402 EPL402 EZH402 FJD402 FSZ402 GCV402 GMR402 GWN402 HGJ402 HQF402 IAB402 IJX402 ITT402 JDP402 JNL402 JXH402 KHD402 KQZ402 LAV402 LKR402 LUN402 MEJ402 MOF402 MYB402 NHX402 NRT402 OBP402 OLL402 OVH402 PFD402 POZ402 PYV402 QIR402 QSN402 RCJ402 RMF402 RWB402 SFX402 SPT402 SZP402 TJL402 TTH402 UDD402 UMZ402 UWV402 VGR402 VQN402 WAJ402 WKF402 WUB402 K65111 HP65111 RL65111 ABH65111 ALD65111 AUZ65111 BEV65111 BOR65111 BYN65111 CIJ65111 CSF65111 DCB65111 DLX65111 DVT65111 EFP65111 EPL65111 EZH65111 FJD65111 FSZ65111 GCV65111 GMR65111 GWN65111 HGJ65111 HQF65111 IAB65111 IJX65111 ITT65111 JDP65111 JNL65111 JXH65111 KHD65111 KQZ65111 LAV65111 LKR65111 LUN65111 MEJ65111 MOF65111 MYB65111 NHX65111 NRT65111 OBP65111 OLL65111 OVH65111 PFD65111 POZ65111 PYV65111 QIR65111 QSN65111 RCJ65111 RMF65111 RWB65111 SFX65111 SPT65111 SZP65111 TJL65111 TTH65111 UDD65111 UMZ65111 UWV65111 VGR65111 VQN65111 WAJ65111 WKF65111 WUB65111 K130647 HP130647 RL130647 ABH130647 ALD130647 AUZ130647 BEV130647 BOR130647 BYN130647 CIJ130647 CSF130647 DCB130647 DLX130647 DVT130647 EFP130647 EPL130647 EZH130647 FJD130647 FSZ130647 GCV130647 GMR130647 GWN130647 HGJ130647 HQF130647 IAB130647 IJX130647 ITT130647 JDP130647 JNL130647 JXH130647 KHD130647 KQZ130647 LAV130647 LKR130647 LUN130647 MEJ130647 MOF130647 MYB130647 NHX130647 NRT130647 OBP130647 OLL130647 OVH130647 PFD130647 POZ130647 PYV130647 QIR130647 QSN130647 RCJ130647 RMF130647 RWB130647 SFX130647 SPT130647 SZP130647 TJL130647 TTH130647 UDD130647 UMZ130647 UWV130647 VGR130647 VQN130647 WAJ130647 WKF130647 WUB130647 K196183 HP196183 RL196183 ABH196183 ALD196183 AUZ196183 BEV196183 BOR196183 BYN196183 CIJ196183 CSF196183 DCB196183 DLX196183 DVT196183 EFP196183 EPL196183 EZH196183 FJD196183 FSZ196183 GCV196183 GMR196183 GWN196183 HGJ196183 HQF196183 IAB196183 IJX196183 ITT196183 JDP196183 JNL196183 JXH196183 KHD196183 KQZ196183 LAV196183 LKR196183 LUN196183 MEJ196183 MOF196183 MYB196183 NHX196183 NRT196183 OBP196183 OLL196183 OVH196183 PFD196183 POZ196183 PYV196183 QIR196183 QSN196183 RCJ196183 RMF196183 RWB196183 SFX196183 SPT196183 SZP196183 TJL196183 TTH196183 UDD196183 UMZ196183 UWV196183 VGR196183 VQN196183 WAJ196183 WKF196183 WUB196183 K261719 HP261719 RL261719 ABH261719 ALD261719 AUZ261719 BEV261719 BOR261719 BYN261719 CIJ261719 CSF261719 DCB261719 DLX261719 DVT261719 EFP261719 EPL261719 EZH261719 FJD261719 FSZ261719 GCV261719 GMR261719 GWN261719 HGJ261719 HQF261719 IAB261719 IJX261719 ITT261719 JDP261719 JNL261719 JXH261719 KHD261719 KQZ261719 LAV261719 LKR261719 LUN261719 MEJ261719 MOF261719 MYB261719 NHX261719 NRT261719 OBP261719 OLL261719 OVH261719 PFD261719 POZ261719 PYV261719 QIR261719 QSN261719 RCJ261719 RMF261719 RWB261719 SFX261719 SPT261719 SZP261719 TJL261719 TTH261719 UDD261719 UMZ261719 UWV261719 VGR261719 VQN261719 WAJ261719 WKF261719 WUB261719 K327255 HP327255 RL327255 ABH327255 ALD327255 AUZ327255 BEV327255 BOR327255 BYN327255 CIJ327255 CSF327255 DCB327255 DLX327255 DVT327255 EFP327255 EPL327255 EZH327255 FJD327255 FSZ327255 GCV327255 GMR327255 GWN327255 HGJ327255 HQF327255 IAB327255 IJX327255 ITT327255 JDP327255 JNL327255 JXH327255 KHD327255 KQZ327255 LAV327255 LKR327255 LUN327255 MEJ327255 MOF327255 MYB327255 NHX327255 NRT327255 OBP327255 OLL327255 OVH327255 PFD327255 POZ327255 PYV327255 QIR327255 QSN327255 RCJ327255 RMF327255 RWB327255 SFX327255 SPT327255 SZP327255 TJL327255 TTH327255 UDD327255 UMZ327255 UWV327255 VGR327255 VQN327255 WAJ327255 WKF327255 WUB327255 K392791 HP392791 RL392791 ABH392791 ALD392791 AUZ392791 BEV392791 BOR392791 BYN392791 CIJ392791 CSF392791 DCB392791 DLX392791 DVT392791 EFP392791 EPL392791 EZH392791 FJD392791 FSZ392791 GCV392791 GMR392791 GWN392791 HGJ392791 HQF392791 IAB392791 IJX392791 ITT392791 JDP392791 JNL392791 JXH392791 KHD392791 KQZ392791 LAV392791 LKR392791 LUN392791 MEJ392791 MOF392791 MYB392791 NHX392791 NRT392791 OBP392791 OLL392791 OVH392791 PFD392791 POZ392791 PYV392791 QIR392791 QSN392791 RCJ392791 RMF392791 RWB392791 SFX392791 SPT392791 SZP392791 TJL392791 TTH392791 UDD392791 UMZ392791 UWV392791 VGR392791 VQN392791 WAJ392791 WKF392791 WUB392791 K458327 HP458327 RL458327 ABH458327 ALD458327 AUZ458327 BEV458327 BOR458327 BYN458327 CIJ458327 CSF458327 DCB458327 DLX458327 DVT458327 EFP458327 EPL458327 EZH458327 FJD458327 FSZ458327 GCV458327 GMR458327 GWN458327 HGJ458327 HQF458327 IAB458327 IJX458327 ITT458327 JDP458327 JNL458327 JXH458327 KHD458327 KQZ458327 LAV458327 LKR458327 LUN458327 MEJ458327 MOF458327 MYB458327 NHX458327 NRT458327 OBP458327 OLL458327 OVH458327 PFD458327 POZ458327 PYV458327 QIR458327 QSN458327 RCJ458327 RMF458327 RWB458327 SFX458327 SPT458327 SZP458327 TJL458327 TTH458327 UDD458327 UMZ458327 UWV458327 VGR458327 VQN458327 WAJ458327 WKF458327 WUB458327 K523863 HP523863 RL523863 ABH523863 ALD523863 AUZ523863 BEV523863 BOR523863 BYN523863 CIJ523863 CSF523863 DCB523863 DLX523863 DVT523863 EFP523863 EPL523863 EZH523863 FJD523863 FSZ523863 GCV523863 GMR523863 GWN523863 HGJ523863 HQF523863 IAB523863 IJX523863 ITT523863 JDP523863 JNL523863 JXH523863 KHD523863 KQZ523863 LAV523863 LKR523863 LUN523863 MEJ523863 MOF523863 MYB523863 NHX523863 NRT523863 OBP523863 OLL523863 OVH523863 PFD523863 POZ523863 PYV523863 QIR523863 QSN523863 RCJ523863 RMF523863 RWB523863 SFX523863 SPT523863 SZP523863 TJL523863 TTH523863 UDD523863 UMZ523863 UWV523863 VGR523863 VQN523863 WAJ523863 WKF523863 WUB523863 K589399 HP589399 RL589399 ABH589399 ALD589399 AUZ589399 BEV589399 BOR589399 BYN589399 CIJ589399 CSF589399 DCB589399 DLX589399 DVT589399 EFP589399 EPL589399 EZH589399 FJD589399 FSZ589399 GCV589399 GMR589399 GWN589399 HGJ589399 HQF589399 IAB589399 IJX589399 ITT589399 JDP589399 JNL589399 JXH589399 KHD589399 KQZ589399 LAV589399 LKR589399 LUN589399 MEJ589399 MOF589399 MYB589399 NHX589399 NRT589399 OBP589399 OLL589399 OVH589399 PFD589399 POZ589399 PYV589399 QIR589399 QSN589399 RCJ589399 RMF589399 RWB589399 SFX589399 SPT589399 SZP589399 TJL589399 TTH589399 UDD589399 UMZ589399 UWV589399 VGR589399 VQN589399 WAJ589399 WKF589399 WUB589399 K654935 HP654935 RL654935 ABH654935 ALD654935 AUZ654935 BEV654935 BOR654935 BYN654935 CIJ654935 CSF654935 DCB654935 DLX654935 DVT654935 EFP654935 EPL654935 EZH654935 FJD654935 FSZ654935 GCV654935 GMR654935 GWN654935 HGJ654935 HQF654935 IAB654935 IJX654935 ITT654935 JDP654935 JNL654935 JXH654935 KHD654935 KQZ654935 LAV654935 LKR654935 LUN654935 MEJ654935 MOF654935 MYB654935 NHX654935 NRT654935 OBP654935 OLL654935 OVH654935 PFD654935 POZ654935 PYV654935 QIR654935 QSN654935 RCJ654935 RMF654935 RWB654935 SFX654935 SPT654935 SZP654935 TJL654935 TTH654935 UDD654935 UMZ654935 UWV654935 VGR654935 VQN654935 WAJ654935 WKF654935 WUB654935 K720471 HP720471 RL720471 ABH720471 ALD720471 AUZ720471 BEV720471 BOR720471 BYN720471 CIJ720471 CSF720471 DCB720471 DLX720471 DVT720471 EFP720471 EPL720471 EZH720471 FJD720471 FSZ720471 GCV720471 GMR720471 GWN720471 HGJ720471 HQF720471 IAB720471 IJX720471 ITT720471 JDP720471 JNL720471 JXH720471 KHD720471 KQZ720471 LAV720471 LKR720471 LUN720471 MEJ720471 MOF720471 MYB720471 NHX720471 NRT720471 OBP720471 OLL720471 OVH720471 PFD720471 POZ720471 PYV720471 QIR720471 QSN720471 RCJ720471 RMF720471 RWB720471 SFX720471 SPT720471 SZP720471 TJL720471 TTH720471 UDD720471 UMZ720471 UWV720471 VGR720471 VQN720471 WAJ720471 WKF720471 WUB720471 K786007 HP786007 RL786007 ABH786007 ALD786007 AUZ786007 BEV786007 BOR786007 BYN786007 CIJ786007 CSF786007 DCB786007 DLX786007 DVT786007 EFP786007 EPL786007 EZH786007 FJD786007 FSZ786007 GCV786007 GMR786007 GWN786007 HGJ786007 HQF786007 IAB786007 IJX786007 ITT786007 JDP786007 JNL786007 JXH786007 KHD786007 KQZ786007 LAV786007 LKR786007 LUN786007 MEJ786007 MOF786007 MYB786007 NHX786007 NRT786007 OBP786007 OLL786007 OVH786007 PFD786007 POZ786007 PYV786007 QIR786007 QSN786007 RCJ786007 RMF786007 RWB786007 SFX786007 SPT786007 SZP786007 TJL786007 TTH786007 UDD786007 UMZ786007 UWV786007 VGR786007 VQN786007 WAJ786007 WKF786007 WUB786007 K851543 HP851543 RL851543 ABH851543 ALD851543 AUZ851543 BEV851543 BOR851543 BYN851543 CIJ851543 CSF851543 DCB851543 DLX851543 DVT851543 EFP851543 EPL851543 EZH851543 FJD851543 FSZ851543 GCV851543 GMR851543 GWN851543 HGJ851543 HQF851543 IAB851543 IJX851543 ITT851543 JDP851543 JNL851543 JXH851543 KHD851543 KQZ851543 LAV851543 LKR851543 LUN851543 MEJ851543 MOF851543 MYB851543 NHX851543 NRT851543 OBP851543 OLL851543 OVH851543 PFD851543 POZ851543 PYV851543 QIR851543 QSN851543 RCJ851543 RMF851543 RWB851543 SFX851543 SPT851543 SZP851543 TJL851543 TTH851543 UDD851543 UMZ851543 UWV851543 VGR851543 VQN851543 WAJ851543 WKF851543 WUB851543 K917079 HP917079 RL917079 ABH917079 ALD917079 AUZ917079 BEV917079 BOR917079 BYN917079 CIJ917079 CSF917079 DCB917079 DLX917079 DVT917079 EFP917079 EPL917079 EZH917079 FJD917079 FSZ917079 GCV917079 GMR917079 GWN917079 HGJ917079 HQF917079 IAB917079 IJX917079 ITT917079 JDP917079 JNL917079 JXH917079 KHD917079 KQZ917079 LAV917079 LKR917079 LUN917079 MEJ917079 MOF917079 MYB917079 NHX917079 NRT917079 OBP917079 OLL917079 OVH917079 PFD917079 POZ917079 PYV917079 QIR917079 QSN917079 RCJ917079 RMF917079 RWB917079 SFX917079 SPT917079 SZP917079 TJL917079 TTH917079 UDD917079 UMZ917079 UWV917079 VGR917079 VQN917079 WAJ917079 WKF917079 WUB917079 K982615 HP982615 RL982615 ABH982615 ALD982615 AUZ982615 BEV982615 BOR982615 BYN982615 CIJ982615 CSF982615 DCB982615 DLX982615 DVT982615 EFP982615 EPL982615 EZH982615 FJD982615 FSZ982615 GCV982615 GMR982615 GWN982615 HGJ982615 HQF982615 IAB982615 IJX982615 ITT982615 JDP982615 JNL982615 JXH982615 KHD982615 KQZ982615 LAV982615 LKR982615 LUN982615 MEJ982615 MOF982615 MYB982615 NHX982615 NRT982615 OBP982615 OLL982615 OVH982615 PFD982615 POZ982615 PYV982615 QIR982615 QSN982615 RCJ982615 RMF982615 RWB982615 SFX982615 SPT982615 SZP982615 TJL982615 TTH982615 UDD982615 UMZ982615 UWV982615 VGR982615 VQN982615 WAJ982615 WKF982615 WUB982615 K65653 HP65653 RL65653 ABH65653 ALD65653 AUZ65653 BEV65653 BOR65653 BYN65653 CIJ65653 CSF65653 DCB65653 DLX65653 DVT65653 EFP65653 EPL65653 EZH65653 FJD65653 FSZ65653 GCV65653 GMR65653 GWN65653 HGJ65653 HQF65653 IAB65653 IJX65653 ITT65653 JDP65653 JNL65653 JXH65653 KHD65653 KQZ65653 LAV65653 LKR65653 LUN65653 MEJ65653 MOF65653 MYB65653 NHX65653 NRT65653 OBP65653 OLL65653 OVH65653 PFD65653 POZ65653 PYV65653 QIR65653 QSN65653 RCJ65653 RMF65653 RWB65653 SFX65653 SPT65653 SZP65653 TJL65653 TTH65653 UDD65653 UMZ65653 UWV65653 VGR65653 VQN65653 WAJ65653 WKF65653 WUB65653 K131189 HP131189 RL131189 ABH131189 ALD131189 AUZ131189 BEV131189 BOR131189 BYN131189 CIJ131189 CSF131189 DCB131189 DLX131189 DVT131189 EFP131189 EPL131189 EZH131189 FJD131189 FSZ131189 GCV131189 GMR131189 GWN131189 HGJ131189 HQF131189 IAB131189 IJX131189 ITT131189 JDP131189 JNL131189 JXH131189 KHD131189 KQZ131189 LAV131189 LKR131189 LUN131189 MEJ131189 MOF131189 MYB131189 NHX131189 NRT131189 OBP131189 OLL131189 OVH131189 PFD131189 POZ131189 PYV131189 QIR131189 QSN131189 RCJ131189 RMF131189 RWB131189 SFX131189 SPT131189 SZP131189 TJL131189 TTH131189 UDD131189 UMZ131189 UWV131189 VGR131189 VQN131189 WAJ131189 WKF131189 WUB131189 K196725 HP196725 RL196725 ABH196725 ALD196725 AUZ196725 BEV196725 BOR196725 BYN196725 CIJ196725 CSF196725 DCB196725 DLX196725 DVT196725 EFP196725 EPL196725 EZH196725 FJD196725 FSZ196725 GCV196725 GMR196725 GWN196725 HGJ196725 HQF196725 IAB196725 IJX196725 ITT196725 JDP196725 JNL196725 JXH196725 KHD196725 KQZ196725 LAV196725 LKR196725 LUN196725 MEJ196725 MOF196725 MYB196725 NHX196725 NRT196725 OBP196725 OLL196725 OVH196725 PFD196725 POZ196725 PYV196725 QIR196725 QSN196725 RCJ196725 RMF196725 RWB196725 SFX196725 SPT196725 SZP196725 TJL196725 TTH196725 UDD196725 UMZ196725 UWV196725 VGR196725 VQN196725 WAJ196725 WKF196725 WUB196725 K262261 HP262261 RL262261 ABH262261 ALD262261 AUZ262261 BEV262261 BOR262261 BYN262261 CIJ262261 CSF262261 DCB262261 DLX262261 DVT262261 EFP262261 EPL262261 EZH262261 FJD262261 FSZ262261 GCV262261 GMR262261 GWN262261 HGJ262261 HQF262261 IAB262261 IJX262261 ITT262261 JDP262261 JNL262261 JXH262261 KHD262261 KQZ262261 LAV262261 LKR262261 LUN262261 MEJ262261 MOF262261 MYB262261 NHX262261 NRT262261 OBP262261 OLL262261 OVH262261 PFD262261 POZ262261 PYV262261 QIR262261 QSN262261 RCJ262261 RMF262261 RWB262261 SFX262261 SPT262261 SZP262261 TJL262261 TTH262261 UDD262261 UMZ262261 UWV262261 VGR262261 VQN262261 WAJ262261 WKF262261 WUB262261 K327797 HP327797 RL327797 ABH327797 ALD327797 AUZ327797 BEV327797 BOR327797 BYN327797 CIJ327797 CSF327797 DCB327797 DLX327797 DVT327797 EFP327797 EPL327797 EZH327797 FJD327797 FSZ327797 GCV327797 GMR327797 GWN327797 HGJ327797 HQF327797 IAB327797 IJX327797 ITT327797 JDP327797 JNL327797 JXH327797 KHD327797 KQZ327797 LAV327797 LKR327797 LUN327797 MEJ327797 MOF327797 MYB327797 NHX327797 NRT327797 OBP327797 OLL327797 OVH327797 PFD327797 POZ327797 PYV327797 QIR327797 QSN327797 RCJ327797 RMF327797 RWB327797 SFX327797 SPT327797 SZP327797 TJL327797 TTH327797 UDD327797 UMZ327797 UWV327797 VGR327797 VQN327797 WAJ327797 WKF327797 WUB327797 K393333 HP393333 RL393333 ABH393333 ALD393333 AUZ393333 BEV393333 BOR393333 BYN393333 CIJ393333 CSF393333 DCB393333 DLX393333 DVT393333 EFP393333 EPL393333 EZH393333 FJD393333 FSZ393333 GCV393333 GMR393333 GWN393333 HGJ393333 HQF393333 IAB393333 IJX393333 ITT393333 JDP393333 JNL393333 JXH393333 KHD393333 KQZ393333 LAV393333 LKR393333 LUN393333 MEJ393333 MOF393333 MYB393333 NHX393333 NRT393333 OBP393333 OLL393333 OVH393333 PFD393333 POZ393333 PYV393333 QIR393333 QSN393333 RCJ393333 RMF393333 RWB393333 SFX393333 SPT393333 SZP393333 TJL393333 TTH393333 UDD393333 UMZ393333 UWV393333 VGR393333 VQN393333 WAJ393333 WKF393333 WUB393333 K458869 HP458869 RL458869 ABH458869 ALD458869 AUZ458869 BEV458869 BOR458869 BYN458869 CIJ458869 CSF458869 DCB458869 DLX458869 DVT458869 EFP458869 EPL458869 EZH458869 FJD458869 FSZ458869 GCV458869 GMR458869 GWN458869 HGJ458869 HQF458869 IAB458869 IJX458869 ITT458869 JDP458869 JNL458869 JXH458869 KHD458869 KQZ458869 LAV458869 LKR458869 LUN458869 MEJ458869 MOF458869 MYB458869 NHX458869 NRT458869 OBP458869 OLL458869 OVH458869 PFD458869 POZ458869 PYV458869 QIR458869 QSN458869 RCJ458869 RMF458869 RWB458869 SFX458869 SPT458869 SZP458869 TJL458869 TTH458869 UDD458869 UMZ458869 UWV458869 VGR458869 VQN458869 WAJ458869 WKF458869 WUB458869 K524405 HP524405 RL524405 ABH524405 ALD524405 AUZ524405 BEV524405 BOR524405 BYN524405 CIJ524405 CSF524405 DCB524405 DLX524405 DVT524405 EFP524405 EPL524405 EZH524405 FJD524405 FSZ524405 GCV524405 GMR524405 GWN524405 HGJ524405 HQF524405 IAB524405 IJX524405 ITT524405 JDP524405 JNL524405 JXH524405 KHD524405 KQZ524405 LAV524405 LKR524405 LUN524405 MEJ524405 MOF524405 MYB524405 NHX524405 NRT524405 OBP524405 OLL524405 OVH524405 PFD524405 POZ524405 PYV524405 QIR524405 QSN524405 RCJ524405 RMF524405 RWB524405 SFX524405 SPT524405 SZP524405 TJL524405 TTH524405 UDD524405 UMZ524405 UWV524405 VGR524405 VQN524405 WAJ524405 WKF524405 WUB524405 K589941 HP589941 RL589941 ABH589941 ALD589941 AUZ589941 BEV589941 BOR589941 BYN589941 CIJ589941 CSF589941 DCB589941 DLX589941 DVT589941 EFP589941 EPL589941 EZH589941 FJD589941 FSZ589941 GCV589941 GMR589941 GWN589941 HGJ589941 HQF589941 IAB589941 IJX589941 ITT589941 JDP589941 JNL589941 JXH589941 KHD589941 KQZ589941 LAV589941 LKR589941 LUN589941 MEJ589941 MOF589941 MYB589941 NHX589941 NRT589941 OBP589941 OLL589941 OVH589941 PFD589941 POZ589941 PYV589941 QIR589941 QSN589941 RCJ589941 RMF589941 RWB589941 SFX589941 SPT589941 SZP589941 TJL589941 TTH589941 UDD589941 UMZ589941 UWV589941 VGR589941 VQN589941 WAJ589941 WKF589941 WUB589941 K655477 HP655477 RL655477 ABH655477 ALD655477 AUZ655477 BEV655477 BOR655477 BYN655477 CIJ655477 CSF655477 DCB655477 DLX655477 DVT655477 EFP655477 EPL655477 EZH655477 FJD655477 FSZ655477 GCV655477 GMR655477 GWN655477 HGJ655477 HQF655477 IAB655477 IJX655477 ITT655477 JDP655477 JNL655477 JXH655477 KHD655477 KQZ655477 LAV655477 LKR655477 LUN655477 MEJ655477 MOF655477 MYB655477 NHX655477 NRT655477 OBP655477 OLL655477 OVH655477 PFD655477 POZ655477 PYV655477 QIR655477 QSN655477 RCJ655477 RMF655477 RWB655477 SFX655477 SPT655477 SZP655477 TJL655477 TTH655477 UDD655477 UMZ655477 UWV655477 VGR655477 VQN655477 WAJ655477 WKF655477 WUB655477 K721013 HP721013 RL721013 ABH721013 ALD721013 AUZ721013 BEV721013 BOR721013 BYN721013 CIJ721013 CSF721013 DCB721013 DLX721013 DVT721013 EFP721013 EPL721013 EZH721013 FJD721013 FSZ721013 GCV721013 GMR721013 GWN721013 HGJ721013 HQF721013 IAB721013 IJX721013 ITT721013 JDP721013 JNL721013 JXH721013 KHD721013 KQZ721013 LAV721013 LKR721013 LUN721013 MEJ721013 MOF721013 MYB721013 NHX721013 NRT721013 OBP721013 OLL721013 OVH721013 PFD721013 POZ721013 PYV721013 QIR721013 QSN721013 RCJ721013 RMF721013 RWB721013 SFX721013 SPT721013 SZP721013 TJL721013 TTH721013 UDD721013 UMZ721013 UWV721013 VGR721013 VQN721013 WAJ721013 WKF721013 WUB721013 K786549 HP786549 RL786549 ABH786549 ALD786549 AUZ786549 BEV786549 BOR786549 BYN786549 CIJ786549 CSF786549 DCB786549 DLX786549 DVT786549 EFP786549 EPL786549 EZH786549 FJD786549 FSZ786549 GCV786549 GMR786549 GWN786549 HGJ786549 HQF786549 IAB786549 IJX786549 ITT786549 JDP786549 JNL786549 JXH786549 KHD786549 KQZ786549 LAV786549 LKR786549 LUN786549 MEJ786549 MOF786549 MYB786549 NHX786549 NRT786549 OBP786549 OLL786549 OVH786549 PFD786549 POZ786549 PYV786549 QIR786549 QSN786549 RCJ786549 RMF786549 RWB786549 SFX786549 SPT786549 SZP786549 TJL786549 TTH786549 UDD786549 UMZ786549 UWV786549 VGR786549 VQN786549 WAJ786549 WKF786549 WUB786549 K852085 HP852085 RL852085 ABH852085 ALD852085 AUZ852085 BEV852085 BOR852085 BYN852085 CIJ852085 CSF852085 DCB852085 DLX852085 DVT852085 EFP852085 EPL852085 EZH852085 FJD852085 FSZ852085 GCV852085 GMR852085 GWN852085 HGJ852085 HQF852085 IAB852085 IJX852085 ITT852085 JDP852085 JNL852085 JXH852085 KHD852085 KQZ852085 LAV852085 LKR852085 LUN852085 MEJ852085 MOF852085 MYB852085 NHX852085 NRT852085 OBP852085 OLL852085 OVH852085 PFD852085 POZ852085 PYV852085 QIR852085 QSN852085 RCJ852085 RMF852085 RWB852085 SFX852085 SPT852085 SZP852085 TJL852085 TTH852085 UDD852085 UMZ852085 UWV852085 VGR852085 VQN852085 WAJ852085 WKF852085 WUB852085 K917621 HP917621 RL917621 ABH917621 ALD917621 AUZ917621 BEV917621 BOR917621 BYN917621 CIJ917621 CSF917621 DCB917621 DLX917621 DVT917621 EFP917621 EPL917621 EZH917621 FJD917621 FSZ917621 GCV917621 GMR917621 GWN917621 HGJ917621 HQF917621 IAB917621 IJX917621 ITT917621 JDP917621 JNL917621 JXH917621 KHD917621 KQZ917621 LAV917621 LKR917621 LUN917621 MEJ917621 MOF917621 MYB917621 NHX917621 NRT917621 OBP917621 OLL917621 OVH917621 PFD917621 POZ917621 PYV917621 QIR917621 QSN917621 RCJ917621 RMF917621 RWB917621 SFX917621 SPT917621 SZP917621 TJL917621 TTH917621 UDD917621 UMZ917621 UWV917621 VGR917621 VQN917621 WAJ917621 WKF917621 WUB917621 K983157 HP983157 RL983157 ABH983157 ALD983157 AUZ983157 BEV983157 BOR983157 BYN983157 CIJ983157 CSF983157 DCB983157 DLX983157 DVT983157 EFP983157 EPL983157 EZH983157 FJD983157 FSZ983157 GCV983157 GMR983157 GWN983157 HGJ983157 HQF983157 IAB983157 IJX983157 ITT983157 JDP983157 JNL983157 JXH983157 KHD983157 KQZ983157 LAV983157 LKR983157 LUN983157 MEJ983157 MOF983157 MYB983157 NHX983157 NRT983157 OBP983157 OLL983157 OVH983157 PFD983157 POZ983157 PYV983157 QIR983157 QSN983157 RCJ983157 RMF983157 RWB983157 SFX983157 SPT983157 SZP983157 TJL983157 TTH983157 UDD983157 UMZ983157 UWV983157 VGR983157 VQN983157 WAJ983157 WKF983157 WUB983157 K214:K215 HP214:HP215 RL214:RL215 ABH214:ABH215 ALD214:ALD215 AUZ214:AUZ215 BEV214:BEV215 BOR214:BOR215 BYN214:BYN215 CIJ214:CIJ215 CSF214:CSF215 DCB214:DCB215 DLX214:DLX215 DVT214:DVT215 EFP214:EFP215 EPL214:EPL215 EZH214:EZH215 FJD214:FJD215 FSZ214:FSZ215 GCV214:GCV215 GMR214:GMR215 GWN214:GWN215 HGJ214:HGJ215 HQF214:HQF215 IAB214:IAB215 IJX214:IJX215 ITT214:ITT215 JDP214:JDP215 JNL214:JNL215 JXH214:JXH215 KHD214:KHD215 KQZ214:KQZ215 LAV214:LAV215 LKR214:LKR215 LUN214:LUN215 MEJ214:MEJ215 MOF214:MOF215 MYB214:MYB215 NHX214:NHX215 NRT214:NRT215 OBP214:OBP215 OLL214:OLL215 OVH214:OVH215 PFD214:PFD215 POZ214:POZ215 PYV214:PYV215 QIR214:QIR215 QSN214:QSN215 RCJ214:RCJ215 RMF214:RMF215 RWB214:RWB215 SFX214:SFX215 SPT214:SPT215 SZP214:SZP215 TJL214:TJL215 TTH214:TTH215 UDD214:UDD215 UMZ214:UMZ215 UWV214:UWV215 VGR214:VGR215 VQN214:VQN215 WAJ214:WAJ215 WKF214:WKF215 WUB214:WUB215 K64923:K64924 HP64923:HP64924 RL64923:RL64924 ABH64923:ABH64924 ALD64923:ALD64924 AUZ64923:AUZ64924 BEV64923:BEV64924 BOR64923:BOR64924 BYN64923:BYN64924 CIJ64923:CIJ64924 CSF64923:CSF64924 DCB64923:DCB64924 DLX64923:DLX64924 DVT64923:DVT64924 EFP64923:EFP64924 EPL64923:EPL64924 EZH64923:EZH64924 FJD64923:FJD64924 FSZ64923:FSZ64924 GCV64923:GCV64924 GMR64923:GMR64924 GWN64923:GWN64924 HGJ64923:HGJ64924 HQF64923:HQF64924 IAB64923:IAB64924 IJX64923:IJX64924 ITT64923:ITT64924 JDP64923:JDP64924 JNL64923:JNL64924 JXH64923:JXH64924 KHD64923:KHD64924 KQZ64923:KQZ64924 LAV64923:LAV64924 LKR64923:LKR64924 LUN64923:LUN64924 MEJ64923:MEJ64924 MOF64923:MOF64924 MYB64923:MYB64924 NHX64923:NHX64924 NRT64923:NRT64924 OBP64923:OBP64924 OLL64923:OLL64924 OVH64923:OVH64924 PFD64923:PFD64924 POZ64923:POZ64924 PYV64923:PYV64924 QIR64923:QIR64924 QSN64923:QSN64924 RCJ64923:RCJ64924 RMF64923:RMF64924 RWB64923:RWB64924 SFX64923:SFX64924 SPT64923:SPT64924 SZP64923:SZP64924 TJL64923:TJL64924 TTH64923:TTH64924 UDD64923:UDD64924 UMZ64923:UMZ64924 UWV64923:UWV64924 VGR64923:VGR64924 VQN64923:VQN64924 WAJ64923:WAJ64924 WKF64923:WKF64924 WUB64923:WUB64924 K130459:K130460 HP130459:HP130460 RL130459:RL130460 ABH130459:ABH130460 ALD130459:ALD130460 AUZ130459:AUZ130460 BEV130459:BEV130460 BOR130459:BOR130460 BYN130459:BYN130460 CIJ130459:CIJ130460 CSF130459:CSF130460 DCB130459:DCB130460 DLX130459:DLX130460 DVT130459:DVT130460 EFP130459:EFP130460 EPL130459:EPL130460 EZH130459:EZH130460 FJD130459:FJD130460 FSZ130459:FSZ130460 GCV130459:GCV130460 GMR130459:GMR130460 GWN130459:GWN130460 HGJ130459:HGJ130460 HQF130459:HQF130460 IAB130459:IAB130460 IJX130459:IJX130460 ITT130459:ITT130460 JDP130459:JDP130460 JNL130459:JNL130460 JXH130459:JXH130460 KHD130459:KHD130460 KQZ130459:KQZ130460 LAV130459:LAV130460 LKR130459:LKR130460 LUN130459:LUN130460 MEJ130459:MEJ130460 MOF130459:MOF130460 MYB130459:MYB130460 NHX130459:NHX130460 NRT130459:NRT130460 OBP130459:OBP130460 OLL130459:OLL130460 OVH130459:OVH130460 PFD130459:PFD130460 POZ130459:POZ130460 PYV130459:PYV130460 QIR130459:QIR130460 QSN130459:QSN130460 RCJ130459:RCJ130460 RMF130459:RMF130460 RWB130459:RWB130460 SFX130459:SFX130460 SPT130459:SPT130460 SZP130459:SZP130460 TJL130459:TJL130460 TTH130459:TTH130460 UDD130459:UDD130460 UMZ130459:UMZ130460 UWV130459:UWV130460 VGR130459:VGR130460 VQN130459:VQN130460 WAJ130459:WAJ130460 WKF130459:WKF130460 WUB130459:WUB130460 K195995:K195996 HP195995:HP195996 RL195995:RL195996 ABH195995:ABH195996 ALD195995:ALD195996 AUZ195995:AUZ195996 BEV195995:BEV195996 BOR195995:BOR195996 BYN195995:BYN195996 CIJ195995:CIJ195996 CSF195995:CSF195996 DCB195995:DCB195996 DLX195995:DLX195996 DVT195995:DVT195996 EFP195995:EFP195996 EPL195995:EPL195996 EZH195995:EZH195996 FJD195995:FJD195996 FSZ195995:FSZ195996 GCV195995:GCV195996 GMR195995:GMR195996 GWN195995:GWN195996 HGJ195995:HGJ195996 HQF195995:HQF195996 IAB195995:IAB195996 IJX195995:IJX195996 ITT195995:ITT195996 JDP195995:JDP195996 JNL195995:JNL195996 JXH195995:JXH195996 KHD195995:KHD195996 KQZ195995:KQZ195996 LAV195995:LAV195996 LKR195995:LKR195996 LUN195995:LUN195996 MEJ195995:MEJ195996 MOF195995:MOF195996 MYB195995:MYB195996 NHX195995:NHX195996 NRT195995:NRT195996 OBP195995:OBP195996 OLL195995:OLL195996 OVH195995:OVH195996 PFD195995:PFD195996 POZ195995:POZ195996 PYV195995:PYV195996 QIR195995:QIR195996 QSN195995:QSN195996 RCJ195995:RCJ195996 RMF195995:RMF195996 RWB195995:RWB195996 SFX195995:SFX195996 SPT195995:SPT195996 SZP195995:SZP195996 TJL195995:TJL195996 TTH195995:TTH195996 UDD195995:UDD195996 UMZ195995:UMZ195996 UWV195995:UWV195996 VGR195995:VGR195996 VQN195995:VQN195996 WAJ195995:WAJ195996 WKF195995:WKF195996 WUB195995:WUB195996 K261531:K261532 HP261531:HP261532 RL261531:RL261532 ABH261531:ABH261532 ALD261531:ALD261532 AUZ261531:AUZ261532 BEV261531:BEV261532 BOR261531:BOR261532 BYN261531:BYN261532 CIJ261531:CIJ261532 CSF261531:CSF261532 DCB261531:DCB261532 DLX261531:DLX261532 DVT261531:DVT261532 EFP261531:EFP261532 EPL261531:EPL261532 EZH261531:EZH261532 FJD261531:FJD261532 FSZ261531:FSZ261532 GCV261531:GCV261532 GMR261531:GMR261532 GWN261531:GWN261532 HGJ261531:HGJ261532 HQF261531:HQF261532 IAB261531:IAB261532 IJX261531:IJX261532 ITT261531:ITT261532 JDP261531:JDP261532 JNL261531:JNL261532 JXH261531:JXH261532 KHD261531:KHD261532 KQZ261531:KQZ261532 LAV261531:LAV261532 LKR261531:LKR261532 LUN261531:LUN261532 MEJ261531:MEJ261532 MOF261531:MOF261532 MYB261531:MYB261532 NHX261531:NHX261532 NRT261531:NRT261532 OBP261531:OBP261532 OLL261531:OLL261532 OVH261531:OVH261532 PFD261531:PFD261532 POZ261531:POZ261532 PYV261531:PYV261532 QIR261531:QIR261532 QSN261531:QSN261532 RCJ261531:RCJ261532 RMF261531:RMF261532 RWB261531:RWB261532 SFX261531:SFX261532 SPT261531:SPT261532 SZP261531:SZP261532 TJL261531:TJL261532 TTH261531:TTH261532 UDD261531:UDD261532 UMZ261531:UMZ261532 UWV261531:UWV261532 VGR261531:VGR261532 VQN261531:VQN261532 WAJ261531:WAJ261532 WKF261531:WKF261532 WUB261531:WUB261532 K327067:K327068 HP327067:HP327068 RL327067:RL327068 ABH327067:ABH327068 ALD327067:ALD327068 AUZ327067:AUZ327068 BEV327067:BEV327068 BOR327067:BOR327068 BYN327067:BYN327068 CIJ327067:CIJ327068 CSF327067:CSF327068 DCB327067:DCB327068 DLX327067:DLX327068 DVT327067:DVT327068 EFP327067:EFP327068 EPL327067:EPL327068 EZH327067:EZH327068 FJD327067:FJD327068 FSZ327067:FSZ327068 GCV327067:GCV327068 GMR327067:GMR327068 GWN327067:GWN327068 HGJ327067:HGJ327068 HQF327067:HQF327068 IAB327067:IAB327068 IJX327067:IJX327068 ITT327067:ITT327068 JDP327067:JDP327068 JNL327067:JNL327068 JXH327067:JXH327068 KHD327067:KHD327068 KQZ327067:KQZ327068 LAV327067:LAV327068 LKR327067:LKR327068 LUN327067:LUN327068 MEJ327067:MEJ327068 MOF327067:MOF327068 MYB327067:MYB327068 NHX327067:NHX327068 NRT327067:NRT327068 OBP327067:OBP327068 OLL327067:OLL327068 OVH327067:OVH327068 PFD327067:PFD327068 POZ327067:POZ327068 PYV327067:PYV327068 QIR327067:QIR327068 QSN327067:QSN327068 RCJ327067:RCJ327068 RMF327067:RMF327068 RWB327067:RWB327068 SFX327067:SFX327068 SPT327067:SPT327068 SZP327067:SZP327068 TJL327067:TJL327068 TTH327067:TTH327068 UDD327067:UDD327068 UMZ327067:UMZ327068 UWV327067:UWV327068 VGR327067:VGR327068 VQN327067:VQN327068 WAJ327067:WAJ327068 WKF327067:WKF327068 WUB327067:WUB327068 K392603:K392604 HP392603:HP392604 RL392603:RL392604 ABH392603:ABH392604 ALD392603:ALD392604 AUZ392603:AUZ392604 BEV392603:BEV392604 BOR392603:BOR392604 BYN392603:BYN392604 CIJ392603:CIJ392604 CSF392603:CSF392604 DCB392603:DCB392604 DLX392603:DLX392604 DVT392603:DVT392604 EFP392603:EFP392604 EPL392603:EPL392604 EZH392603:EZH392604 FJD392603:FJD392604 FSZ392603:FSZ392604 GCV392603:GCV392604 GMR392603:GMR392604 GWN392603:GWN392604 HGJ392603:HGJ392604 HQF392603:HQF392604 IAB392603:IAB392604 IJX392603:IJX392604 ITT392603:ITT392604 JDP392603:JDP392604 JNL392603:JNL392604 JXH392603:JXH392604 KHD392603:KHD392604 KQZ392603:KQZ392604 LAV392603:LAV392604 LKR392603:LKR392604 LUN392603:LUN392604 MEJ392603:MEJ392604 MOF392603:MOF392604 MYB392603:MYB392604 NHX392603:NHX392604 NRT392603:NRT392604 OBP392603:OBP392604 OLL392603:OLL392604 OVH392603:OVH392604 PFD392603:PFD392604 POZ392603:POZ392604 PYV392603:PYV392604 QIR392603:QIR392604 QSN392603:QSN392604 RCJ392603:RCJ392604 RMF392603:RMF392604 RWB392603:RWB392604 SFX392603:SFX392604 SPT392603:SPT392604 SZP392603:SZP392604 TJL392603:TJL392604 TTH392603:TTH392604 UDD392603:UDD392604 UMZ392603:UMZ392604 UWV392603:UWV392604 VGR392603:VGR392604 VQN392603:VQN392604 WAJ392603:WAJ392604 WKF392603:WKF392604 WUB392603:WUB392604 K458139:K458140 HP458139:HP458140 RL458139:RL458140 ABH458139:ABH458140 ALD458139:ALD458140 AUZ458139:AUZ458140 BEV458139:BEV458140 BOR458139:BOR458140 BYN458139:BYN458140 CIJ458139:CIJ458140 CSF458139:CSF458140 DCB458139:DCB458140 DLX458139:DLX458140 DVT458139:DVT458140 EFP458139:EFP458140 EPL458139:EPL458140 EZH458139:EZH458140 FJD458139:FJD458140 FSZ458139:FSZ458140 GCV458139:GCV458140 GMR458139:GMR458140 GWN458139:GWN458140 HGJ458139:HGJ458140 HQF458139:HQF458140 IAB458139:IAB458140 IJX458139:IJX458140 ITT458139:ITT458140 JDP458139:JDP458140 JNL458139:JNL458140 JXH458139:JXH458140 KHD458139:KHD458140 KQZ458139:KQZ458140 LAV458139:LAV458140 LKR458139:LKR458140 LUN458139:LUN458140 MEJ458139:MEJ458140 MOF458139:MOF458140 MYB458139:MYB458140 NHX458139:NHX458140 NRT458139:NRT458140 OBP458139:OBP458140 OLL458139:OLL458140 OVH458139:OVH458140 PFD458139:PFD458140 POZ458139:POZ458140 PYV458139:PYV458140 QIR458139:QIR458140 QSN458139:QSN458140 RCJ458139:RCJ458140 RMF458139:RMF458140 RWB458139:RWB458140 SFX458139:SFX458140 SPT458139:SPT458140 SZP458139:SZP458140 TJL458139:TJL458140 TTH458139:TTH458140 UDD458139:UDD458140 UMZ458139:UMZ458140 UWV458139:UWV458140 VGR458139:VGR458140 VQN458139:VQN458140 WAJ458139:WAJ458140 WKF458139:WKF458140 WUB458139:WUB458140 K523675:K523676 HP523675:HP523676 RL523675:RL523676 ABH523675:ABH523676 ALD523675:ALD523676 AUZ523675:AUZ523676 BEV523675:BEV523676 BOR523675:BOR523676 BYN523675:BYN523676 CIJ523675:CIJ523676 CSF523675:CSF523676 DCB523675:DCB523676 DLX523675:DLX523676 DVT523675:DVT523676 EFP523675:EFP523676 EPL523675:EPL523676 EZH523675:EZH523676 FJD523675:FJD523676 FSZ523675:FSZ523676 GCV523675:GCV523676 GMR523675:GMR523676 GWN523675:GWN523676 HGJ523675:HGJ523676 HQF523675:HQF523676 IAB523675:IAB523676 IJX523675:IJX523676 ITT523675:ITT523676 JDP523675:JDP523676 JNL523675:JNL523676 JXH523675:JXH523676 KHD523675:KHD523676 KQZ523675:KQZ523676 LAV523675:LAV523676 LKR523675:LKR523676 LUN523675:LUN523676 MEJ523675:MEJ523676 MOF523675:MOF523676 MYB523675:MYB523676 NHX523675:NHX523676 NRT523675:NRT523676 OBP523675:OBP523676 OLL523675:OLL523676 OVH523675:OVH523676 PFD523675:PFD523676 POZ523675:POZ523676 PYV523675:PYV523676 QIR523675:QIR523676 QSN523675:QSN523676 RCJ523675:RCJ523676 RMF523675:RMF523676 RWB523675:RWB523676 SFX523675:SFX523676 SPT523675:SPT523676 SZP523675:SZP523676 TJL523675:TJL523676 TTH523675:TTH523676 UDD523675:UDD523676 UMZ523675:UMZ523676 UWV523675:UWV523676 VGR523675:VGR523676 VQN523675:VQN523676 WAJ523675:WAJ523676 WKF523675:WKF523676 WUB523675:WUB523676 K589211:K589212 HP589211:HP589212 RL589211:RL589212 ABH589211:ABH589212 ALD589211:ALD589212 AUZ589211:AUZ589212 BEV589211:BEV589212 BOR589211:BOR589212 BYN589211:BYN589212 CIJ589211:CIJ589212 CSF589211:CSF589212 DCB589211:DCB589212 DLX589211:DLX589212 DVT589211:DVT589212 EFP589211:EFP589212 EPL589211:EPL589212 EZH589211:EZH589212 FJD589211:FJD589212 FSZ589211:FSZ589212 GCV589211:GCV589212 GMR589211:GMR589212 GWN589211:GWN589212 HGJ589211:HGJ589212 HQF589211:HQF589212 IAB589211:IAB589212 IJX589211:IJX589212 ITT589211:ITT589212 JDP589211:JDP589212 JNL589211:JNL589212 JXH589211:JXH589212 KHD589211:KHD589212 KQZ589211:KQZ589212 LAV589211:LAV589212 LKR589211:LKR589212 LUN589211:LUN589212 MEJ589211:MEJ589212 MOF589211:MOF589212 MYB589211:MYB589212 NHX589211:NHX589212 NRT589211:NRT589212 OBP589211:OBP589212 OLL589211:OLL589212 OVH589211:OVH589212 PFD589211:PFD589212 POZ589211:POZ589212 PYV589211:PYV589212 QIR589211:QIR589212 QSN589211:QSN589212 RCJ589211:RCJ589212 RMF589211:RMF589212 RWB589211:RWB589212 SFX589211:SFX589212 SPT589211:SPT589212 SZP589211:SZP589212 TJL589211:TJL589212 TTH589211:TTH589212 UDD589211:UDD589212 UMZ589211:UMZ589212 UWV589211:UWV589212 VGR589211:VGR589212 VQN589211:VQN589212 WAJ589211:WAJ589212 WKF589211:WKF589212 WUB589211:WUB589212 K654747:K654748 HP654747:HP654748 RL654747:RL654748 ABH654747:ABH654748 ALD654747:ALD654748 AUZ654747:AUZ654748 BEV654747:BEV654748 BOR654747:BOR654748 BYN654747:BYN654748 CIJ654747:CIJ654748 CSF654747:CSF654748 DCB654747:DCB654748 DLX654747:DLX654748 DVT654747:DVT654748 EFP654747:EFP654748 EPL654747:EPL654748 EZH654747:EZH654748 FJD654747:FJD654748 FSZ654747:FSZ654748 GCV654747:GCV654748 GMR654747:GMR654748 GWN654747:GWN654748 HGJ654747:HGJ654748 HQF654747:HQF654748 IAB654747:IAB654748 IJX654747:IJX654748 ITT654747:ITT654748 JDP654747:JDP654748 JNL654747:JNL654748 JXH654747:JXH654748 KHD654747:KHD654748 KQZ654747:KQZ654748 LAV654747:LAV654748 LKR654747:LKR654748 LUN654747:LUN654748 MEJ654747:MEJ654748 MOF654747:MOF654748 MYB654747:MYB654748 NHX654747:NHX654748 NRT654747:NRT654748 OBP654747:OBP654748 OLL654747:OLL654748 OVH654747:OVH654748 PFD654747:PFD654748 POZ654747:POZ654748 PYV654747:PYV654748 QIR654747:QIR654748 QSN654747:QSN654748 RCJ654747:RCJ654748 RMF654747:RMF654748 RWB654747:RWB654748 SFX654747:SFX654748 SPT654747:SPT654748 SZP654747:SZP654748 TJL654747:TJL654748 TTH654747:TTH654748 UDD654747:UDD654748 UMZ654747:UMZ654748 UWV654747:UWV654748 VGR654747:VGR654748 VQN654747:VQN654748 WAJ654747:WAJ654748 WKF654747:WKF654748 WUB654747:WUB654748 K720283:K720284 HP720283:HP720284 RL720283:RL720284 ABH720283:ABH720284 ALD720283:ALD720284 AUZ720283:AUZ720284 BEV720283:BEV720284 BOR720283:BOR720284 BYN720283:BYN720284 CIJ720283:CIJ720284 CSF720283:CSF720284 DCB720283:DCB720284 DLX720283:DLX720284 DVT720283:DVT720284 EFP720283:EFP720284 EPL720283:EPL720284 EZH720283:EZH720284 FJD720283:FJD720284 FSZ720283:FSZ720284 GCV720283:GCV720284 GMR720283:GMR720284 GWN720283:GWN720284 HGJ720283:HGJ720284 HQF720283:HQF720284 IAB720283:IAB720284 IJX720283:IJX720284 ITT720283:ITT720284 JDP720283:JDP720284 JNL720283:JNL720284 JXH720283:JXH720284 KHD720283:KHD720284 KQZ720283:KQZ720284 LAV720283:LAV720284 LKR720283:LKR720284 LUN720283:LUN720284 MEJ720283:MEJ720284 MOF720283:MOF720284 MYB720283:MYB720284 NHX720283:NHX720284 NRT720283:NRT720284 OBP720283:OBP720284 OLL720283:OLL720284 OVH720283:OVH720284 PFD720283:PFD720284 POZ720283:POZ720284 PYV720283:PYV720284 QIR720283:QIR720284 QSN720283:QSN720284 RCJ720283:RCJ720284 RMF720283:RMF720284 RWB720283:RWB720284 SFX720283:SFX720284 SPT720283:SPT720284 SZP720283:SZP720284 TJL720283:TJL720284 TTH720283:TTH720284 UDD720283:UDD720284 UMZ720283:UMZ720284 UWV720283:UWV720284 VGR720283:VGR720284 VQN720283:VQN720284 WAJ720283:WAJ720284 WKF720283:WKF720284 WUB720283:WUB720284 K785819:K785820 HP785819:HP785820 RL785819:RL785820 ABH785819:ABH785820 ALD785819:ALD785820 AUZ785819:AUZ785820 BEV785819:BEV785820 BOR785819:BOR785820 BYN785819:BYN785820 CIJ785819:CIJ785820 CSF785819:CSF785820 DCB785819:DCB785820 DLX785819:DLX785820 DVT785819:DVT785820 EFP785819:EFP785820 EPL785819:EPL785820 EZH785819:EZH785820 FJD785819:FJD785820 FSZ785819:FSZ785820 GCV785819:GCV785820 GMR785819:GMR785820 GWN785819:GWN785820 HGJ785819:HGJ785820 HQF785819:HQF785820 IAB785819:IAB785820 IJX785819:IJX785820 ITT785819:ITT785820 JDP785819:JDP785820 JNL785819:JNL785820 JXH785819:JXH785820 KHD785819:KHD785820 KQZ785819:KQZ785820 LAV785819:LAV785820 LKR785819:LKR785820 LUN785819:LUN785820 MEJ785819:MEJ785820 MOF785819:MOF785820 MYB785819:MYB785820 NHX785819:NHX785820 NRT785819:NRT785820 OBP785819:OBP785820 OLL785819:OLL785820 OVH785819:OVH785820 PFD785819:PFD785820 POZ785819:POZ785820 PYV785819:PYV785820 QIR785819:QIR785820 QSN785819:QSN785820 RCJ785819:RCJ785820 RMF785819:RMF785820 RWB785819:RWB785820 SFX785819:SFX785820 SPT785819:SPT785820 SZP785819:SZP785820 TJL785819:TJL785820 TTH785819:TTH785820 UDD785819:UDD785820 UMZ785819:UMZ785820 UWV785819:UWV785820 VGR785819:VGR785820 VQN785819:VQN785820 WAJ785819:WAJ785820 WKF785819:WKF785820 WUB785819:WUB785820 K851355:K851356 HP851355:HP851356 RL851355:RL851356 ABH851355:ABH851356 ALD851355:ALD851356 AUZ851355:AUZ851356 BEV851355:BEV851356 BOR851355:BOR851356 BYN851355:BYN851356 CIJ851355:CIJ851356 CSF851355:CSF851356 DCB851355:DCB851356 DLX851355:DLX851356 DVT851355:DVT851356 EFP851355:EFP851356 EPL851355:EPL851356 EZH851355:EZH851356 FJD851355:FJD851356 FSZ851355:FSZ851356 GCV851355:GCV851356 GMR851355:GMR851356 GWN851355:GWN851356 HGJ851355:HGJ851356 HQF851355:HQF851356 IAB851355:IAB851356 IJX851355:IJX851356 ITT851355:ITT851356 JDP851355:JDP851356 JNL851355:JNL851356 JXH851355:JXH851356 KHD851355:KHD851356 KQZ851355:KQZ851356 LAV851355:LAV851356 LKR851355:LKR851356 LUN851355:LUN851356 MEJ851355:MEJ851356 MOF851355:MOF851356 MYB851355:MYB851356 NHX851355:NHX851356 NRT851355:NRT851356 OBP851355:OBP851356 OLL851355:OLL851356 OVH851355:OVH851356 PFD851355:PFD851356 POZ851355:POZ851356 PYV851355:PYV851356 QIR851355:QIR851356 QSN851355:QSN851356 RCJ851355:RCJ851356 RMF851355:RMF851356 RWB851355:RWB851356 SFX851355:SFX851356 SPT851355:SPT851356 SZP851355:SZP851356 TJL851355:TJL851356 TTH851355:TTH851356 UDD851355:UDD851356 UMZ851355:UMZ851356 UWV851355:UWV851356 VGR851355:VGR851356 VQN851355:VQN851356 WAJ851355:WAJ851356 WKF851355:WKF851356 WUB851355:WUB851356 K916891:K916892 HP916891:HP916892 RL916891:RL916892 ABH916891:ABH916892 ALD916891:ALD916892 AUZ916891:AUZ916892 BEV916891:BEV916892 BOR916891:BOR916892 BYN916891:BYN916892 CIJ916891:CIJ916892 CSF916891:CSF916892 DCB916891:DCB916892 DLX916891:DLX916892 DVT916891:DVT916892 EFP916891:EFP916892 EPL916891:EPL916892 EZH916891:EZH916892 FJD916891:FJD916892 FSZ916891:FSZ916892 GCV916891:GCV916892 GMR916891:GMR916892 GWN916891:GWN916892 HGJ916891:HGJ916892 HQF916891:HQF916892 IAB916891:IAB916892 IJX916891:IJX916892 ITT916891:ITT916892 JDP916891:JDP916892 JNL916891:JNL916892 JXH916891:JXH916892 KHD916891:KHD916892 KQZ916891:KQZ916892 LAV916891:LAV916892 LKR916891:LKR916892 LUN916891:LUN916892 MEJ916891:MEJ916892 MOF916891:MOF916892 MYB916891:MYB916892 NHX916891:NHX916892 NRT916891:NRT916892 OBP916891:OBP916892 OLL916891:OLL916892 OVH916891:OVH916892 PFD916891:PFD916892 POZ916891:POZ916892 PYV916891:PYV916892 QIR916891:QIR916892 QSN916891:QSN916892 RCJ916891:RCJ916892 RMF916891:RMF916892 RWB916891:RWB916892 SFX916891:SFX916892 SPT916891:SPT916892 SZP916891:SZP916892 TJL916891:TJL916892 TTH916891:TTH916892 UDD916891:UDD916892 UMZ916891:UMZ916892 UWV916891:UWV916892 VGR916891:VGR916892 VQN916891:VQN916892 WAJ916891:WAJ916892 WKF916891:WKF916892 WUB916891:WUB916892 K982427:K982428 HP982427:HP982428 RL982427:RL982428 ABH982427:ABH982428 ALD982427:ALD982428 AUZ982427:AUZ982428 BEV982427:BEV982428 BOR982427:BOR982428 BYN982427:BYN982428 CIJ982427:CIJ982428 CSF982427:CSF982428 DCB982427:DCB982428 DLX982427:DLX982428 DVT982427:DVT982428 EFP982427:EFP982428 EPL982427:EPL982428 EZH982427:EZH982428 FJD982427:FJD982428 FSZ982427:FSZ982428 GCV982427:GCV982428 GMR982427:GMR982428 GWN982427:GWN982428 HGJ982427:HGJ982428 HQF982427:HQF982428 IAB982427:IAB982428 IJX982427:IJX982428 ITT982427:ITT982428 JDP982427:JDP982428 JNL982427:JNL982428 JXH982427:JXH982428 KHD982427:KHD982428 KQZ982427:KQZ982428 LAV982427:LAV982428 LKR982427:LKR982428 LUN982427:LUN982428 MEJ982427:MEJ982428 MOF982427:MOF982428 MYB982427:MYB982428 NHX982427:NHX982428 NRT982427:NRT982428 OBP982427:OBP982428 OLL982427:OLL982428 OVH982427:OVH982428 PFD982427:PFD982428 POZ982427:POZ982428 PYV982427:PYV982428 QIR982427:QIR982428 QSN982427:QSN982428 RCJ982427:RCJ982428 RMF982427:RMF982428 RWB982427:RWB982428 SFX982427:SFX982428 SPT982427:SPT982428 SZP982427:SZP982428 TJL982427:TJL982428 TTH982427:TTH982428 UDD982427:UDD982428 UMZ982427:UMZ982428 UWV982427:UWV982428 VGR982427:VGR982428 VQN982427:VQN982428 WAJ982427:WAJ982428 WKF982427:WKF982428 WUB982427:WUB982428 K65658 HP65658 RL65658 ABH65658 ALD65658 AUZ65658 BEV65658 BOR65658 BYN65658 CIJ65658 CSF65658 DCB65658 DLX65658 DVT65658 EFP65658 EPL65658 EZH65658 FJD65658 FSZ65658 GCV65658 GMR65658 GWN65658 HGJ65658 HQF65658 IAB65658 IJX65658 ITT65658 JDP65658 JNL65658 JXH65658 KHD65658 KQZ65658 LAV65658 LKR65658 LUN65658 MEJ65658 MOF65658 MYB65658 NHX65658 NRT65658 OBP65658 OLL65658 OVH65658 PFD65658 POZ65658 PYV65658 QIR65658 QSN65658 RCJ65658 RMF65658 RWB65658 SFX65658 SPT65658 SZP65658 TJL65658 TTH65658 UDD65658 UMZ65658 UWV65658 VGR65658 VQN65658 WAJ65658 WKF65658 WUB65658 K131194 HP131194 RL131194 ABH131194 ALD131194 AUZ131194 BEV131194 BOR131194 BYN131194 CIJ131194 CSF131194 DCB131194 DLX131194 DVT131194 EFP131194 EPL131194 EZH131194 FJD131194 FSZ131194 GCV131194 GMR131194 GWN131194 HGJ131194 HQF131194 IAB131194 IJX131194 ITT131194 JDP131194 JNL131194 JXH131194 KHD131194 KQZ131194 LAV131194 LKR131194 LUN131194 MEJ131194 MOF131194 MYB131194 NHX131194 NRT131194 OBP131194 OLL131194 OVH131194 PFD131194 POZ131194 PYV131194 QIR131194 QSN131194 RCJ131194 RMF131194 RWB131194 SFX131194 SPT131194 SZP131194 TJL131194 TTH131194 UDD131194 UMZ131194 UWV131194 VGR131194 VQN131194 WAJ131194 WKF131194 WUB131194 K196730 HP196730 RL196730 ABH196730 ALD196730 AUZ196730 BEV196730 BOR196730 BYN196730 CIJ196730 CSF196730 DCB196730 DLX196730 DVT196730 EFP196730 EPL196730 EZH196730 FJD196730 FSZ196730 GCV196730 GMR196730 GWN196730 HGJ196730 HQF196730 IAB196730 IJX196730 ITT196730 JDP196730 JNL196730 JXH196730 KHD196730 KQZ196730 LAV196730 LKR196730 LUN196730 MEJ196730 MOF196730 MYB196730 NHX196730 NRT196730 OBP196730 OLL196730 OVH196730 PFD196730 POZ196730 PYV196730 QIR196730 QSN196730 RCJ196730 RMF196730 RWB196730 SFX196730 SPT196730 SZP196730 TJL196730 TTH196730 UDD196730 UMZ196730 UWV196730 VGR196730 VQN196730 WAJ196730 WKF196730 WUB196730 K262266 HP262266 RL262266 ABH262266 ALD262266 AUZ262266 BEV262266 BOR262266 BYN262266 CIJ262266 CSF262266 DCB262266 DLX262266 DVT262266 EFP262266 EPL262266 EZH262266 FJD262266 FSZ262266 GCV262266 GMR262266 GWN262266 HGJ262266 HQF262266 IAB262266 IJX262266 ITT262266 JDP262266 JNL262266 JXH262266 KHD262266 KQZ262266 LAV262266 LKR262266 LUN262266 MEJ262266 MOF262266 MYB262266 NHX262266 NRT262266 OBP262266 OLL262266 OVH262266 PFD262266 POZ262266 PYV262266 QIR262266 QSN262266 RCJ262266 RMF262266 RWB262266 SFX262266 SPT262266 SZP262266 TJL262266 TTH262266 UDD262266 UMZ262266 UWV262266 VGR262266 VQN262266 WAJ262266 WKF262266 WUB262266 K327802 HP327802 RL327802 ABH327802 ALD327802 AUZ327802 BEV327802 BOR327802 BYN327802 CIJ327802 CSF327802 DCB327802 DLX327802 DVT327802 EFP327802 EPL327802 EZH327802 FJD327802 FSZ327802 GCV327802 GMR327802 GWN327802 HGJ327802 HQF327802 IAB327802 IJX327802 ITT327802 JDP327802 JNL327802 JXH327802 KHD327802 KQZ327802 LAV327802 LKR327802 LUN327802 MEJ327802 MOF327802 MYB327802 NHX327802 NRT327802 OBP327802 OLL327802 OVH327802 PFD327802 POZ327802 PYV327802 QIR327802 QSN327802 RCJ327802 RMF327802 RWB327802 SFX327802 SPT327802 SZP327802 TJL327802 TTH327802 UDD327802 UMZ327802 UWV327802 VGR327802 VQN327802 WAJ327802 WKF327802 WUB327802 K393338 HP393338 RL393338 ABH393338 ALD393338 AUZ393338 BEV393338 BOR393338 BYN393338 CIJ393338 CSF393338 DCB393338 DLX393338 DVT393338 EFP393338 EPL393338 EZH393338 FJD393338 FSZ393338 GCV393338 GMR393338 GWN393338 HGJ393338 HQF393338 IAB393338 IJX393338 ITT393338 JDP393338 JNL393338 JXH393338 KHD393338 KQZ393338 LAV393338 LKR393338 LUN393338 MEJ393338 MOF393338 MYB393338 NHX393338 NRT393338 OBP393338 OLL393338 OVH393338 PFD393338 POZ393338 PYV393338 QIR393338 QSN393338 RCJ393338 RMF393338 RWB393338 SFX393338 SPT393338 SZP393338 TJL393338 TTH393338 UDD393338 UMZ393338 UWV393338 VGR393338 VQN393338 WAJ393338 WKF393338 WUB393338 K458874 HP458874 RL458874 ABH458874 ALD458874 AUZ458874 BEV458874 BOR458874 BYN458874 CIJ458874 CSF458874 DCB458874 DLX458874 DVT458874 EFP458874 EPL458874 EZH458874 FJD458874 FSZ458874 GCV458874 GMR458874 GWN458874 HGJ458874 HQF458874 IAB458874 IJX458874 ITT458874 JDP458874 JNL458874 JXH458874 KHD458874 KQZ458874 LAV458874 LKR458874 LUN458874 MEJ458874 MOF458874 MYB458874 NHX458874 NRT458874 OBP458874 OLL458874 OVH458874 PFD458874 POZ458874 PYV458874 QIR458874 QSN458874 RCJ458874 RMF458874 RWB458874 SFX458874 SPT458874 SZP458874 TJL458874 TTH458874 UDD458874 UMZ458874 UWV458874 VGR458874 VQN458874 WAJ458874 WKF458874 WUB458874 K524410 HP524410 RL524410 ABH524410 ALD524410 AUZ524410 BEV524410 BOR524410 BYN524410 CIJ524410 CSF524410 DCB524410 DLX524410 DVT524410 EFP524410 EPL524410 EZH524410 FJD524410 FSZ524410 GCV524410 GMR524410 GWN524410 HGJ524410 HQF524410 IAB524410 IJX524410 ITT524410 JDP524410 JNL524410 JXH524410 KHD524410 KQZ524410 LAV524410 LKR524410 LUN524410 MEJ524410 MOF524410 MYB524410 NHX524410 NRT524410 OBP524410 OLL524410 OVH524410 PFD524410 POZ524410 PYV524410 QIR524410 QSN524410 RCJ524410 RMF524410 RWB524410 SFX524410 SPT524410 SZP524410 TJL524410 TTH524410 UDD524410 UMZ524410 UWV524410 VGR524410 VQN524410 WAJ524410 WKF524410 WUB524410 K589946 HP589946 RL589946 ABH589946 ALD589946 AUZ589946 BEV589946 BOR589946 BYN589946 CIJ589946 CSF589946 DCB589946 DLX589946 DVT589946 EFP589946 EPL589946 EZH589946 FJD589946 FSZ589946 GCV589946 GMR589946 GWN589946 HGJ589946 HQF589946 IAB589946 IJX589946 ITT589946 JDP589946 JNL589946 JXH589946 KHD589946 KQZ589946 LAV589946 LKR589946 LUN589946 MEJ589946 MOF589946 MYB589946 NHX589946 NRT589946 OBP589946 OLL589946 OVH589946 PFD589946 POZ589946 PYV589946 QIR589946 QSN589946 RCJ589946 RMF589946 RWB589946 SFX589946 SPT589946 SZP589946 TJL589946 TTH589946 UDD589946 UMZ589946 UWV589946 VGR589946 VQN589946 WAJ589946 WKF589946 WUB589946 K655482 HP655482 RL655482 ABH655482 ALD655482 AUZ655482 BEV655482 BOR655482 BYN655482 CIJ655482 CSF655482 DCB655482 DLX655482 DVT655482 EFP655482 EPL655482 EZH655482 FJD655482 FSZ655482 GCV655482 GMR655482 GWN655482 HGJ655482 HQF655482 IAB655482 IJX655482 ITT655482 JDP655482 JNL655482 JXH655482 KHD655482 KQZ655482 LAV655482 LKR655482 LUN655482 MEJ655482 MOF655482 MYB655482 NHX655482 NRT655482 OBP655482 OLL655482 OVH655482 PFD655482 POZ655482 PYV655482 QIR655482 QSN655482 RCJ655482 RMF655482 RWB655482 SFX655482 SPT655482 SZP655482 TJL655482 TTH655482 UDD655482 UMZ655482 UWV655482 VGR655482 VQN655482 WAJ655482 WKF655482 WUB655482 K721018 HP721018 RL721018 ABH721018 ALD721018 AUZ721018 BEV721018 BOR721018 BYN721018 CIJ721018 CSF721018 DCB721018 DLX721018 DVT721018 EFP721018 EPL721018 EZH721018 FJD721018 FSZ721018 GCV721018 GMR721018 GWN721018 HGJ721018 HQF721018 IAB721018 IJX721018 ITT721018 JDP721018 JNL721018 JXH721018 KHD721018 KQZ721018 LAV721018 LKR721018 LUN721018 MEJ721018 MOF721018 MYB721018 NHX721018 NRT721018 OBP721018 OLL721018 OVH721018 PFD721018 POZ721018 PYV721018 QIR721018 QSN721018 RCJ721018 RMF721018 RWB721018 SFX721018 SPT721018 SZP721018 TJL721018 TTH721018 UDD721018 UMZ721018 UWV721018 VGR721018 VQN721018 WAJ721018 WKF721018 WUB721018 K786554 HP786554 RL786554 ABH786554 ALD786554 AUZ786554 BEV786554 BOR786554 BYN786554 CIJ786554 CSF786554 DCB786554 DLX786554 DVT786554 EFP786554 EPL786554 EZH786554 FJD786554 FSZ786554 GCV786554 GMR786554 GWN786554 HGJ786554 HQF786554 IAB786554 IJX786554 ITT786554 JDP786554 JNL786554 JXH786554 KHD786554 KQZ786554 LAV786554 LKR786554 LUN786554 MEJ786554 MOF786554 MYB786554 NHX786554 NRT786554 OBP786554 OLL786554 OVH786554 PFD786554 POZ786554 PYV786554 QIR786554 QSN786554 RCJ786554 RMF786554 RWB786554 SFX786554 SPT786554 SZP786554 TJL786554 TTH786554 UDD786554 UMZ786554 UWV786554 VGR786554 VQN786554 WAJ786554 WKF786554 WUB786554 K852090 HP852090 RL852090 ABH852090 ALD852090 AUZ852090 BEV852090 BOR852090 BYN852090 CIJ852090 CSF852090 DCB852090 DLX852090 DVT852090 EFP852090 EPL852090 EZH852090 FJD852090 FSZ852090 GCV852090 GMR852090 GWN852090 HGJ852090 HQF852090 IAB852090 IJX852090 ITT852090 JDP852090 JNL852090 JXH852090 KHD852090 KQZ852090 LAV852090 LKR852090 LUN852090 MEJ852090 MOF852090 MYB852090 NHX852090 NRT852090 OBP852090 OLL852090 OVH852090 PFD852090 POZ852090 PYV852090 QIR852090 QSN852090 RCJ852090 RMF852090 RWB852090 SFX852090 SPT852090 SZP852090 TJL852090 TTH852090 UDD852090 UMZ852090 UWV852090 VGR852090 VQN852090 WAJ852090 WKF852090 WUB852090 K917626 HP917626 RL917626 ABH917626 ALD917626 AUZ917626 BEV917626 BOR917626 BYN917626 CIJ917626 CSF917626 DCB917626 DLX917626 DVT917626 EFP917626 EPL917626 EZH917626 FJD917626 FSZ917626 GCV917626 GMR917626 GWN917626 HGJ917626 HQF917626 IAB917626 IJX917626 ITT917626 JDP917626 JNL917626 JXH917626 KHD917626 KQZ917626 LAV917626 LKR917626 LUN917626 MEJ917626 MOF917626 MYB917626 NHX917626 NRT917626 OBP917626 OLL917626 OVH917626 PFD917626 POZ917626 PYV917626 QIR917626 QSN917626 RCJ917626 RMF917626 RWB917626 SFX917626 SPT917626 SZP917626 TJL917626 TTH917626 UDD917626 UMZ917626 UWV917626 VGR917626 VQN917626 WAJ917626 WKF917626 WUB917626 K983162 HP983162 RL983162 ABH983162 ALD983162 AUZ983162 BEV983162 BOR983162 BYN983162 CIJ983162 CSF983162 DCB983162 DLX983162 DVT983162 EFP983162 EPL983162 EZH983162 FJD983162 FSZ983162 GCV983162 GMR983162 GWN983162 HGJ983162 HQF983162 IAB983162 IJX983162 ITT983162 JDP983162 JNL983162 JXH983162 KHD983162 KQZ983162 LAV983162 LKR983162 LUN983162 MEJ983162 MOF983162 MYB983162 NHX983162 NRT983162 OBP983162 OLL983162 OVH983162 PFD983162 POZ983162 PYV983162 QIR983162 QSN983162 RCJ983162 RMF983162 RWB983162 SFX983162 SPT983162 SZP983162 TJL983162 TTH983162 UDD983162 UMZ983162 UWV983162 VGR983162 VQN983162 WAJ983162 WKF983162 WUB983162 K65575 HP65575 RL65575 ABH65575 ALD65575 AUZ65575 BEV65575 BOR65575 BYN65575 CIJ65575 CSF65575 DCB65575 DLX65575 DVT65575 EFP65575 EPL65575 EZH65575 FJD65575 FSZ65575 GCV65575 GMR65575 GWN65575 HGJ65575 HQF65575 IAB65575 IJX65575 ITT65575 JDP65575 JNL65575 JXH65575 KHD65575 KQZ65575 LAV65575 LKR65575 LUN65575 MEJ65575 MOF65575 MYB65575 NHX65575 NRT65575 OBP65575 OLL65575 OVH65575 PFD65575 POZ65575 PYV65575 QIR65575 QSN65575 RCJ65575 RMF65575 RWB65575 SFX65575 SPT65575 SZP65575 TJL65575 TTH65575 UDD65575 UMZ65575 UWV65575 VGR65575 VQN65575 WAJ65575 WKF65575 WUB65575 K131111 HP131111 RL131111 ABH131111 ALD131111 AUZ131111 BEV131111 BOR131111 BYN131111 CIJ131111 CSF131111 DCB131111 DLX131111 DVT131111 EFP131111 EPL131111 EZH131111 FJD131111 FSZ131111 GCV131111 GMR131111 GWN131111 HGJ131111 HQF131111 IAB131111 IJX131111 ITT131111 JDP131111 JNL131111 JXH131111 KHD131111 KQZ131111 LAV131111 LKR131111 LUN131111 MEJ131111 MOF131111 MYB131111 NHX131111 NRT131111 OBP131111 OLL131111 OVH131111 PFD131111 POZ131111 PYV131111 QIR131111 QSN131111 RCJ131111 RMF131111 RWB131111 SFX131111 SPT131111 SZP131111 TJL131111 TTH131111 UDD131111 UMZ131111 UWV131111 VGR131111 VQN131111 WAJ131111 WKF131111 WUB131111 K196647 HP196647 RL196647 ABH196647 ALD196647 AUZ196647 BEV196647 BOR196647 BYN196647 CIJ196647 CSF196647 DCB196647 DLX196647 DVT196647 EFP196647 EPL196647 EZH196647 FJD196647 FSZ196647 GCV196647 GMR196647 GWN196647 HGJ196647 HQF196647 IAB196647 IJX196647 ITT196647 JDP196647 JNL196647 JXH196647 KHD196647 KQZ196647 LAV196647 LKR196647 LUN196647 MEJ196647 MOF196647 MYB196647 NHX196647 NRT196647 OBP196647 OLL196647 OVH196647 PFD196647 POZ196647 PYV196647 QIR196647 QSN196647 RCJ196647 RMF196647 RWB196647 SFX196647 SPT196647 SZP196647 TJL196647 TTH196647 UDD196647 UMZ196647 UWV196647 VGR196647 VQN196647 WAJ196647 WKF196647 WUB196647 K262183 HP262183 RL262183 ABH262183 ALD262183 AUZ262183 BEV262183 BOR262183 BYN262183 CIJ262183 CSF262183 DCB262183 DLX262183 DVT262183 EFP262183 EPL262183 EZH262183 FJD262183 FSZ262183 GCV262183 GMR262183 GWN262183 HGJ262183 HQF262183 IAB262183 IJX262183 ITT262183 JDP262183 JNL262183 JXH262183 KHD262183 KQZ262183 LAV262183 LKR262183 LUN262183 MEJ262183 MOF262183 MYB262183 NHX262183 NRT262183 OBP262183 OLL262183 OVH262183 PFD262183 POZ262183 PYV262183 QIR262183 QSN262183 RCJ262183 RMF262183 RWB262183 SFX262183 SPT262183 SZP262183 TJL262183 TTH262183 UDD262183 UMZ262183 UWV262183 VGR262183 VQN262183 WAJ262183 WKF262183 WUB262183 K327719 HP327719 RL327719 ABH327719 ALD327719 AUZ327719 BEV327719 BOR327719 BYN327719 CIJ327719 CSF327719 DCB327719 DLX327719 DVT327719 EFP327719 EPL327719 EZH327719 FJD327719 FSZ327719 GCV327719 GMR327719 GWN327719 HGJ327719 HQF327719 IAB327719 IJX327719 ITT327719 JDP327719 JNL327719 JXH327719 KHD327719 KQZ327719 LAV327719 LKR327719 LUN327719 MEJ327719 MOF327719 MYB327719 NHX327719 NRT327719 OBP327719 OLL327719 OVH327719 PFD327719 POZ327719 PYV327719 QIR327719 QSN327719 RCJ327719 RMF327719 RWB327719 SFX327719 SPT327719 SZP327719 TJL327719 TTH327719 UDD327719 UMZ327719 UWV327719 VGR327719 VQN327719 WAJ327719 WKF327719 WUB327719 K393255 HP393255 RL393255 ABH393255 ALD393255 AUZ393255 BEV393255 BOR393255 BYN393255 CIJ393255 CSF393255 DCB393255 DLX393255 DVT393255 EFP393255 EPL393255 EZH393255 FJD393255 FSZ393255 GCV393255 GMR393255 GWN393255 HGJ393255 HQF393255 IAB393255 IJX393255 ITT393255 JDP393255 JNL393255 JXH393255 KHD393255 KQZ393255 LAV393255 LKR393255 LUN393255 MEJ393255 MOF393255 MYB393255 NHX393255 NRT393255 OBP393255 OLL393255 OVH393255 PFD393255 POZ393255 PYV393255 QIR393255 QSN393255 RCJ393255 RMF393255 RWB393255 SFX393255 SPT393255 SZP393255 TJL393255 TTH393255 UDD393255 UMZ393255 UWV393255 VGR393255 VQN393255 WAJ393255 WKF393255 WUB393255 K458791 HP458791 RL458791 ABH458791 ALD458791 AUZ458791 BEV458791 BOR458791 BYN458791 CIJ458791 CSF458791 DCB458791 DLX458791 DVT458791 EFP458791 EPL458791 EZH458791 FJD458791 FSZ458791 GCV458791 GMR458791 GWN458791 HGJ458791 HQF458791 IAB458791 IJX458791 ITT458791 JDP458791 JNL458791 JXH458791 KHD458791 KQZ458791 LAV458791 LKR458791 LUN458791 MEJ458791 MOF458791 MYB458791 NHX458791 NRT458791 OBP458791 OLL458791 OVH458791 PFD458791 POZ458791 PYV458791 QIR458791 QSN458791 RCJ458791 RMF458791 RWB458791 SFX458791 SPT458791 SZP458791 TJL458791 TTH458791 UDD458791 UMZ458791 UWV458791 VGR458791 VQN458791 WAJ458791 WKF458791 WUB458791 K524327 HP524327 RL524327 ABH524327 ALD524327 AUZ524327 BEV524327 BOR524327 BYN524327 CIJ524327 CSF524327 DCB524327 DLX524327 DVT524327 EFP524327 EPL524327 EZH524327 FJD524327 FSZ524327 GCV524327 GMR524327 GWN524327 HGJ524327 HQF524327 IAB524327 IJX524327 ITT524327 JDP524327 JNL524327 JXH524327 KHD524327 KQZ524327 LAV524327 LKR524327 LUN524327 MEJ524327 MOF524327 MYB524327 NHX524327 NRT524327 OBP524327 OLL524327 OVH524327 PFD524327 POZ524327 PYV524327 QIR524327 QSN524327 RCJ524327 RMF524327 RWB524327 SFX524327 SPT524327 SZP524327 TJL524327 TTH524327 UDD524327 UMZ524327 UWV524327 VGR524327 VQN524327 WAJ524327 WKF524327 WUB524327 K589863 HP589863 RL589863 ABH589863 ALD589863 AUZ589863 BEV589863 BOR589863 BYN589863 CIJ589863 CSF589863 DCB589863 DLX589863 DVT589863 EFP589863 EPL589863 EZH589863 FJD589863 FSZ589863 GCV589863 GMR589863 GWN589863 HGJ589863 HQF589863 IAB589863 IJX589863 ITT589863 JDP589863 JNL589863 JXH589863 KHD589863 KQZ589863 LAV589863 LKR589863 LUN589863 MEJ589863 MOF589863 MYB589863 NHX589863 NRT589863 OBP589863 OLL589863 OVH589863 PFD589863 POZ589863 PYV589863 QIR589863 QSN589863 RCJ589863 RMF589863 RWB589863 SFX589863 SPT589863 SZP589863 TJL589863 TTH589863 UDD589863 UMZ589863 UWV589863 VGR589863 VQN589863 WAJ589863 WKF589863 WUB589863 K655399 HP655399 RL655399 ABH655399 ALD655399 AUZ655399 BEV655399 BOR655399 BYN655399 CIJ655399 CSF655399 DCB655399 DLX655399 DVT655399 EFP655399 EPL655399 EZH655399 FJD655399 FSZ655399 GCV655399 GMR655399 GWN655399 HGJ655399 HQF655399 IAB655399 IJX655399 ITT655399 JDP655399 JNL655399 JXH655399 KHD655399 KQZ655399 LAV655399 LKR655399 LUN655399 MEJ655399 MOF655399 MYB655399 NHX655399 NRT655399 OBP655399 OLL655399 OVH655399 PFD655399 POZ655399 PYV655399 QIR655399 QSN655399 RCJ655399 RMF655399 RWB655399 SFX655399 SPT655399 SZP655399 TJL655399 TTH655399 UDD655399 UMZ655399 UWV655399 VGR655399 VQN655399 WAJ655399 WKF655399 WUB655399 K720935 HP720935 RL720935 ABH720935 ALD720935 AUZ720935 BEV720935 BOR720935 BYN720935 CIJ720935 CSF720935 DCB720935 DLX720935 DVT720935 EFP720935 EPL720935 EZH720935 FJD720935 FSZ720935 GCV720935 GMR720935 GWN720935 HGJ720935 HQF720935 IAB720935 IJX720935 ITT720935 JDP720935 JNL720935 JXH720935 KHD720935 KQZ720935 LAV720935 LKR720935 LUN720935 MEJ720935 MOF720935 MYB720935 NHX720935 NRT720935 OBP720935 OLL720935 OVH720935 PFD720935 POZ720935 PYV720935 QIR720935 QSN720935 RCJ720935 RMF720935 RWB720935 SFX720935 SPT720935 SZP720935 TJL720935 TTH720935 UDD720935 UMZ720935 UWV720935 VGR720935 VQN720935 WAJ720935 WKF720935 WUB720935 K786471 HP786471 RL786471 ABH786471 ALD786471 AUZ786471 BEV786471 BOR786471 BYN786471 CIJ786471 CSF786471 DCB786471 DLX786471 DVT786471 EFP786471 EPL786471 EZH786471 FJD786471 FSZ786471 GCV786471 GMR786471 GWN786471 HGJ786471 HQF786471 IAB786471 IJX786471 ITT786471 JDP786471 JNL786471 JXH786471 KHD786471 KQZ786471 LAV786471 LKR786471 LUN786471 MEJ786471 MOF786471 MYB786471 NHX786471 NRT786471 OBP786471 OLL786471 OVH786471 PFD786471 POZ786471 PYV786471 QIR786471 QSN786471 RCJ786471 RMF786471 RWB786471 SFX786471 SPT786471 SZP786471 TJL786471 TTH786471 UDD786471 UMZ786471 UWV786471 VGR786471 VQN786471 WAJ786471 WKF786471 WUB786471 K852007 HP852007 RL852007 ABH852007 ALD852007 AUZ852007 BEV852007 BOR852007 BYN852007 CIJ852007 CSF852007 DCB852007 DLX852007 DVT852007 EFP852007 EPL852007 EZH852007 FJD852007 FSZ852007 GCV852007 GMR852007 GWN852007 HGJ852007 HQF852007 IAB852007 IJX852007 ITT852007 JDP852007 JNL852007 JXH852007 KHD852007 KQZ852007 LAV852007 LKR852007 LUN852007 MEJ852007 MOF852007 MYB852007 NHX852007 NRT852007 OBP852007 OLL852007 OVH852007 PFD852007 POZ852007 PYV852007 QIR852007 QSN852007 RCJ852007 RMF852007 RWB852007 SFX852007 SPT852007 SZP852007 TJL852007 TTH852007 UDD852007 UMZ852007 UWV852007 VGR852007 VQN852007 WAJ852007 WKF852007 WUB852007 K917543 HP917543 RL917543 ABH917543 ALD917543 AUZ917543 BEV917543 BOR917543 BYN917543 CIJ917543 CSF917543 DCB917543 DLX917543 DVT917543 EFP917543 EPL917543 EZH917543 FJD917543 FSZ917543 GCV917543 GMR917543 GWN917543 HGJ917543 HQF917543 IAB917543 IJX917543 ITT917543 JDP917543 JNL917543 JXH917543 KHD917543 KQZ917543 LAV917543 LKR917543 LUN917543 MEJ917543 MOF917543 MYB917543 NHX917543 NRT917543 OBP917543 OLL917543 OVH917543 PFD917543 POZ917543 PYV917543 QIR917543 QSN917543 RCJ917543 RMF917543 RWB917543 SFX917543 SPT917543 SZP917543 TJL917543 TTH917543 UDD917543 UMZ917543 UWV917543 VGR917543 VQN917543 WAJ917543 WKF917543 WUB917543 K983079 HP983079 RL983079 ABH983079 ALD983079 AUZ983079 BEV983079 BOR983079 BYN983079 CIJ983079 CSF983079 DCB983079 DLX983079 DVT983079 EFP983079 EPL983079 EZH983079 FJD983079 FSZ983079 GCV983079 GMR983079 GWN983079 HGJ983079 HQF983079 IAB983079 IJX983079 ITT983079 JDP983079 JNL983079 JXH983079 KHD983079 KQZ983079 LAV983079 LKR983079 LUN983079 MEJ983079 MOF983079 MYB983079 NHX983079 NRT983079 OBP983079 OLL983079 OVH983079 PFD983079 POZ983079 PYV983079 QIR983079 QSN983079 RCJ983079 RMF983079 RWB983079 SFX983079 SPT983079 SZP983079 TJL983079 TTH983079 UDD983079 UMZ983079 UWV983079 VGR983079 VQN983079 WAJ983079 WKF983079 WUB983079 K192:K194 HP192:HP194 RL192:RL194 ABH192:ABH194 ALD192:ALD194 AUZ192:AUZ194 BEV192:BEV194 BOR192:BOR194 BYN192:BYN194 CIJ192:CIJ194 CSF192:CSF194 DCB192:DCB194 DLX192:DLX194 DVT192:DVT194 EFP192:EFP194 EPL192:EPL194 EZH192:EZH194 FJD192:FJD194 FSZ192:FSZ194 GCV192:GCV194 GMR192:GMR194 GWN192:GWN194 HGJ192:HGJ194 HQF192:HQF194 IAB192:IAB194 IJX192:IJX194 ITT192:ITT194 JDP192:JDP194 JNL192:JNL194 JXH192:JXH194 KHD192:KHD194 KQZ192:KQZ194 LAV192:LAV194 LKR192:LKR194 LUN192:LUN194 MEJ192:MEJ194 MOF192:MOF194 MYB192:MYB194 NHX192:NHX194 NRT192:NRT194 OBP192:OBP194 OLL192:OLL194 OVH192:OVH194 PFD192:PFD194 POZ192:POZ194 PYV192:PYV194 QIR192:QIR194 QSN192:QSN194 RCJ192:RCJ194 RMF192:RMF194 RWB192:RWB194 SFX192:SFX194 SPT192:SPT194 SZP192:SZP194 TJL192:TJL194 TTH192:TTH194 UDD192:UDD194 UMZ192:UMZ194 UWV192:UWV194 VGR192:VGR194 VQN192:VQN194 WAJ192:WAJ194 WKF192:WKF194 WUB192:WUB194 K64901:K64903 HP64901:HP64903 RL64901:RL64903 ABH64901:ABH64903 ALD64901:ALD64903 AUZ64901:AUZ64903 BEV64901:BEV64903 BOR64901:BOR64903 BYN64901:BYN64903 CIJ64901:CIJ64903 CSF64901:CSF64903 DCB64901:DCB64903 DLX64901:DLX64903 DVT64901:DVT64903 EFP64901:EFP64903 EPL64901:EPL64903 EZH64901:EZH64903 FJD64901:FJD64903 FSZ64901:FSZ64903 GCV64901:GCV64903 GMR64901:GMR64903 GWN64901:GWN64903 HGJ64901:HGJ64903 HQF64901:HQF64903 IAB64901:IAB64903 IJX64901:IJX64903 ITT64901:ITT64903 JDP64901:JDP64903 JNL64901:JNL64903 JXH64901:JXH64903 KHD64901:KHD64903 KQZ64901:KQZ64903 LAV64901:LAV64903 LKR64901:LKR64903 LUN64901:LUN64903 MEJ64901:MEJ64903 MOF64901:MOF64903 MYB64901:MYB64903 NHX64901:NHX64903 NRT64901:NRT64903 OBP64901:OBP64903 OLL64901:OLL64903 OVH64901:OVH64903 PFD64901:PFD64903 POZ64901:POZ64903 PYV64901:PYV64903 QIR64901:QIR64903 QSN64901:QSN64903 RCJ64901:RCJ64903 RMF64901:RMF64903 RWB64901:RWB64903 SFX64901:SFX64903 SPT64901:SPT64903 SZP64901:SZP64903 TJL64901:TJL64903 TTH64901:TTH64903 UDD64901:UDD64903 UMZ64901:UMZ64903 UWV64901:UWV64903 VGR64901:VGR64903 VQN64901:VQN64903 WAJ64901:WAJ64903 WKF64901:WKF64903 WUB64901:WUB64903 K130437:K130439 HP130437:HP130439 RL130437:RL130439 ABH130437:ABH130439 ALD130437:ALD130439 AUZ130437:AUZ130439 BEV130437:BEV130439 BOR130437:BOR130439 BYN130437:BYN130439 CIJ130437:CIJ130439 CSF130437:CSF130439 DCB130437:DCB130439 DLX130437:DLX130439 DVT130437:DVT130439 EFP130437:EFP130439 EPL130437:EPL130439 EZH130437:EZH130439 FJD130437:FJD130439 FSZ130437:FSZ130439 GCV130437:GCV130439 GMR130437:GMR130439 GWN130437:GWN130439 HGJ130437:HGJ130439 HQF130437:HQF130439 IAB130437:IAB130439 IJX130437:IJX130439 ITT130437:ITT130439 JDP130437:JDP130439 JNL130437:JNL130439 JXH130437:JXH130439 KHD130437:KHD130439 KQZ130437:KQZ130439 LAV130437:LAV130439 LKR130437:LKR130439 LUN130437:LUN130439 MEJ130437:MEJ130439 MOF130437:MOF130439 MYB130437:MYB130439 NHX130437:NHX130439 NRT130437:NRT130439 OBP130437:OBP130439 OLL130437:OLL130439 OVH130437:OVH130439 PFD130437:PFD130439 POZ130437:POZ130439 PYV130437:PYV130439 QIR130437:QIR130439 QSN130437:QSN130439 RCJ130437:RCJ130439 RMF130437:RMF130439 RWB130437:RWB130439 SFX130437:SFX130439 SPT130437:SPT130439 SZP130437:SZP130439 TJL130437:TJL130439 TTH130437:TTH130439 UDD130437:UDD130439 UMZ130437:UMZ130439 UWV130437:UWV130439 VGR130437:VGR130439 VQN130437:VQN130439 WAJ130437:WAJ130439 WKF130437:WKF130439 WUB130437:WUB130439 K195973:K195975 HP195973:HP195975 RL195973:RL195975 ABH195973:ABH195975 ALD195973:ALD195975 AUZ195973:AUZ195975 BEV195973:BEV195975 BOR195973:BOR195975 BYN195973:BYN195975 CIJ195973:CIJ195975 CSF195973:CSF195975 DCB195973:DCB195975 DLX195973:DLX195975 DVT195973:DVT195975 EFP195973:EFP195975 EPL195973:EPL195975 EZH195973:EZH195975 FJD195973:FJD195975 FSZ195973:FSZ195975 GCV195973:GCV195975 GMR195973:GMR195975 GWN195973:GWN195975 HGJ195973:HGJ195975 HQF195973:HQF195975 IAB195973:IAB195975 IJX195973:IJX195975 ITT195973:ITT195975 JDP195973:JDP195975 JNL195973:JNL195975 JXH195973:JXH195975 KHD195973:KHD195975 KQZ195973:KQZ195975 LAV195973:LAV195975 LKR195973:LKR195975 LUN195973:LUN195975 MEJ195973:MEJ195975 MOF195973:MOF195975 MYB195973:MYB195975 NHX195973:NHX195975 NRT195973:NRT195975 OBP195973:OBP195975 OLL195973:OLL195975 OVH195973:OVH195975 PFD195973:PFD195975 POZ195973:POZ195975 PYV195973:PYV195975 QIR195973:QIR195975 QSN195973:QSN195975 RCJ195973:RCJ195975 RMF195973:RMF195975 RWB195973:RWB195975 SFX195973:SFX195975 SPT195973:SPT195975 SZP195973:SZP195975 TJL195973:TJL195975 TTH195973:TTH195975 UDD195973:UDD195975 UMZ195973:UMZ195975 UWV195973:UWV195975 VGR195973:VGR195975 VQN195973:VQN195975 WAJ195973:WAJ195975 WKF195973:WKF195975 WUB195973:WUB195975 K261509:K261511 HP261509:HP261511 RL261509:RL261511 ABH261509:ABH261511 ALD261509:ALD261511 AUZ261509:AUZ261511 BEV261509:BEV261511 BOR261509:BOR261511 BYN261509:BYN261511 CIJ261509:CIJ261511 CSF261509:CSF261511 DCB261509:DCB261511 DLX261509:DLX261511 DVT261509:DVT261511 EFP261509:EFP261511 EPL261509:EPL261511 EZH261509:EZH261511 FJD261509:FJD261511 FSZ261509:FSZ261511 GCV261509:GCV261511 GMR261509:GMR261511 GWN261509:GWN261511 HGJ261509:HGJ261511 HQF261509:HQF261511 IAB261509:IAB261511 IJX261509:IJX261511 ITT261509:ITT261511 JDP261509:JDP261511 JNL261509:JNL261511 JXH261509:JXH261511 KHD261509:KHD261511 KQZ261509:KQZ261511 LAV261509:LAV261511 LKR261509:LKR261511 LUN261509:LUN261511 MEJ261509:MEJ261511 MOF261509:MOF261511 MYB261509:MYB261511 NHX261509:NHX261511 NRT261509:NRT261511 OBP261509:OBP261511 OLL261509:OLL261511 OVH261509:OVH261511 PFD261509:PFD261511 POZ261509:POZ261511 PYV261509:PYV261511 QIR261509:QIR261511 QSN261509:QSN261511 RCJ261509:RCJ261511 RMF261509:RMF261511 RWB261509:RWB261511 SFX261509:SFX261511 SPT261509:SPT261511 SZP261509:SZP261511 TJL261509:TJL261511 TTH261509:TTH261511 UDD261509:UDD261511 UMZ261509:UMZ261511 UWV261509:UWV261511 VGR261509:VGR261511 VQN261509:VQN261511 WAJ261509:WAJ261511 WKF261509:WKF261511 WUB261509:WUB261511 K327045:K327047 HP327045:HP327047 RL327045:RL327047 ABH327045:ABH327047 ALD327045:ALD327047 AUZ327045:AUZ327047 BEV327045:BEV327047 BOR327045:BOR327047 BYN327045:BYN327047 CIJ327045:CIJ327047 CSF327045:CSF327047 DCB327045:DCB327047 DLX327045:DLX327047 DVT327045:DVT327047 EFP327045:EFP327047 EPL327045:EPL327047 EZH327045:EZH327047 FJD327045:FJD327047 FSZ327045:FSZ327047 GCV327045:GCV327047 GMR327045:GMR327047 GWN327045:GWN327047 HGJ327045:HGJ327047 HQF327045:HQF327047 IAB327045:IAB327047 IJX327045:IJX327047 ITT327045:ITT327047 JDP327045:JDP327047 JNL327045:JNL327047 JXH327045:JXH327047 KHD327045:KHD327047 KQZ327045:KQZ327047 LAV327045:LAV327047 LKR327045:LKR327047 LUN327045:LUN327047 MEJ327045:MEJ327047 MOF327045:MOF327047 MYB327045:MYB327047 NHX327045:NHX327047 NRT327045:NRT327047 OBP327045:OBP327047 OLL327045:OLL327047 OVH327045:OVH327047 PFD327045:PFD327047 POZ327045:POZ327047 PYV327045:PYV327047 QIR327045:QIR327047 QSN327045:QSN327047 RCJ327045:RCJ327047 RMF327045:RMF327047 RWB327045:RWB327047 SFX327045:SFX327047 SPT327045:SPT327047 SZP327045:SZP327047 TJL327045:TJL327047 TTH327045:TTH327047 UDD327045:UDD327047 UMZ327045:UMZ327047 UWV327045:UWV327047 VGR327045:VGR327047 VQN327045:VQN327047 WAJ327045:WAJ327047 WKF327045:WKF327047 WUB327045:WUB327047 K392581:K392583 HP392581:HP392583 RL392581:RL392583 ABH392581:ABH392583 ALD392581:ALD392583 AUZ392581:AUZ392583 BEV392581:BEV392583 BOR392581:BOR392583 BYN392581:BYN392583 CIJ392581:CIJ392583 CSF392581:CSF392583 DCB392581:DCB392583 DLX392581:DLX392583 DVT392581:DVT392583 EFP392581:EFP392583 EPL392581:EPL392583 EZH392581:EZH392583 FJD392581:FJD392583 FSZ392581:FSZ392583 GCV392581:GCV392583 GMR392581:GMR392583 GWN392581:GWN392583 HGJ392581:HGJ392583 HQF392581:HQF392583 IAB392581:IAB392583 IJX392581:IJX392583 ITT392581:ITT392583 JDP392581:JDP392583 JNL392581:JNL392583 JXH392581:JXH392583 KHD392581:KHD392583 KQZ392581:KQZ392583 LAV392581:LAV392583 LKR392581:LKR392583 LUN392581:LUN392583 MEJ392581:MEJ392583 MOF392581:MOF392583 MYB392581:MYB392583 NHX392581:NHX392583 NRT392581:NRT392583 OBP392581:OBP392583 OLL392581:OLL392583 OVH392581:OVH392583 PFD392581:PFD392583 POZ392581:POZ392583 PYV392581:PYV392583 QIR392581:QIR392583 QSN392581:QSN392583 RCJ392581:RCJ392583 RMF392581:RMF392583 RWB392581:RWB392583 SFX392581:SFX392583 SPT392581:SPT392583 SZP392581:SZP392583 TJL392581:TJL392583 TTH392581:TTH392583 UDD392581:UDD392583 UMZ392581:UMZ392583 UWV392581:UWV392583 VGR392581:VGR392583 VQN392581:VQN392583 WAJ392581:WAJ392583 WKF392581:WKF392583 WUB392581:WUB392583 K458117:K458119 HP458117:HP458119 RL458117:RL458119 ABH458117:ABH458119 ALD458117:ALD458119 AUZ458117:AUZ458119 BEV458117:BEV458119 BOR458117:BOR458119 BYN458117:BYN458119 CIJ458117:CIJ458119 CSF458117:CSF458119 DCB458117:DCB458119 DLX458117:DLX458119 DVT458117:DVT458119 EFP458117:EFP458119 EPL458117:EPL458119 EZH458117:EZH458119 FJD458117:FJD458119 FSZ458117:FSZ458119 GCV458117:GCV458119 GMR458117:GMR458119 GWN458117:GWN458119 HGJ458117:HGJ458119 HQF458117:HQF458119 IAB458117:IAB458119 IJX458117:IJX458119 ITT458117:ITT458119 JDP458117:JDP458119 JNL458117:JNL458119 JXH458117:JXH458119 KHD458117:KHD458119 KQZ458117:KQZ458119 LAV458117:LAV458119 LKR458117:LKR458119 LUN458117:LUN458119 MEJ458117:MEJ458119 MOF458117:MOF458119 MYB458117:MYB458119 NHX458117:NHX458119 NRT458117:NRT458119 OBP458117:OBP458119 OLL458117:OLL458119 OVH458117:OVH458119 PFD458117:PFD458119 POZ458117:POZ458119 PYV458117:PYV458119 QIR458117:QIR458119 QSN458117:QSN458119 RCJ458117:RCJ458119 RMF458117:RMF458119 RWB458117:RWB458119 SFX458117:SFX458119 SPT458117:SPT458119 SZP458117:SZP458119 TJL458117:TJL458119 TTH458117:TTH458119 UDD458117:UDD458119 UMZ458117:UMZ458119 UWV458117:UWV458119 VGR458117:VGR458119 VQN458117:VQN458119 WAJ458117:WAJ458119 WKF458117:WKF458119 WUB458117:WUB458119 K523653:K523655 HP523653:HP523655 RL523653:RL523655 ABH523653:ABH523655 ALD523653:ALD523655 AUZ523653:AUZ523655 BEV523653:BEV523655 BOR523653:BOR523655 BYN523653:BYN523655 CIJ523653:CIJ523655 CSF523653:CSF523655 DCB523653:DCB523655 DLX523653:DLX523655 DVT523653:DVT523655 EFP523653:EFP523655 EPL523653:EPL523655 EZH523653:EZH523655 FJD523653:FJD523655 FSZ523653:FSZ523655 GCV523653:GCV523655 GMR523653:GMR523655 GWN523653:GWN523655 HGJ523653:HGJ523655 HQF523653:HQF523655 IAB523653:IAB523655 IJX523653:IJX523655 ITT523653:ITT523655 JDP523653:JDP523655 JNL523653:JNL523655 JXH523653:JXH523655 KHD523653:KHD523655 KQZ523653:KQZ523655 LAV523653:LAV523655 LKR523653:LKR523655 LUN523653:LUN523655 MEJ523653:MEJ523655 MOF523653:MOF523655 MYB523653:MYB523655 NHX523653:NHX523655 NRT523653:NRT523655 OBP523653:OBP523655 OLL523653:OLL523655 OVH523653:OVH523655 PFD523653:PFD523655 POZ523653:POZ523655 PYV523653:PYV523655 QIR523653:QIR523655 QSN523653:QSN523655 RCJ523653:RCJ523655 RMF523653:RMF523655 RWB523653:RWB523655 SFX523653:SFX523655 SPT523653:SPT523655 SZP523653:SZP523655 TJL523653:TJL523655 TTH523653:TTH523655 UDD523653:UDD523655 UMZ523653:UMZ523655 UWV523653:UWV523655 VGR523653:VGR523655 VQN523653:VQN523655 WAJ523653:WAJ523655 WKF523653:WKF523655 WUB523653:WUB523655 K589189:K589191 HP589189:HP589191 RL589189:RL589191 ABH589189:ABH589191 ALD589189:ALD589191 AUZ589189:AUZ589191 BEV589189:BEV589191 BOR589189:BOR589191 BYN589189:BYN589191 CIJ589189:CIJ589191 CSF589189:CSF589191 DCB589189:DCB589191 DLX589189:DLX589191 DVT589189:DVT589191 EFP589189:EFP589191 EPL589189:EPL589191 EZH589189:EZH589191 FJD589189:FJD589191 FSZ589189:FSZ589191 GCV589189:GCV589191 GMR589189:GMR589191 GWN589189:GWN589191 HGJ589189:HGJ589191 HQF589189:HQF589191 IAB589189:IAB589191 IJX589189:IJX589191 ITT589189:ITT589191 JDP589189:JDP589191 JNL589189:JNL589191 JXH589189:JXH589191 KHD589189:KHD589191 KQZ589189:KQZ589191 LAV589189:LAV589191 LKR589189:LKR589191 LUN589189:LUN589191 MEJ589189:MEJ589191 MOF589189:MOF589191 MYB589189:MYB589191 NHX589189:NHX589191 NRT589189:NRT589191 OBP589189:OBP589191 OLL589189:OLL589191 OVH589189:OVH589191 PFD589189:PFD589191 POZ589189:POZ589191 PYV589189:PYV589191 QIR589189:QIR589191 QSN589189:QSN589191 RCJ589189:RCJ589191 RMF589189:RMF589191 RWB589189:RWB589191 SFX589189:SFX589191 SPT589189:SPT589191 SZP589189:SZP589191 TJL589189:TJL589191 TTH589189:TTH589191 UDD589189:UDD589191 UMZ589189:UMZ589191 UWV589189:UWV589191 VGR589189:VGR589191 VQN589189:VQN589191 WAJ589189:WAJ589191 WKF589189:WKF589191 WUB589189:WUB589191 K654725:K654727 HP654725:HP654727 RL654725:RL654727 ABH654725:ABH654727 ALD654725:ALD654727 AUZ654725:AUZ654727 BEV654725:BEV654727 BOR654725:BOR654727 BYN654725:BYN654727 CIJ654725:CIJ654727 CSF654725:CSF654727 DCB654725:DCB654727 DLX654725:DLX654727 DVT654725:DVT654727 EFP654725:EFP654727 EPL654725:EPL654727 EZH654725:EZH654727 FJD654725:FJD654727 FSZ654725:FSZ654727 GCV654725:GCV654727 GMR654725:GMR654727 GWN654725:GWN654727 HGJ654725:HGJ654727 HQF654725:HQF654727 IAB654725:IAB654727 IJX654725:IJX654727 ITT654725:ITT654727 JDP654725:JDP654727 JNL654725:JNL654727 JXH654725:JXH654727 KHD654725:KHD654727 KQZ654725:KQZ654727 LAV654725:LAV654727 LKR654725:LKR654727 LUN654725:LUN654727 MEJ654725:MEJ654727 MOF654725:MOF654727 MYB654725:MYB654727 NHX654725:NHX654727 NRT654725:NRT654727 OBP654725:OBP654727 OLL654725:OLL654727 OVH654725:OVH654727 PFD654725:PFD654727 POZ654725:POZ654727 PYV654725:PYV654727 QIR654725:QIR654727 QSN654725:QSN654727 RCJ654725:RCJ654727 RMF654725:RMF654727 RWB654725:RWB654727 SFX654725:SFX654727 SPT654725:SPT654727 SZP654725:SZP654727 TJL654725:TJL654727 TTH654725:TTH654727 UDD654725:UDD654727 UMZ654725:UMZ654727 UWV654725:UWV654727 VGR654725:VGR654727 VQN654725:VQN654727 WAJ654725:WAJ654727 WKF654725:WKF654727 WUB654725:WUB654727 K720261:K720263 HP720261:HP720263 RL720261:RL720263 ABH720261:ABH720263 ALD720261:ALD720263 AUZ720261:AUZ720263 BEV720261:BEV720263 BOR720261:BOR720263 BYN720261:BYN720263 CIJ720261:CIJ720263 CSF720261:CSF720263 DCB720261:DCB720263 DLX720261:DLX720263 DVT720261:DVT720263 EFP720261:EFP720263 EPL720261:EPL720263 EZH720261:EZH720263 FJD720261:FJD720263 FSZ720261:FSZ720263 GCV720261:GCV720263 GMR720261:GMR720263 GWN720261:GWN720263 HGJ720261:HGJ720263 HQF720261:HQF720263 IAB720261:IAB720263 IJX720261:IJX720263 ITT720261:ITT720263 JDP720261:JDP720263 JNL720261:JNL720263 JXH720261:JXH720263 KHD720261:KHD720263 KQZ720261:KQZ720263 LAV720261:LAV720263 LKR720261:LKR720263 LUN720261:LUN720263 MEJ720261:MEJ720263 MOF720261:MOF720263 MYB720261:MYB720263 NHX720261:NHX720263 NRT720261:NRT720263 OBP720261:OBP720263 OLL720261:OLL720263 OVH720261:OVH720263 PFD720261:PFD720263 POZ720261:POZ720263 PYV720261:PYV720263 QIR720261:QIR720263 QSN720261:QSN720263 RCJ720261:RCJ720263 RMF720261:RMF720263 RWB720261:RWB720263 SFX720261:SFX720263 SPT720261:SPT720263 SZP720261:SZP720263 TJL720261:TJL720263 TTH720261:TTH720263 UDD720261:UDD720263 UMZ720261:UMZ720263 UWV720261:UWV720263 VGR720261:VGR720263 VQN720261:VQN720263 WAJ720261:WAJ720263 WKF720261:WKF720263 WUB720261:WUB720263 K785797:K785799 HP785797:HP785799 RL785797:RL785799 ABH785797:ABH785799 ALD785797:ALD785799 AUZ785797:AUZ785799 BEV785797:BEV785799 BOR785797:BOR785799 BYN785797:BYN785799 CIJ785797:CIJ785799 CSF785797:CSF785799 DCB785797:DCB785799 DLX785797:DLX785799 DVT785797:DVT785799 EFP785797:EFP785799 EPL785797:EPL785799 EZH785797:EZH785799 FJD785797:FJD785799 FSZ785797:FSZ785799 GCV785797:GCV785799 GMR785797:GMR785799 GWN785797:GWN785799 HGJ785797:HGJ785799 HQF785797:HQF785799 IAB785797:IAB785799 IJX785797:IJX785799 ITT785797:ITT785799 JDP785797:JDP785799 JNL785797:JNL785799 JXH785797:JXH785799 KHD785797:KHD785799 KQZ785797:KQZ785799 LAV785797:LAV785799 LKR785797:LKR785799 LUN785797:LUN785799 MEJ785797:MEJ785799 MOF785797:MOF785799 MYB785797:MYB785799 NHX785797:NHX785799 NRT785797:NRT785799 OBP785797:OBP785799 OLL785797:OLL785799 OVH785797:OVH785799 PFD785797:PFD785799 POZ785797:POZ785799 PYV785797:PYV785799 QIR785797:QIR785799 QSN785797:QSN785799 RCJ785797:RCJ785799 RMF785797:RMF785799 RWB785797:RWB785799 SFX785797:SFX785799 SPT785797:SPT785799 SZP785797:SZP785799 TJL785797:TJL785799 TTH785797:TTH785799 UDD785797:UDD785799 UMZ785797:UMZ785799 UWV785797:UWV785799 VGR785797:VGR785799 VQN785797:VQN785799 WAJ785797:WAJ785799 WKF785797:WKF785799 WUB785797:WUB785799 K851333:K851335 HP851333:HP851335 RL851333:RL851335 ABH851333:ABH851335 ALD851333:ALD851335 AUZ851333:AUZ851335 BEV851333:BEV851335 BOR851333:BOR851335 BYN851333:BYN851335 CIJ851333:CIJ851335 CSF851333:CSF851335 DCB851333:DCB851335 DLX851333:DLX851335 DVT851333:DVT851335 EFP851333:EFP851335 EPL851333:EPL851335 EZH851333:EZH851335 FJD851333:FJD851335 FSZ851333:FSZ851335 GCV851333:GCV851335 GMR851333:GMR851335 GWN851333:GWN851335 HGJ851333:HGJ851335 HQF851333:HQF851335 IAB851333:IAB851335 IJX851333:IJX851335 ITT851333:ITT851335 JDP851333:JDP851335 JNL851333:JNL851335 JXH851333:JXH851335 KHD851333:KHD851335 KQZ851333:KQZ851335 LAV851333:LAV851335 LKR851333:LKR851335 LUN851333:LUN851335 MEJ851333:MEJ851335 MOF851333:MOF851335 MYB851333:MYB851335 NHX851333:NHX851335 NRT851333:NRT851335 OBP851333:OBP851335 OLL851333:OLL851335 OVH851333:OVH851335 PFD851333:PFD851335 POZ851333:POZ851335 PYV851333:PYV851335 QIR851333:QIR851335 QSN851333:QSN851335 RCJ851333:RCJ851335 RMF851333:RMF851335 RWB851333:RWB851335 SFX851333:SFX851335 SPT851333:SPT851335 SZP851333:SZP851335 TJL851333:TJL851335 TTH851333:TTH851335 UDD851333:UDD851335 UMZ851333:UMZ851335 UWV851333:UWV851335 VGR851333:VGR851335 VQN851333:VQN851335 WAJ851333:WAJ851335 WKF851333:WKF851335 WUB851333:WUB851335 K916869:K916871 HP916869:HP916871 RL916869:RL916871 ABH916869:ABH916871 ALD916869:ALD916871 AUZ916869:AUZ916871 BEV916869:BEV916871 BOR916869:BOR916871 BYN916869:BYN916871 CIJ916869:CIJ916871 CSF916869:CSF916871 DCB916869:DCB916871 DLX916869:DLX916871 DVT916869:DVT916871 EFP916869:EFP916871 EPL916869:EPL916871 EZH916869:EZH916871 FJD916869:FJD916871 FSZ916869:FSZ916871 GCV916869:GCV916871 GMR916869:GMR916871 GWN916869:GWN916871 HGJ916869:HGJ916871 HQF916869:HQF916871 IAB916869:IAB916871 IJX916869:IJX916871 ITT916869:ITT916871 JDP916869:JDP916871 JNL916869:JNL916871 JXH916869:JXH916871 KHD916869:KHD916871 KQZ916869:KQZ916871 LAV916869:LAV916871 LKR916869:LKR916871 LUN916869:LUN916871 MEJ916869:MEJ916871 MOF916869:MOF916871 MYB916869:MYB916871 NHX916869:NHX916871 NRT916869:NRT916871 OBP916869:OBP916871 OLL916869:OLL916871 OVH916869:OVH916871 PFD916869:PFD916871 POZ916869:POZ916871 PYV916869:PYV916871 QIR916869:QIR916871 QSN916869:QSN916871 RCJ916869:RCJ916871 RMF916869:RMF916871 RWB916869:RWB916871 SFX916869:SFX916871 SPT916869:SPT916871 SZP916869:SZP916871 TJL916869:TJL916871 TTH916869:TTH916871 UDD916869:UDD916871 UMZ916869:UMZ916871 UWV916869:UWV916871 VGR916869:VGR916871 VQN916869:VQN916871 WAJ916869:WAJ916871 WKF916869:WKF916871 WUB916869:WUB916871 K982405:K982407 HP982405:HP982407 RL982405:RL982407 ABH982405:ABH982407 ALD982405:ALD982407 AUZ982405:AUZ982407 BEV982405:BEV982407 BOR982405:BOR982407 BYN982405:BYN982407 CIJ982405:CIJ982407 CSF982405:CSF982407 DCB982405:DCB982407 DLX982405:DLX982407 DVT982405:DVT982407 EFP982405:EFP982407 EPL982405:EPL982407 EZH982405:EZH982407 FJD982405:FJD982407 FSZ982405:FSZ982407 GCV982405:GCV982407 GMR982405:GMR982407 GWN982405:GWN982407 HGJ982405:HGJ982407 HQF982405:HQF982407 IAB982405:IAB982407 IJX982405:IJX982407 ITT982405:ITT982407 JDP982405:JDP982407 JNL982405:JNL982407 JXH982405:JXH982407 KHD982405:KHD982407 KQZ982405:KQZ982407 LAV982405:LAV982407 LKR982405:LKR982407 LUN982405:LUN982407 MEJ982405:MEJ982407 MOF982405:MOF982407 MYB982405:MYB982407 NHX982405:NHX982407 NRT982405:NRT982407 OBP982405:OBP982407 OLL982405:OLL982407 OVH982405:OVH982407 PFD982405:PFD982407 POZ982405:POZ982407 PYV982405:PYV982407 QIR982405:QIR982407 QSN982405:QSN982407 RCJ982405:RCJ982407 RMF982405:RMF982407 RWB982405:RWB982407 SFX982405:SFX982407 SPT982405:SPT982407 SZP982405:SZP982407 TJL982405:TJL982407 TTH982405:TTH982407 UDD982405:UDD982407 UMZ982405:UMZ982407 UWV982405:UWV982407 VGR982405:VGR982407 VQN982405:VQN982407 WAJ982405:WAJ982407 WKF982405:WKF982407 WUB982405:WUB982407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2025-10-14T01:17:26Z</dcterms:created>
  <dcterms:modified xsi:type="dcterms:W3CDTF">2025-10-14T01:22:33Z</dcterms:modified>
</cp:coreProperties>
</file>