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8_{DB57602D-75A3-401D-957B-C3118BE2AA6A}" xr6:coauthVersionLast="47" xr6:coauthVersionMax="47" xr10:uidLastSave="{00000000-0000-0000-0000-000000000000}"/>
  <bookViews>
    <workbookView xWindow="-108" yWindow="-108" windowWidth="30936" windowHeight="16776" xr2:uid="{F3D31894-C79E-4ABB-9D9D-B1413EF975A8}"/>
  </bookViews>
  <sheets>
    <sheet name="予防サービス" sheetId="1" r:id="rId1"/>
  </sheets>
  <definedNames>
    <definedName name="_xlnm._FilterDatabase" localSheetId="0" hidden="1">予防サービス!$A$2:$M$354</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予防サービス!$A$1:$M$354</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<sst xmlns="http://schemas.openxmlformats.org/spreadsheetml/2006/main" count="3154" uniqueCount="1842">
  <si>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</si>
  <si>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</si>
  <si>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</si>
  <si>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</si>
  <si>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</si>
  <si>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</si>
  <si>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</si>
  <si>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</si>
  <si>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</si>
  <si>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</si>
  <si>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</si>
  <si>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</si>
  <si>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</si>
  <si>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</si>
  <si>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</si>
  <si>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</si>
  <si>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</si>
  <si>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</si>
  <si>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</si>
  <si>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</si>
  <si>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</si>
  <si>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</si>
  <si>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</si>
  <si>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</si>
  <si>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</si>
  <si>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</si>
  <si>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</si>
  <si>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</si>
  <si>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セントケア九州株式会社</t>
    <phoneticPr fontId="4"/>
  </si>
  <si>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</si>
  <si>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</si>
  <si>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</si>
  <si>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</si>
  <si>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</si>
  <si>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</si>
  <si>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</si>
  <si>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</si>
  <si>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</si>
  <si>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</si>
  <si>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</si>
  <si>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</si>
  <si>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</si>
  <si>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</si>
  <si>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</si>
  <si>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</si>
  <si>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</si>
  <si>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</si>
  <si>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</si>
  <si>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</si>
  <si>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</si>
  <si>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</si>
  <si>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</si>
  <si>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</si>
  <si>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</si>
  <si>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</si>
  <si>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</si>
  <si>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</si>
  <si>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</si>
  <si>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</si>
  <si>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</si>
  <si>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</si>
  <si>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</si>
  <si>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</si>
  <si>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</si>
  <si>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</si>
  <si>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</si>
  <si>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</si>
  <si>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</si>
  <si>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</si>
  <si>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</si>
  <si>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</si>
  <si>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</si>
  <si>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</si>
  <si>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田中病院訪問看護ステーション</t>
  </si>
  <si>
    <t>840-0862</t>
  </si>
  <si>
    <t>佐賀市嘉瀬町扇町2344番地16</t>
  </si>
  <si>
    <t>0952-23-2640</t>
  </si>
  <si>
    <t>医療法人安寿会</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</si>
  <si>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</si>
  <si>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</si>
  <si>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</si>
  <si>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</si>
  <si>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</si>
  <si>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</si>
  <si>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</si>
  <si>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</si>
  <si>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</si>
  <si>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</si>
  <si>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</si>
  <si>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</si>
  <si>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</si>
  <si>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</si>
  <si>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</si>
  <si>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</si>
  <si>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株式会社ポラリス</t>
  </si>
  <si>
    <t>訪問看護ステーションほうむ日和</t>
  </si>
  <si>
    <t>840-2211</t>
  </si>
  <si>
    <t>佐賀市川副町大字大詫間６２０番地</t>
  </si>
  <si>
    <t>0952-37-9148</t>
  </si>
  <si>
    <t>ユニバーサル株式会社</t>
  </si>
  <si>
    <t>0952-37-9147</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</si>
  <si>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</si>
  <si>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</si>
  <si>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</si>
  <si>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</si>
  <si>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</si>
  <si>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訪問看護ステーションいちご</t>
  </si>
  <si>
    <t>840-2203</t>
  </si>
  <si>
    <t>佐賀市川副町大字早津江７４番地</t>
  </si>
  <si>
    <t>0952-47-2534</t>
  </si>
  <si>
    <t>一般社団法人みんなで幸せになる会</t>
  </si>
  <si>
    <t>0952-47-2263</t>
  </si>
  <si>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</si>
  <si>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</si>
  <si>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</si>
  <si>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</si>
  <si>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</si>
  <si>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</si>
  <si>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</si>
  <si>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</si>
  <si>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</si>
  <si>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</si>
  <si>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</si>
  <si>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</si>
  <si>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</si>
  <si>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</si>
  <si>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</si>
  <si>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</si>
  <si>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</si>
  <si>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</si>
  <si>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</si>
  <si>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</si>
  <si>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</si>
  <si>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</si>
  <si>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</si>
  <si>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</si>
  <si>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</si>
  <si>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</si>
  <si>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</si>
  <si>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</si>
  <si>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</si>
  <si>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</si>
  <si>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</si>
  <si>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</si>
  <si>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</si>
  <si>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</si>
  <si>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</si>
  <si>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</si>
  <si>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</si>
  <si>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</si>
  <si>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</si>
  <si>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</si>
  <si>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株式会社Ｈｕｍａｎ　Ｌｏｏｐ</t>
  </si>
  <si>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</si>
  <si>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</si>
  <si>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</si>
  <si>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</si>
  <si>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</si>
  <si>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</si>
  <si>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</si>
  <si>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</si>
  <si>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</si>
  <si>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</si>
  <si>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</si>
  <si>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</si>
  <si>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</si>
  <si>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</si>
  <si>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</si>
  <si>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</si>
  <si>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</si>
  <si>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</si>
  <si>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</si>
  <si>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</si>
  <si>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</si>
  <si>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</si>
  <si>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</si>
  <si>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</si>
  <si>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</si>
  <si>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</si>
  <si>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</si>
  <si>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</si>
  <si>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</si>
  <si>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</si>
  <si>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</si>
  <si>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</si>
  <si>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</si>
  <si>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</si>
  <si>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</si>
  <si>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</si>
  <si>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</si>
  <si>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</si>
  <si>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</si>
  <si>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</si>
  <si>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</si>
  <si>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</si>
  <si>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</si>
  <si>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</si>
  <si>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</si>
  <si>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</si>
  <si>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</si>
  <si>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</si>
  <si>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</si>
  <si>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</si>
  <si>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</si>
  <si>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</si>
  <si>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</si>
  <si>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</si>
  <si>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</si>
  <si>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</si>
  <si>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</si>
  <si>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</si>
  <si>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</si>
  <si>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</si>
  <si>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</si>
  <si>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</si>
  <si>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</si>
  <si>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</si>
  <si>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</si>
  <si>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</si>
  <si>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</si>
  <si>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</si>
  <si>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</si>
  <si>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</si>
  <si>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</si>
  <si>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</si>
  <si>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</si>
  <si>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</si>
  <si>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</si>
  <si>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</si>
  <si>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</si>
  <si>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</si>
  <si>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</si>
  <si>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</si>
  <si>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</si>
  <si>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</si>
  <si>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</si>
  <si>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</si>
  <si>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</si>
  <si>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</si>
  <si>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</si>
  <si>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</si>
  <si>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</si>
  <si>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</si>
  <si>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</si>
  <si>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</si>
  <si>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</si>
  <si>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</si>
  <si>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</si>
  <si>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</si>
  <si>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</si>
  <si>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</si>
  <si>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</si>
  <si>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</si>
  <si>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</si>
  <si>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</si>
  <si>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</si>
  <si>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</si>
  <si>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</si>
  <si>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</si>
  <si>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</si>
  <si>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</si>
  <si>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</si>
  <si>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</si>
  <si>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</si>
  <si>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</si>
  <si>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</si>
  <si>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</si>
  <si>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</si>
  <si>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</si>
  <si>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</si>
  <si>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</si>
  <si>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</si>
  <si>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</si>
  <si>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</si>
  <si>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</si>
  <si>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</si>
  <si>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</si>
  <si>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</si>
  <si>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</si>
  <si>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</si>
  <si>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</si>
  <si>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</si>
  <si>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</si>
  <si>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</si>
  <si>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</si>
  <si>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</si>
  <si>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</si>
  <si>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</si>
  <si>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</si>
  <si>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</si>
  <si>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</si>
  <si>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</si>
  <si>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</si>
  <si>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</si>
  <si>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</si>
  <si>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</si>
  <si>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</si>
  <si>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</si>
  <si>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</si>
  <si>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</si>
  <si>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</si>
  <si>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</si>
  <si>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</si>
  <si>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</si>
  <si>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公益社団法人佐賀県看護協会</t>
  </si>
  <si>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</si>
  <si>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</si>
  <si>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</si>
  <si>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</si>
  <si>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</si>
  <si>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</si>
  <si>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</si>
  <si>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</si>
  <si>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</si>
  <si>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</si>
  <si>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</si>
  <si>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</si>
  <si>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</si>
  <si>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</si>
  <si>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</si>
  <si>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</si>
  <si>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</si>
  <si>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</si>
  <si>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</si>
  <si>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</si>
  <si>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</si>
  <si>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</si>
  <si>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</si>
  <si>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</si>
  <si>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</si>
  <si>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</si>
  <si>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</si>
  <si>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</si>
  <si>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</si>
  <si>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</si>
  <si>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</si>
  <si>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</si>
  <si>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</si>
  <si>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</si>
  <si>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</si>
  <si>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</si>
  <si>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訪問看護ステーションかんちゃん</t>
  </si>
  <si>
    <t>846-0031</t>
  </si>
  <si>
    <t>多久市多久町５２１番地１</t>
  </si>
  <si>
    <t>0952-75-2056</t>
  </si>
  <si>
    <t>株式会社ｔｅｎ.ｔｅｎ</t>
  </si>
  <si>
    <t>0952-20-2907</t>
  </si>
  <si>
    <t>訪問看護ステーション　佐賀中央</t>
  </si>
  <si>
    <t>846-0012</t>
  </si>
  <si>
    <t>多久市東多久町大字別府３５６２番地</t>
  </si>
  <si>
    <t>0952-20-0362</t>
  </si>
  <si>
    <t>多久小城医療組合</t>
    <rPh sb="0" eb="2">
      <t>タク</t>
    </rPh>
    <rPh sb="2" eb="4">
      <t>オギ</t>
    </rPh>
    <rPh sb="4" eb="6">
      <t>イリョウ</t>
    </rPh>
    <rPh sb="6" eb="8">
      <t>クミアイ</t>
    </rPh>
    <phoneticPr fontId="4"/>
  </si>
  <si>
    <t>多久市</t>
    <rPh sb="0" eb="3">
      <t>タクシ</t>
    </rPh>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</si>
  <si>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</si>
  <si>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</si>
  <si>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</si>
  <si>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</si>
  <si>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</si>
  <si>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</si>
  <si>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</si>
  <si>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</si>
  <si>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</si>
  <si>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</si>
  <si>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</si>
  <si>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</si>
  <si>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</si>
  <si>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</si>
  <si>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</si>
  <si>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</si>
  <si>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</si>
  <si>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</si>
  <si>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</si>
  <si>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</si>
  <si>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</si>
  <si>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</si>
  <si>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</si>
  <si>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</si>
  <si>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</si>
  <si>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</si>
  <si>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</si>
  <si>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</si>
  <si>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</si>
  <si>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</si>
  <si>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</si>
  <si>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</si>
  <si>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</si>
  <si>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</si>
  <si>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</si>
  <si>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</si>
  <si>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</si>
  <si>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</si>
  <si>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</si>
  <si>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</si>
  <si>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はなあかり訪問看護ステーション</t>
  </si>
  <si>
    <t>842-0010</t>
  </si>
  <si>
    <t>神埼市神埼町本告牟田1256番地1</t>
  </si>
  <si>
    <t>0952-97-5238</t>
  </si>
  <si>
    <t>株式会社はなあかり</t>
    <rPh sb="0" eb="4">
      <t>カブシキガイシャ</t>
    </rPh>
    <phoneticPr fontId="4"/>
  </si>
  <si>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</si>
  <si>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</si>
  <si>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</si>
  <si>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</si>
  <si>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</si>
  <si>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</si>
  <si>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</si>
  <si>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</si>
  <si>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</si>
  <si>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</si>
  <si>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</si>
  <si>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</si>
  <si>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</si>
  <si>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</si>
  <si>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</si>
  <si>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</si>
  <si>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</si>
  <si>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</si>
  <si>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</si>
  <si>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</si>
  <si>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</si>
  <si>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</si>
  <si>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</si>
  <si>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</si>
  <si>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</si>
  <si>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</si>
  <si>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</si>
  <si>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</si>
  <si>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</si>
  <si>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</si>
  <si>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</si>
  <si>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</si>
  <si>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</si>
  <si>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</si>
  <si>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</si>
  <si>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訪問看護ステーションえみなる</t>
    <rPh sb="0" eb="4">
      <t>ホウモンカンゴ</t>
    </rPh>
    <phoneticPr fontId="4"/>
  </si>
  <si>
    <t>849-3231</t>
  </si>
  <si>
    <t>唐津市相知町牟田部1554番地3</t>
    <rPh sb="0" eb="3">
      <t>カラツシ</t>
    </rPh>
    <rPh sb="3" eb="6">
      <t>オウチマチ</t>
    </rPh>
    <rPh sb="6" eb="9">
      <t>ムタベ</t>
    </rPh>
    <rPh sb="13" eb="15">
      <t>バンチ</t>
    </rPh>
    <phoneticPr fontId="4"/>
  </si>
  <si>
    <t>0955-62-2288</t>
  </si>
  <si>
    <t>株式会社Care la Cure</t>
    <rPh sb="0" eb="4">
      <t>カブシキカイシャ</t>
    </rPh>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</si>
  <si>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</si>
  <si>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</si>
  <si>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</si>
  <si>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</si>
  <si>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</si>
  <si>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</si>
  <si>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</si>
  <si>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</si>
  <si>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</si>
  <si>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</si>
  <si>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</si>
  <si>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</si>
  <si>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</si>
  <si>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</si>
  <si>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</si>
  <si>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</si>
  <si>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</si>
  <si>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</si>
  <si>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</si>
  <si>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</si>
  <si>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</si>
  <si>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</si>
  <si>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</si>
  <si>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</si>
  <si>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</si>
  <si>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</si>
  <si>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</si>
  <si>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</si>
  <si>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</si>
  <si>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</si>
  <si>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</si>
  <si>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</si>
  <si>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</si>
  <si>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</si>
  <si>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</si>
  <si>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</si>
  <si>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</si>
  <si>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</si>
  <si>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</si>
  <si>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</si>
  <si>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</si>
  <si>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</si>
  <si>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</si>
  <si>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訪問看護ステーションハートリンク</t>
    <rPh sb="0" eb="4">
      <t>ホウモンカンゴ</t>
    </rPh>
    <phoneticPr fontId="4"/>
  </si>
  <si>
    <t>847-0885</t>
  </si>
  <si>
    <t>唐津市唐川46番地1号</t>
    <rPh sb="0" eb="3">
      <t>カラツシ</t>
    </rPh>
    <rPh sb="3" eb="5">
      <t>カラカワ</t>
    </rPh>
    <rPh sb="7" eb="9">
      <t>バンチ</t>
    </rPh>
    <rPh sb="10" eb="11">
      <t>ゴウ</t>
    </rPh>
    <phoneticPr fontId="4"/>
  </si>
  <si>
    <t>0955-53-9160</t>
  </si>
  <si>
    <t>株式会社LT</t>
    <rPh sb="0" eb="4">
      <t>カブシキカイシャ</t>
    </rPh>
    <phoneticPr fontId="4"/>
  </si>
  <si>
    <t>0955-53-9161</t>
  </si>
  <si>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</si>
  <si>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</si>
  <si>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</si>
  <si>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</si>
  <si>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</si>
  <si>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</si>
  <si>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</si>
  <si>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</si>
  <si>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唐津市浜玉町浜崎2364-1</t>
  </si>
  <si>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</si>
  <si>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</si>
  <si>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</si>
  <si>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</si>
  <si>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</si>
  <si>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</si>
  <si>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</si>
  <si>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</si>
  <si>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</si>
  <si>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</si>
  <si>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</si>
  <si>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</si>
  <si>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</si>
  <si>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</si>
  <si>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</si>
  <si>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</si>
  <si>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</si>
  <si>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</si>
  <si>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</si>
  <si>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</si>
  <si>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</si>
  <si>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</si>
  <si>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</si>
  <si>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</si>
  <si>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</si>
  <si>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</si>
  <si>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</si>
  <si>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</si>
  <si>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</si>
  <si>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</si>
  <si>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</si>
  <si>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</si>
  <si>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</si>
  <si>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</si>
  <si>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</si>
  <si>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</si>
  <si>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</si>
  <si>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</si>
  <si>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</si>
  <si>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</si>
  <si>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</si>
  <si>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</si>
  <si>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</si>
  <si>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</si>
  <si>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</si>
  <si>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4">
      <t>イリョウホウジン</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</si>
  <si>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</si>
  <si>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</si>
  <si>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</si>
  <si>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</si>
  <si>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</si>
  <si>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</si>
  <si>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</si>
  <si>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</si>
  <si>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</si>
  <si>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</si>
  <si>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</si>
  <si>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</si>
  <si>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</si>
  <si>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</si>
  <si>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</si>
  <si>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</si>
  <si>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</si>
  <si>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</si>
  <si>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</si>
  <si>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</si>
  <si>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</si>
  <si>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</si>
  <si>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</si>
  <si>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</si>
  <si>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</si>
  <si>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</si>
  <si>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</si>
  <si>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</si>
  <si>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</si>
  <si>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</si>
  <si>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一般社団法人ホットス</t>
    <rPh sb="0" eb="2">
      <t>イッパン</t>
    </rPh>
    <rPh sb="2" eb="4">
      <t>シャダン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</si>
  <si>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</si>
  <si>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</si>
  <si>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</si>
  <si>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</si>
  <si>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</si>
  <si>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</si>
  <si>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</si>
  <si>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</si>
  <si>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</si>
  <si>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</si>
  <si>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</si>
  <si>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</si>
  <si>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</si>
  <si>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</si>
  <si>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</si>
  <si>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</si>
  <si>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</si>
  <si>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</si>
  <si>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</si>
  <si>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</si>
  <si>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</si>
  <si>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</si>
  <si>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</si>
  <si>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</si>
  <si>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</si>
  <si>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</si>
  <si>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</si>
  <si>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</si>
  <si>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</si>
  <si>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</si>
  <si>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</si>
  <si>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</si>
  <si>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</si>
  <si>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</si>
  <si>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</si>
  <si>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</si>
  <si>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</si>
  <si>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</si>
  <si>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</si>
  <si>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</si>
  <si>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</si>
  <si>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</si>
  <si>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</si>
  <si>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</si>
  <si>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</si>
  <si>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</si>
  <si>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</si>
  <si>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</si>
  <si>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</si>
  <si>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</si>
  <si>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</si>
  <si>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</si>
  <si>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</si>
  <si>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</si>
  <si>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</si>
  <si>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</si>
  <si>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</si>
  <si>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</si>
  <si>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</si>
  <si>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</si>
  <si>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</si>
  <si>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</si>
  <si>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</si>
  <si>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</si>
  <si>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</si>
  <si>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</si>
  <si>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</si>
  <si>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</si>
  <si>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</si>
  <si>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</si>
  <si>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訪問看護ステーションカラビナ</t>
    <rPh sb="0" eb="4">
      <t>ホウモンカンゴ</t>
    </rPh>
    <phoneticPr fontId="4"/>
  </si>
  <si>
    <t>849-0112</t>
  </si>
  <si>
    <t>三養基郡みやき町大字江口3489番地メゾンドみやき101号室</t>
    <rPh sb="0" eb="4">
      <t>ミヤキグン</t>
    </rPh>
    <rPh sb="7" eb="8">
      <t>マチ</t>
    </rPh>
    <rPh sb="8" eb="10">
      <t>オオアザ</t>
    </rPh>
    <rPh sb="10" eb="12">
      <t>エグチ</t>
    </rPh>
    <rPh sb="16" eb="18">
      <t>バンチ</t>
    </rPh>
    <rPh sb="28" eb="30">
      <t>ゴウシツ</t>
    </rPh>
    <phoneticPr fontId="4"/>
  </si>
  <si>
    <t>090-5385-3422</t>
  </si>
  <si>
    <t>株式会社We Knot</t>
    <rPh sb="0" eb="4">
      <t>カブシキカイシャ</t>
    </rPh>
    <phoneticPr fontId="4"/>
  </si>
  <si>
    <t>みやき町</t>
    <rPh sb="3" eb="4">
      <t>マチ</t>
    </rPh>
    <phoneticPr fontId="4"/>
  </si>
  <si>
    <t>0942-82-6361</t>
  </si>
  <si>
    <t>医療法人光風会訪問看護ステーションひかりあ</t>
    <rPh sb="0" eb="2">
      <t>イリョウ</t>
    </rPh>
    <rPh sb="2" eb="4">
      <t>ホウジン</t>
    </rPh>
    <rPh sb="4" eb="6">
      <t>コウフウ</t>
    </rPh>
    <rPh sb="6" eb="7">
      <t>カイ</t>
    </rPh>
    <rPh sb="7" eb="9">
      <t>ホウモン</t>
    </rPh>
    <rPh sb="9" eb="11">
      <t>カンゴ</t>
    </rPh>
    <phoneticPr fontId="4"/>
  </si>
  <si>
    <t>849-0111</t>
  </si>
  <si>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</si>
  <si>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</si>
  <si>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</si>
  <si>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</si>
  <si>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</si>
  <si>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</si>
  <si>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</si>
  <si>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</si>
  <si>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</si>
  <si>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</si>
  <si>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</si>
  <si>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</si>
  <si>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</si>
  <si>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</si>
  <si>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</si>
  <si>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</si>
  <si>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</si>
  <si>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</si>
  <si>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</si>
  <si>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</si>
  <si>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</si>
  <si>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みやき町</t>
    <rPh sb="3" eb="4">
      <t>チョウ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</si>
  <si>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</si>
  <si>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</si>
  <si>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</si>
  <si>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</si>
  <si>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</si>
  <si>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</si>
  <si>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</si>
  <si>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</si>
  <si>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</si>
  <si>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</si>
  <si>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</si>
  <si>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</si>
  <si>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</si>
  <si>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</si>
  <si>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</si>
  <si>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</si>
  <si>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</si>
  <si>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</si>
  <si>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</si>
  <si>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</si>
  <si>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</si>
  <si>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</si>
  <si>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</si>
  <si>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</si>
  <si>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</si>
  <si>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</si>
  <si>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</si>
  <si>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</si>
  <si>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</si>
  <si>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</si>
  <si>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</si>
  <si>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株式会社Hjemme</t>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</si>
  <si>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</si>
  <si>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</si>
  <si>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</si>
  <si>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</si>
  <si>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</si>
  <si>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</si>
  <si>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</si>
  <si>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</si>
  <si>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</si>
  <si>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</si>
  <si>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株式会社N・フィールド</t>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</si>
  <si>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</si>
  <si>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</si>
  <si>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</si>
  <si>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</si>
  <si>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</si>
  <si>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</si>
  <si>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</si>
  <si>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4">
      <t>ホウモンカンゴ</t>
    </rPh>
    <rPh sb="10" eb="11">
      <t>ミチ</t>
    </rPh>
    <rPh sb="12" eb="13">
      <t>イエ</t>
    </rPh>
    <phoneticPr fontId="4"/>
  </si>
  <si>
    <t>武雄市武雄町富岡11083番地１</t>
  </si>
  <si>
    <t>0954-26-8100</t>
  </si>
  <si>
    <t>社会福祉法人あきの会</t>
    <rPh sb="0" eb="6">
      <t>シャカイフクシホウジン</t>
    </rPh>
    <rPh sb="9" eb="10">
      <t>カイ</t>
    </rPh>
    <phoneticPr fontId="4"/>
  </si>
  <si>
    <t>0954-26-8120</t>
  </si>
  <si>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</si>
  <si>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</si>
  <si>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</si>
  <si>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</si>
  <si>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</si>
  <si>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</si>
  <si>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</si>
  <si>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</si>
  <si>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</si>
  <si>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</si>
  <si>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</si>
  <si>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</si>
  <si>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</si>
  <si>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</si>
  <si>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</si>
  <si>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</si>
  <si>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</si>
  <si>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</si>
  <si>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</si>
  <si>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</si>
  <si>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</si>
  <si>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</si>
  <si>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</si>
  <si>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</si>
  <si>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</si>
  <si>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</si>
  <si>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</si>
  <si>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</si>
  <si>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</si>
  <si>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</si>
  <si>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</si>
  <si>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</si>
  <si>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</si>
  <si>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</si>
  <si>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</si>
  <si>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</si>
  <si>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</si>
  <si>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</si>
  <si>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</si>
  <si>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</si>
  <si>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</si>
  <si>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</si>
  <si>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</si>
  <si>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</si>
  <si>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</si>
  <si>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</si>
  <si>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</si>
  <si>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</si>
  <si>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</si>
  <si>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</si>
  <si>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</si>
  <si>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</si>
  <si>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</si>
  <si>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</si>
  <si>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</si>
  <si>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</si>
  <si>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</si>
  <si>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</si>
  <si>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</si>
  <si>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</si>
  <si>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</si>
  <si>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</si>
  <si>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</si>
  <si>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</si>
  <si>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</si>
  <si>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</si>
  <si>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訪問看護ステーション笑む</t>
    <rPh sb="0" eb="4">
      <t>ホウモンカンゴ</t>
    </rPh>
    <rPh sb="10" eb="11">
      <t>エ</t>
    </rPh>
    <phoneticPr fontId="4"/>
  </si>
  <si>
    <t>849-1203</t>
  </si>
  <si>
    <t>杵島郡白石町戸ケ里1811</t>
    <rPh sb="0" eb="3">
      <t>キシマグン</t>
    </rPh>
    <rPh sb="3" eb="6">
      <t>シロイシマチ</t>
    </rPh>
    <rPh sb="6" eb="9">
      <t>トガリ</t>
    </rPh>
    <phoneticPr fontId="4"/>
  </si>
  <si>
    <t>080-6137-0401</t>
  </si>
  <si>
    <t>医療法人EMU</t>
    <rPh sb="0" eb="4">
      <t>イリョウホウジン</t>
    </rPh>
    <phoneticPr fontId="4"/>
  </si>
  <si>
    <t>白石町</t>
    <rPh sb="0" eb="3">
      <t>シロイシマチ</t>
    </rPh>
    <phoneticPr fontId="4"/>
  </si>
  <si>
    <t>0954-65-3581</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</si>
  <si>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</si>
  <si>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</si>
  <si>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</si>
  <si>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</si>
  <si>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</si>
  <si>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</si>
  <si>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</si>
  <si>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</si>
  <si>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</si>
  <si>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</si>
  <si>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</si>
  <si>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</si>
  <si>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</si>
  <si>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</si>
  <si>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</si>
  <si>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</si>
  <si>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</si>
  <si>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</si>
  <si>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</si>
  <si>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</si>
  <si>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</si>
  <si>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</si>
  <si>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</si>
  <si>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</si>
  <si>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</si>
  <si>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</si>
  <si>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</si>
  <si>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</si>
  <si>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</si>
  <si>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</si>
  <si>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</si>
  <si>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</si>
  <si>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</si>
  <si>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</si>
  <si>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</si>
  <si>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</si>
  <si>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</si>
  <si>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</si>
  <si>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</si>
  <si>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</si>
  <si>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</si>
  <si>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</si>
  <si>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</si>
  <si>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</si>
  <si>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</si>
  <si>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</si>
  <si>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</si>
  <si>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</si>
  <si>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</si>
  <si>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</si>
  <si>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</si>
  <si>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</si>
  <si>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</si>
  <si>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</si>
  <si>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</si>
  <si>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</si>
  <si>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</si>
  <si>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医療法人博友会</t>
    <rPh sb="4" eb="7">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</si>
  <si>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</si>
  <si>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</si>
  <si>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</si>
  <si>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</si>
  <si>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</si>
  <si>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</si>
  <si>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</si>
  <si>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</si>
  <si>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</si>
  <si>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</si>
  <si>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</si>
  <si>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</si>
  <si>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</si>
  <si>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</si>
  <si>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</si>
  <si>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</si>
  <si>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</si>
  <si>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</si>
  <si>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</si>
  <si>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</si>
  <si>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</si>
  <si>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</si>
  <si>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</si>
  <si>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</si>
  <si>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</si>
  <si>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</si>
  <si>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</si>
  <si>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</si>
  <si>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</si>
  <si>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</si>
  <si>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</si>
  <si>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</si>
  <si>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介護老人保健施設しょうぶ苑訪問リハビリテーション</t>
  </si>
  <si>
    <t>840-0201</t>
    <phoneticPr fontId="4"/>
  </si>
  <si>
    <t>佐賀市大和町大字尼寺３２２７番地１</t>
  </si>
  <si>
    <t>訪問リハ</t>
    <rPh sb="0" eb="2">
      <t>ホウモン</t>
    </rPh>
    <phoneticPr fontId="4"/>
  </si>
  <si>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</si>
  <si>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</si>
  <si>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</si>
  <si>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</si>
  <si>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</si>
  <si>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</si>
  <si>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</si>
  <si>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</si>
  <si>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</si>
  <si>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</si>
  <si>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</si>
  <si>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</si>
  <si>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</si>
  <si>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医療法人社団芳香会</t>
    <rPh sb="6" eb="8">
      <t>ホウコウ</t>
    </rPh>
    <rPh sb="8" eb="9">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</si>
  <si>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</si>
  <si>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</si>
  <si>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</si>
  <si>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</si>
  <si>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</si>
  <si>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</si>
  <si>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</si>
  <si>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</si>
  <si>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</si>
  <si>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</si>
  <si>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</si>
  <si>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</si>
  <si>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</si>
  <si>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</si>
  <si>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鳥栖市東町１丁目１０５９番地１６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</si>
  <si>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</si>
  <si>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</si>
  <si>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</si>
  <si>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</si>
  <si>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</si>
  <si>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</si>
  <si>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</si>
  <si>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</si>
  <si>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鹿島市</t>
    <rPh sb="0" eb="3">
      <t>カシマシ</t>
    </rPh>
    <phoneticPr fontId="4"/>
  </si>
  <si>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</si>
  <si>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</si>
  <si>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</si>
  <si>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</si>
  <si>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</si>
  <si>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</si>
  <si>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</si>
  <si>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</si>
  <si>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</si>
  <si>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</si>
  <si>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</si>
  <si>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</si>
  <si>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</si>
  <si>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</si>
  <si>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</si>
  <si>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</si>
  <si>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</si>
  <si>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</si>
  <si>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</si>
  <si>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</si>
  <si>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</si>
  <si>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</si>
  <si>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</si>
  <si>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</si>
  <si>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</si>
  <si>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</si>
  <si>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</si>
  <si>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</si>
  <si>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</si>
  <si>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</si>
  <si>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</si>
  <si>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</si>
  <si>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</si>
  <si>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</si>
  <si>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</si>
  <si>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</si>
  <si>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</si>
  <si>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</si>
  <si>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</si>
  <si>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</si>
  <si>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</si>
  <si>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</si>
  <si>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</si>
  <si>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</si>
  <si>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</si>
  <si>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</si>
  <si>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</si>
  <si>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</si>
  <si>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</si>
  <si>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</si>
  <si>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</si>
  <si>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</si>
  <si>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</si>
  <si>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</si>
  <si>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</si>
  <si>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</si>
  <si>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</si>
  <si>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</si>
  <si>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</si>
  <si>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</si>
  <si>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</si>
  <si>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</si>
  <si>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</si>
  <si>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</si>
  <si>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</si>
  <si>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</si>
  <si>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</si>
  <si>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</si>
  <si>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</si>
  <si>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</si>
  <si>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</si>
  <si>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</si>
  <si>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</si>
  <si>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</si>
  <si>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</si>
  <si>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</si>
  <si>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</si>
  <si>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</si>
  <si>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</si>
  <si>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</si>
  <si>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</si>
  <si>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</si>
  <si>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</si>
  <si>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</si>
  <si>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</si>
  <si>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</si>
  <si>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</si>
  <si>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</si>
  <si>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</si>
  <si>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</si>
  <si>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</si>
  <si>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</si>
  <si>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</si>
  <si>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</si>
  <si>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</si>
  <si>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</si>
  <si>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</si>
  <si>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</si>
  <si>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</si>
  <si>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</si>
  <si>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</si>
  <si>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</si>
  <si>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</si>
  <si>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</si>
  <si>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</si>
  <si>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</si>
  <si>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</si>
  <si>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</si>
  <si>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</si>
  <si>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</si>
  <si>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</si>
  <si>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</si>
  <si>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</si>
  <si>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</si>
  <si>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</si>
  <si>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</si>
  <si>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</si>
  <si>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</si>
  <si>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</si>
  <si>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</si>
  <si>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</si>
  <si>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</si>
  <si>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</si>
  <si>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</si>
  <si>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</si>
  <si>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</si>
  <si>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</si>
  <si>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</si>
  <si>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</si>
  <si>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</si>
  <si>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</si>
  <si>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</si>
  <si>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</si>
  <si>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</si>
  <si>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</si>
  <si>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</si>
  <si>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</si>
  <si>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</si>
  <si>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</si>
  <si>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</si>
  <si>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</si>
  <si>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</si>
  <si>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</si>
  <si>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</si>
  <si>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</si>
  <si>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</si>
  <si>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</si>
  <si>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</si>
  <si>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</si>
  <si>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</si>
  <si>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</si>
  <si>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</si>
  <si>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</si>
  <si>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</si>
  <si>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</si>
  <si>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</si>
  <si>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</si>
  <si>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</si>
  <si>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</si>
  <si>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</si>
  <si>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</si>
  <si>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</si>
  <si>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</si>
  <si>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</si>
  <si>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</si>
  <si>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</si>
  <si>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</si>
  <si>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</si>
  <si>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</si>
  <si>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</si>
  <si>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</si>
  <si>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</si>
  <si>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</si>
  <si>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</si>
  <si>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</si>
  <si>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</si>
  <si>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</si>
  <si>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</si>
  <si>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</si>
  <si>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</si>
  <si>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</si>
  <si>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</si>
  <si>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</si>
  <si>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</si>
  <si>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特別養護老人ホームみなと園</t>
    <rPh sb="0" eb="9">
      <t>トクヨウ</t>
    </rPh>
    <rPh sb="12" eb="13">
      <t>エン</t>
    </rPh>
    <phoneticPr fontId="4"/>
  </si>
  <si>
    <t>847-0133</t>
    <phoneticPr fontId="4"/>
  </si>
  <si>
    <t>唐津市湊町４２９０番地１</t>
    <rPh sb="0" eb="3">
      <t>カラツシ</t>
    </rPh>
    <rPh sb="3" eb="5">
      <t>ミナトマチ</t>
    </rPh>
    <rPh sb="9" eb="11">
      <t>バンチ</t>
    </rPh>
    <phoneticPr fontId="4"/>
  </si>
  <si>
    <t>0955-51-7200</t>
    <phoneticPr fontId="4"/>
  </si>
  <si>
    <t>社会福祉法人祥楓会</t>
    <rPh sb="0" eb="6">
      <t>シャフク</t>
    </rPh>
    <rPh sb="6" eb="9">
      <t>ショウフウカイ</t>
    </rPh>
    <phoneticPr fontId="4"/>
  </si>
  <si>
    <t>0955-51-7201</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</si>
  <si>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</si>
  <si>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</si>
  <si>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</si>
  <si>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</si>
  <si>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</si>
  <si>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</si>
  <si>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</si>
  <si>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</si>
  <si>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</si>
  <si>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</si>
  <si>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</si>
  <si>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</si>
  <si>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</si>
  <si>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</si>
  <si>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</si>
  <si>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</si>
  <si>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</si>
  <si>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</si>
  <si>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</si>
  <si>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</si>
  <si>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</si>
  <si>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</si>
  <si>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</si>
  <si>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</si>
  <si>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</si>
  <si>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</si>
  <si>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</si>
  <si>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</si>
  <si>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</si>
  <si>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</si>
  <si>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</si>
  <si>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</si>
  <si>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</si>
  <si>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</si>
  <si>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</si>
  <si>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</si>
  <si>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</si>
  <si>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</si>
  <si>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</si>
  <si>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</si>
  <si>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</si>
  <si>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</si>
  <si>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</si>
  <si>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</si>
  <si>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</si>
  <si>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</si>
  <si>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</si>
  <si>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</si>
  <si>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</si>
  <si>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</si>
  <si>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</si>
  <si>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</si>
  <si>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</si>
  <si>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</si>
  <si>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</si>
  <si>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</si>
  <si>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</si>
  <si>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</si>
  <si>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</si>
  <si>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</si>
  <si>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</si>
  <si>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</si>
  <si>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</si>
  <si>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</si>
  <si>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</si>
  <si>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</si>
  <si>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</si>
  <si>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</si>
  <si>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</si>
  <si>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</si>
  <si>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</si>
  <si>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</si>
  <si>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</si>
  <si>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</si>
  <si>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</si>
  <si>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</si>
  <si>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</si>
  <si>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武雄市</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</si>
  <si>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</si>
  <si>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</si>
  <si>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</si>
  <si>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</si>
  <si>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</si>
  <si>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</si>
  <si>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</si>
  <si>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</si>
  <si>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</si>
  <si>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</si>
  <si>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武雄市東川登町大字永野３４９４番地１</t>
    <phoneticPr fontId="4"/>
  </si>
  <si>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</si>
  <si>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</si>
  <si>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</si>
  <si>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</si>
  <si>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</si>
  <si>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</si>
  <si>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</si>
  <si>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</si>
  <si>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</si>
  <si>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</si>
  <si>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</si>
  <si>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</si>
  <si>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</si>
  <si>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</si>
  <si>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</si>
  <si>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</si>
  <si>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</si>
  <si>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</si>
  <si>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</si>
  <si>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</si>
  <si>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</si>
  <si>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</si>
  <si>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</si>
  <si>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</si>
  <si>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</si>
  <si>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</si>
  <si>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</si>
  <si>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</si>
  <si>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</si>
  <si>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</si>
  <si>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</si>
  <si>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</si>
  <si>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</si>
  <si>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</si>
  <si>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</si>
  <si>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</si>
  <si>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</si>
  <si>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</si>
  <si>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</si>
  <si>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</si>
  <si>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</si>
  <si>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</si>
  <si>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</si>
  <si>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</si>
  <si>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</si>
  <si>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</si>
  <si>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</si>
  <si>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</si>
  <si>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</si>
  <si>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</si>
  <si>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</si>
  <si>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</si>
  <si>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</si>
  <si>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</si>
  <si>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</si>
  <si>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</si>
  <si>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</si>
  <si>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</si>
  <si>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</si>
  <si>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</si>
  <si>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</si>
  <si>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</si>
  <si>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</si>
  <si>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</si>
  <si>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</si>
  <si>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</si>
  <si>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</si>
  <si>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</si>
  <si>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</si>
  <si>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</si>
  <si>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</si>
  <si>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</si>
  <si>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</si>
  <si>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</si>
  <si>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</si>
  <si>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</si>
  <si>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</si>
  <si>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</si>
  <si>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</si>
  <si>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</si>
  <si>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</si>
  <si>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</si>
  <si>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</si>
  <si>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</si>
  <si>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</si>
  <si>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</si>
  <si>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</si>
  <si>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</si>
  <si>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</si>
  <si>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</si>
  <si>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</si>
  <si>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</si>
  <si>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</si>
  <si>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</si>
  <si>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</si>
  <si>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</si>
  <si>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</si>
  <si>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</si>
  <si>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</si>
  <si>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</si>
  <si>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</si>
  <si>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</si>
  <si>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</si>
  <si>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</si>
  <si>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</si>
  <si>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</si>
  <si>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</si>
  <si>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</si>
  <si>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</si>
  <si>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</si>
  <si>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</si>
  <si>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</si>
  <si>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</si>
  <si>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</si>
  <si>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</si>
  <si>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</si>
  <si>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</si>
  <si>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</si>
  <si>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</si>
  <si>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</si>
  <si>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</si>
  <si>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</si>
  <si>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</si>
  <si>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</si>
  <si>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</si>
  <si>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</si>
  <si>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</si>
  <si>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</si>
  <si>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</si>
  <si>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</si>
  <si>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</si>
  <si>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</si>
  <si>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</si>
  <si>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</si>
  <si>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</si>
  <si>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</si>
  <si>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</si>
  <si>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</si>
  <si>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</si>
  <si>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</si>
  <si>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</si>
  <si>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</si>
  <si>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</si>
  <si>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医療法人清香会</t>
    <rPh sb="4" eb="5">
      <t>セイ</t>
    </rPh>
    <rPh sb="5" eb="6">
      <t>コウ</t>
    </rPh>
    <rPh sb="6" eb="7">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</si>
  <si>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</si>
  <si>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</si>
  <si>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</si>
  <si>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</si>
  <si>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</si>
  <si>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</si>
  <si>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</si>
  <si>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</si>
  <si>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</si>
  <si>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</si>
  <si>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</si>
  <si>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</si>
  <si>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</si>
  <si>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</si>
  <si>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</si>
  <si>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</si>
  <si>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</si>
  <si>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</si>
  <si>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</si>
  <si>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</si>
  <si>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</si>
  <si>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</si>
  <si>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</si>
  <si>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</si>
  <si>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</si>
  <si>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</si>
  <si>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</si>
  <si>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</si>
  <si>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</si>
  <si>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</si>
  <si>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</si>
  <si>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</si>
  <si>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</si>
  <si>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</si>
  <si>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</si>
  <si>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</si>
  <si>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</si>
  <si>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</si>
  <si>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</si>
  <si>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</si>
  <si>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</si>
  <si>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</si>
  <si>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</si>
  <si>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</si>
  <si>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</si>
  <si>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</si>
  <si>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</si>
  <si>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</si>
  <si>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</si>
  <si>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</si>
  <si>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</si>
  <si>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</si>
  <si>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</si>
  <si>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</si>
  <si>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</si>
  <si>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</si>
  <si>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</si>
  <si>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</si>
  <si>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</si>
  <si>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</si>
  <si>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</si>
  <si>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あいらの杜　佐賀医大前</t>
  </si>
  <si>
    <t>849-0938</t>
  </si>
  <si>
    <t>佐賀市鍋島町大字鍋島２００１番地１</t>
  </si>
  <si>
    <t>特定施設</t>
  </si>
  <si>
    <t>0952-36-9180</t>
  </si>
  <si>
    <t>蒼空福祉サービス株式会社</t>
  </si>
  <si>
    <t>0952-36-9185</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</si>
  <si>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</si>
  <si>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</si>
  <si>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</si>
  <si>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</si>
  <si>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</si>
  <si>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</si>
  <si>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</si>
  <si>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</si>
  <si>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</si>
  <si>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</si>
  <si>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</si>
  <si>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</si>
  <si>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</si>
  <si>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</si>
  <si>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</si>
  <si>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</si>
  <si>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</si>
  <si>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</si>
  <si>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</si>
  <si>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</si>
  <si>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</si>
  <si>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</si>
  <si>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</si>
  <si>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</si>
  <si>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</si>
  <si>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</si>
  <si>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</si>
  <si>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</si>
  <si>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</si>
  <si>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</si>
  <si>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</si>
  <si>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介護付有料老人ホーム　オリーブの苑</t>
  </si>
  <si>
    <t>佐賀市大和町大字久池井１３８４番地３</t>
  </si>
  <si>
    <t>0952-62-8125</t>
  </si>
  <si>
    <t>社会福祉法人聖母の騎士会</t>
    <rPh sb="0" eb="6">
      <t>シャカイフクシホウジン</t>
    </rPh>
    <rPh sb="6" eb="8">
      <t>セイボ</t>
    </rPh>
    <rPh sb="9" eb="11">
      <t>キシ</t>
    </rPh>
    <rPh sb="11" eb="12">
      <t>カイ</t>
    </rPh>
    <phoneticPr fontId="4"/>
  </si>
  <si>
    <t>0952-62-8126</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</si>
  <si>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</si>
  <si>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</si>
  <si>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</si>
  <si>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</si>
  <si>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</si>
  <si>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</si>
  <si>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</si>
  <si>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</si>
  <si>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</si>
  <si>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</si>
  <si>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</si>
  <si>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</si>
  <si>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</si>
  <si>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</si>
  <si>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</si>
  <si>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</si>
  <si>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</si>
  <si>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</si>
  <si>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</si>
  <si>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</si>
  <si>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</si>
  <si>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</si>
  <si>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</si>
  <si>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</si>
  <si>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</si>
  <si>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</si>
  <si>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</si>
  <si>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</si>
  <si>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</si>
  <si>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</si>
  <si>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</si>
  <si>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</si>
  <si>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</si>
  <si>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</si>
  <si>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</si>
  <si>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</si>
  <si>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</si>
  <si>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医療法人ひらまつ病院</t>
    <rPh sb="8" eb="10">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</si>
  <si>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</si>
  <si>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</si>
  <si>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</si>
  <si>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</si>
  <si>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</si>
  <si>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</si>
  <si>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</si>
  <si>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</si>
  <si>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</si>
  <si>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</si>
  <si>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</si>
  <si>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</si>
  <si>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</si>
  <si>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</si>
  <si>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</si>
  <si>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</si>
  <si>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</si>
  <si>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</si>
  <si>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</si>
  <si>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</si>
  <si>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</si>
  <si>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</si>
  <si>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</si>
  <si>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</si>
  <si>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</si>
  <si>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</si>
  <si>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</si>
  <si>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</si>
  <si>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</si>
  <si>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</si>
  <si>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</si>
  <si>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</si>
  <si>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</si>
  <si>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</si>
  <si>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</si>
  <si>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</si>
  <si>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</si>
  <si>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</si>
  <si>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</si>
  <si>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</si>
  <si>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</si>
  <si>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</si>
  <si>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</si>
  <si>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</si>
  <si>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</si>
  <si>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</si>
  <si>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</si>
  <si>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</si>
  <si>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</si>
  <si>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</si>
  <si>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</si>
  <si>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</si>
  <si>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</si>
  <si>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</si>
  <si>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</si>
  <si>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</si>
  <si>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</si>
  <si>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</si>
  <si>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</si>
  <si>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</si>
  <si>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</si>
  <si>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</si>
  <si>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</si>
  <si>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</si>
  <si>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</si>
  <si>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ケアライフ花の里</t>
    <rPh sb="0" eb="2">
      <t>カイゴ</t>
    </rPh>
    <rPh sb="2" eb="3">
      <t>ツキ</t>
    </rPh>
    <rPh sb="3" eb="5">
      <t>ユウリョウ</t>
    </rPh>
    <rPh sb="5" eb="7">
      <t>ロウジン</t>
    </rPh>
    <rPh sb="16" eb="17">
      <t>ハナ</t>
    </rPh>
    <rPh sb="18" eb="19">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</si>
  <si>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</si>
  <si>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</si>
  <si>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</si>
  <si>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</si>
  <si>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</si>
  <si>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</si>
  <si>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</si>
  <si>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</si>
  <si>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</si>
  <si>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</si>
  <si>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</si>
  <si>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</si>
  <si>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</si>
  <si>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</si>
  <si>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</si>
  <si>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</si>
  <si>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</si>
  <si>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</si>
  <si>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</si>
  <si>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</si>
  <si>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</si>
  <si>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</si>
  <si>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</si>
  <si>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</si>
  <si>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</si>
  <si>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</si>
  <si>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</si>
  <si>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</si>
  <si>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</si>
  <si>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</si>
  <si>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</si>
  <si>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</si>
  <si>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</si>
  <si>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</si>
  <si>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</si>
  <si>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</si>
  <si>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</si>
  <si>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</si>
  <si>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</si>
  <si>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</si>
  <si>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</si>
  <si>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</si>
  <si>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</si>
  <si>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</si>
  <si>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</si>
  <si>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</si>
  <si>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</si>
  <si>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</si>
  <si>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</si>
  <si>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</si>
  <si>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</si>
  <si>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</si>
  <si>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</si>
  <si>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</si>
  <si>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</si>
  <si>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</si>
  <si>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</si>
  <si>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</si>
  <si>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</si>
  <si>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</si>
  <si>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</si>
  <si>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</si>
  <si>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</si>
  <si>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</si>
  <si>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</si>
  <si>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</si>
  <si>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</si>
  <si>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</si>
  <si>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</si>
  <si>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</si>
  <si>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</si>
  <si>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</si>
  <si>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</si>
  <si>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</si>
  <si>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</si>
  <si>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</si>
  <si>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</si>
  <si>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</si>
  <si>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</si>
  <si>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</si>
  <si>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</si>
  <si>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</si>
  <si>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</si>
  <si>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</si>
  <si>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</si>
  <si>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</si>
  <si>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</si>
  <si>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</si>
  <si>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</si>
  <si>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</si>
  <si>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</si>
  <si>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</si>
  <si>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</si>
  <si>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</si>
  <si>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</si>
  <si>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介護用品花みずき</t>
    <rPh sb="0" eb="2">
      <t>カイゴ</t>
    </rPh>
    <rPh sb="2" eb="4">
      <t>ヨウヒン</t>
    </rPh>
    <rPh sb="4" eb="5">
      <t>ハナ</t>
    </rPh>
    <phoneticPr fontId="4"/>
  </si>
  <si>
    <t>840-0023</t>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</si>
  <si>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</si>
  <si>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</si>
  <si>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</si>
  <si>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</si>
  <si>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</si>
  <si>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</si>
  <si>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</si>
  <si>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</si>
  <si>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</si>
  <si>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</si>
  <si>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</si>
  <si>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</si>
  <si>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</si>
  <si>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</si>
  <si>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</si>
  <si>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</si>
  <si>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</si>
  <si>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</si>
  <si>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</si>
  <si>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</si>
  <si>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</si>
  <si>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</si>
  <si>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</si>
  <si>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</si>
  <si>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</si>
  <si>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</si>
  <si>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</si>
  <si>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</si>
  <si>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</si>
  <si>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</si>
  <si>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</si>
  <si>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</si>
  <si>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</si>
  <si>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</si>
  <si>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</si>
  <si>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</si>
  <si>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</si>
  <si>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</si>
  <si>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</si>
  <si>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</si>
  <si>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</si>
  <si>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</si>
  <si>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</si>
  <si>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</si>
  <si>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</si>
  <si>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</si>
  <si>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</si>
  <si>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</si>
  <si>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</si>
  <si>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</si>
  <si>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</si>
  <si>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</si>
  <si>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</si>
  <si>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</si>
  <si>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</si>
  <si>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</si>
  <si>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</si>
  <si>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</si>
  <si>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</si>
  <si>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株式会社クローバー</t>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</si>
  <si>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</si>
  <si>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</si>
  <si>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</si>
  <si>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</si>
  <si>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</si>
  <si>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</si>
  <si>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</si>
  <si>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</si>
  <si>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</si>
  <si>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</si>
  <si>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株式会社エール</t>
    <phoneticPr fontId="4"/>
  </si>
  <si>
    <t>0942-85-9988</t>
  </si>
  <si>
    <t>株式会社トーカイ　九州中央営業所</t>
    <rPh sb="0" eb="4">
      <t>カブシキガイシャ</t>
    </rPh>
    <rPh sb="9" eb="15">
      <t>キュウシュウチュウオウエイギョウ</t>
    </rPh>
    <rPh sb="15" eb="16">
      <t>ショ</t>
    </rPh>
    <phoneticPr fontId="4"/>
  </si>
  <si>
    <t>841-0048</t>
  </si>
  <si>
    <t>鳥栖市藤木町１番地34</t>
    <rPh sb="0" eb="3">
      <t>トスシ</t>
    </rPh>
    <rPh sb="3" eb="6">
      <t>フジキマチ</t>
    </rPh>
    <rPh sb="7" eb="9">
      <t>バンチ</t>
    </rPh>
    <phoneticPr fontId="4"/>
  </si>
  <si>
    <t>0942-81-2314</t>
  </si>
  <si>
    <t>株式会社トーカイ</t>
    <rPh sb="0" eb="4">
      <t>カブシキガイシャ</t>
    </rPh>
    <phoneticPr fontId="4"/>
  </si>
  <si>
    <t>0942-81-2315</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</si>
  <si>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</si>
  <si>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</si>
  <si>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</si>
  <si>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</si>
  <si>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</si>
  <si>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</si>
  <si>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</si>
  <si>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</si>
  <si>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</si>
  <si>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</si>
  <si>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</si>
  <si>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</si>
  <si>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</si>
  <si>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</si>
  <si>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</si>
  <si>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株式会社SUN</t>
    <phoneticPr fontId="4"/>
  </si>
  <si>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</si>
  <si>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</si>
  <si>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</si>
  <si>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</si>
  <si>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</si>
  <si>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</si>
  <si>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</si>
  <si>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</si>
  <si>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</si>
  <si>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</si>
  <si>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</si>
  <si>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</si>
  <si>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</si>
  <si>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</si>
  <si>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</si>
  <si>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</si>
  <si>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</si>
  <si>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</si>
  <si>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</si>
  <si>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</si>
  <si>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</si>
  <si>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</si>
  <si>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</si>
  <si>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</si>
  <si>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</si>
  <si>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</si>
  <si>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</si>
  <si>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</si>
  <si>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</si>
  <si>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</si>
  <si>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</si>
  <si>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</si>
  <si>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</si>
  <si>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</si>
  <si>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</si>
  <si>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</si>
  <si>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</si>
  <si>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</si>
  <si>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</si>
  <si>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</si>
  <si>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</si>
  <si>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</si>
  <si>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</si>
  <si>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</si>
  <si>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</si>
  <si>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</si>
  <si>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</si>
  <si>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</si>
  <si>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</si>
  <si>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</si>
  <si>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</si>
  <si>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</si>
  <si>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</si>
  <si>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</si>
  <si>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</si>
  <si>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</si>
  <si>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</si>
  <si>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</si>
  <si>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</si>
  <si>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</si>
  <si>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</si>
  <si>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</si>
  <si>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</si>
  <si>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</si>
  <si>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</si>
  <si>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</si>
  <si>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</si>
  <si>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</si>
  <si>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</si>
  <si>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</si>
  <si>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</si>
  <si>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</si>
  <si>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</si>
  <si>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</si>
  <si>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</si>
  <si>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用具販売</t>
    <rPh sb="0" eb="4">
      <t>ヨウグハンバイ</t>
    </rPh>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</si>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</sst>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5" fillId="0" borderId="0"/>
    <xf numFmtId="0" fontId="1" fillId="0" borderId="0"/>
    <xf numFmtId="0" fontId="1"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57" fontId="6" fillId="0" borderId="2" xfId="4" applyNumberFormat="1"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6"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4" applyFont="1" applyBorder="1" applyAlignment="1">
      <alignment horizontal="center" vertical="center" wrapText="1"/>
    </xf>
    <xf numFmtId="57" fontId="6" fillId="0" borderId="2" xfId="5"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6" fillId="0" borderId="2" xfId="5"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37994C8B-04B8-48BB-938C-722D75E44FDC}"/>
    <cellStyle name="標準 4" xfId="7" xr:uid="{81B2E721-B4F1-48D3-8E3E-F31B5294790F}"/>
    <cellStyle name="標準_Sheet1" xfId="2" xr:uid="{B08C9C77-A185-4151-AF71-CC2BA09ADDAF}"/>
    <cellStyle name="標準_Sheet1_Sheet2" xfId="5" xr:uid="{A8B7CA23-463A-45C7-87BB-64C8E3B7B40A}"/>
    <cellStyle name="標準_Sheet2" xfId="1" xr:uid="{9CA5F06A-1A16-4731-8EE5-65B340D40F41}"/>
    <cellStyle name="標準_Sheet2 2" xfId="4" xr:uid="{4716F516-8742-487D-BEBD-01B71D4CA0C3}"/>
    <cellStyle name="標準_Sheet2_1" xfId="6" xr:uid="{90AC5E65-6BE6-4B18-979F-6A3B30CB1F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05A9-4181-4614-AB66-618F2F4558A7}">
  <sheetPr>
    <pageSetUpPr fitToPage="1"/>
  </sheetPr>
  <dimension ref="A1:M354"/>
  <sheetViews>
    <sheetView tabSelected="1"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5" customWidth="1"/>
    <col min="2" max="2" width="9" style="65"/>
    <col min="3" max="3" width="28.44140625" style="15" customWidth="1"/>
    <col min="4" max="4" width="11" style="65" customWidth="1"/>
    <col min="5" max="5" width="5" style="65" customWidth="1"/>
    <col min="6" max="6" width="12.88671875" style="65" customWidth="1"/>
    <col min="7" max="7" width="11.109375" style="65" customWidth="1"/>
    <col min="8" max="8" width="9.88671875" style="65" customWidth="1"/>
    <col min="9" max="9" width="10.44140625" style="66" customWidth="1"/>
    <col min="10" max="10" width="18.44140625" style="15" customWidth="1"/>
    <col min="11" max="11" width="11" style="65" customWidth="1"/>
    <col min="12" max="12" width="10" style="65" customWidth="1"/>
    <col min="13" max="13" width="11.77734375" style="65"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45689</v>
      </c>
      <c r="H8" s="20">
        <v>47879</v>
      </c>
      <c r="I8" s="12">
        <v>4160190593</v>
      </c>
      <c r="J8" s="19" t="s">
        <v>59</v>
      </c>
      <c r="K8" s="12" t="s">
        <v>20</v>
      </c>
      <c r="L8" s="12" t="s">
        <v>60</v>
      </c>
      <c r="M8" s="12"/>
    </row>
    <row r="9" spans="1:13" ht="30" customHeight="1" x14ac:dyDescent="0.2">
      <c r="A9" s="11" t="s">
        <v>61</v>
      </c>
      <c r="B9" s="12" t="s">
        <v>62</v>
      </c>
      <c r="C9" s="11" t="s">
        <v>63</v>
      </c>
      <c r="D9" s="12" t="s">
        <v>64</v>
      </c>
      <c r="E9" s="12"/>
      <c r="F9" s="12" t="s">
        <v>65</v>
      </c>
      <c r="G9" s="13">
        <v>45444</v>
      </c>
      <c r="H9" s="20">
        <v>47634</v>
      </c>
      <c r="I9" s="12">
        <v>4160190544</v>
      </c>
      <c r="J9" s="19" t="s">
        <v>66</v>
      </c>
      <c r="K9" s="12" t="s">
        <v>20</v>
      </c>
      <c r="L9" s="12" t="s">
        <v>60</v>
      </c>
      <c r="M9" s="12"/>
    </row>
    <row r="10" spans="1:13" ht="30" customHeight="1" x14ac:dyDescent="0.2">
      <c r="A10" s="11" t="s">
        <v>67</v>
      </c>
      <c r="B10" s="12" t="s">
        <v>68</v>
      </c>
      <c r="C10" s="11" t="s">
        <v>69</v>
      </c>
      <c r="D10" s="12" t="s">
        <v>70</v>
      </c>
      <c r="E10" s="12"/>
      <c r="F10" s="12" t="s">
        <v>71</v>
      </c>
      <c r="G10" s="13">
        <v>45474</v>
      </c>
      <c r="H10" s="20">
        <v>47664</v>
      </c>
      <c r="I10" s="12">
        <v>4160190569</v>
      </c>
      <c r="J10" s="19" t="s">
        <v>72</v>
      </c>
      <c r="K10" s="12" t="s">
        <v>20</v>
      </c>
      <c r="L10" s="12" t="s">
        <v>60</v>
      </c>
      <c r="M10" s="12"/>
    </row>
    <row r="11" spans="1:13" ht="30" customHeight="1" x14ac:dyDescent="0.2">
      <c r="A11" s="11" t="s">
        <v>73</v>
      </c>
      <c r="B11" s="12" t="s">
        <v>74</v>
      </c>
      <c r="C11" s="11" t="s">
        <v>75</v>
      </c>
      <c r="D11" s="12" t="s">
        <v>57</v>
      </c>
      <c r="E11" s="12"/>
      <c r="F11" s="12" t="s">
        <v>76</v>
      </c>
      <c r="G11" s="13">
        <v>45870</v>
      </c>
      <c r="H11" s="20">
        <v>48060</v>
      </c>
      <c r="I11" s="12">
        <v>4160190619</v>
      </c>
      <c r="J11" s="19" t="s">
        <v>77</v>
      </c>
      <c r="K11" s="12" t="s">
        <v>20</v>
      </c>
      <c r="L11" s="12" t="s">
        <v>60</v>
      </c>
      <c r="M11" s="12"/>
    </row>
    <row r="12" spans="1:13" ht="30" customHeight="1" x14ac:dyDescent="0.2">
      <c r="A12" s="11" t="s">
        <v>78</v>
      </c>
      <c r="B12" s="12" t="s">
        <v>79</v>
      </c>
      <c r="C12" s="11" t="s">
        <v>80</v>
      </c>
      <c r="D12" s="12" t="s">
        <v>64</v>
      </c>
      <c r="E12" s="12"/>
      <c r="F12" s="12" t="s">
        <v>81</v>
      </c>
      <c r="G12" s="20">
        <v>38808</v>
      </c>
      <c r="H12" s="20">
        <v>47573</v>
      </c>
      <c r="I12" s="12">
        <v>4160190056</v>
      </c>
      <c r="J12" s="11" t="s">
        <v>82</v>
      </c>
      <c r="K12" s="12" t="s">
        <v>20</v>
      </c>
      <c r="L12" s="12" t="s">
        <v>21</v>
      </c>
      <c r="M12" s="12" t="s">
        <v>83</v>
      </c>
    </row>
    <row r="13" spans="1:13" ht="30" customHeight="1" x14ac:dyDescent="0.2">
      <c r="A13" s="11" t="s">
        <v>84</v>
      </c>
      <c r="B13" s="12" t="s">
        <v>85</v>
      </c>
      <c r="C13" s="11" t="s">
        <v>86</v>
      </c>
      <c r="D13" s="22" t="s">
        <v>64</v>
      </c>
      <c r="E13" s="12"/>
      <c r="F13" s="12" t="s">
        <v>87</v>
      </c>
      <c r="G13" s="20">
        <v>38808</v>
      </c>
      <c r="H13" s="20">
        <v>47026</v>
      </c>
      <c r="I13" s="21">
        <v>4160190114</v>
      </c>
      <c r="J13" s="11" t="s">
        <v>88</v>
      </c>
      <c r="K13" s="12" t="s">
        <v>20</v>
      </c>
      <c r="L13" s="12" t="s">
        <v>21</v>
      </c>
      <c r="M13" s="12" t="s">
        <v>89</v>
      </c>
    </row>
    <row r="14" spans="1:13" ht="30" customHeight="1" x14ac:dyDescent="0.2">
      <c r="A14" s="11" t="s">
        <v>90</v>
      </c>
      <c r="B14" s="12" t="s">
        <v>91</v>
      </c>
      <c r="C14" s="11" t="s">
        <v>92</v>
      </c>
      <c r="D14" s="22" t="s">
        <v>57</v>
      </c>
      <c r="E14" s="12"/>
      <c r="F14" s="12" t="s">
        <v>93</v>
      </c>
      <c r="G14" s="20">
        <v>44805</v>
      </c>
      <c r="H14" s="20">
        <v>46996</v>
      </c>
      <c r="I14" s="21">
        <v>4160190445</v>
      </c>
      <c r="J14" s="11" t="s">
        <v>94</v>
      </c>
      <c r="K14" s="12" t="s">
        <v>20</v>
      </c>
      <c r="L14" s="12" t="s">
        <v>60</v>
      </c>
      <c r="M14" s="12" t="s">
        <v>93</v>
      </c>
    </row>
    <row r="15" spans="1:13" ht="30" customHeight="1" x14ac:dyDescent="0.2">
      <c r="A15" s="11" t="s">
        <v>95</v>
      </c>
      <c r="B15" s="12" t="s">
        <v>96</v>
      </c>
      <c r="C15" s="11" t="s">
        <v>97</v>
      </c>
      <c r="D15" s="22" t="s">
        <v>57</v>
      </c>
      <c r="E15" s="12"/>
      <c r="F15" s="12" t="s">
        <v>98</v>
      </c>
      <c r="G15" s="20">
        <v>45901</v>
      </c>
      <c r="H15" s="20">
        <v>48091</v>
      </c>
      <c r="I15" s="21">
        <v>4160190635</v>
      </c>
      <c r="J15" s="11" t="s">
        <v>99</v>
      </c>
      <c r="K15" s="12" t="s">
        <v>20</v>
      </c>
      <c r="L15" s="12" t="s">
        <v>60</v>
      </c>
      <c r="M15" s="12" t="s">
        <v>100</v>
      </c>
    </row>
    <row r="16" spans="1:13" ht="30" customHeight="1" x14ac:dyDescent="0.2">
      <c r="A16" s="11" t="s">
        <v>101</v>
      </c>
      <c r="B16" s="16" t="s">
        <v>102</v>
      </c>
      <c r="C16" s="11" t="s">
        <v>103</v>
      </c>
      <c r="D16" s="22" t="s">
        <v>64</v>
      </c>
      <c r="E16" s="16"/>
      <c r="F16" s="16" t="s">
        <v>104</v>
      </c>
      <c r="G16" s="23">
        <v>43800</v>
      </c>
      <c r="H16" s="18">
        <v>45991</v>
      </c>
      <c r="I16" s="16">
        <v>4160190353</v>
      </c>
      <c r="J16" s="24" t="s">
        <v>105</v>
      </c>
      <c r="K16" s="12" t="s">
        <v>20</v>
      </c>
      <c r="L16" s="12" t="s">
        <v>60</v>
      </c>
      <c r="M16" s="16"/>
    </row>
    <row r="17" spans="1:13" ht="30" customHeight="1" x14ac:dyDescent="0.2">
      <c r="A17" s="11" t="s">
        <v>106</v>
      </c>
      <c r="B17" s="16" t="s">
        <v>107</v>
      </c>
      <c r="C17" s="11" t="s">
        <v>108</v>
      </c>
      <c r="D17" s="22" t="s">
        <v>57</v>
      </c>
      <c r="E17" s="16"/>
      <c r="F17" s="16" t="s">
        <v>109</v>
      </c>
      <c r="G17" s="23">
        <v>45901</v>
      </c>
      <c r="H17" s="18">
        <v>48091</v>
      </c>
      <c r="I17" s="16">
        <v>4160190627</v>
      </c>
      <c r="J17" s="24" t="s">
        <v>110</v>
      </c>
      <c r="K17" s="12" t="s">
        <v>20</v>
      </c>
      <c r="L17" s="12" t="s">
        <v>60</v>
      </c>
      <c r="M17" s="16" t="s">
        <v>111</v>
      </c>
    </row>
    <row r="18" spans="1:13" ht="30" customHeight="1" x14ac:dyDescent="0.2">
      <c r="A18" s="11" t="s">
        <v>112</v>
      </c>
      <c r="B18" s="16" t="s">
        <v>113</v>
      </c>
      <c r="C18" s="11" t="s">
        <v>114</v>
      </c>
      <c r="D18" s="22" t="s">
        <v>57</v>
      </c>
      <c r="E18" s="16"/>
      <c r="F18" s="16" t="s">
        <v>115</v>
      </c>
      <c r="G18" s="23">
        <v>43009</v>
      </c>
      <c r="H18" s="18">
        <v>47391</v>
      </c>
      <c r="I18" s="16">
        <v>4160190254</v>
      </c>
      <c r="J18" s="24" t="s">
        <v>116</v>
      </c>
      <c r="K18" s="12" t="s">
        <v>20</v>
      </c>
      <c r="L18" s="12" t="s">
        <v>21</v>
      </c>
      <c r="M18" s="16" t="s">
        <v>117</v>
      </c>
    </row>
    <row r="19" spans="1:13" ht="30" customHeight="1" x14ac:dyDescent="0.2">
      <c r="A19" s="11" t="s">
        <v>118</v>
      </c>
      <c r="B19" s="12" t="s">
        <v>119</v>
      </c>
      <c r="C19" s="11" t="s">
        <v>120</v>
      </c>
      <c r="D19" s="12" t="s">
        <v>64</v>
      </c>
      <c r="E19" s="12"/>
      <c r="F19" s="12" t="s">
        <v>121</v>
      </c>
      <c r="G19" s="20">
        <v>38808</v>
      </c>
      <c r="H19" s="13">
        <v>46112</v>
      </c>
      <c r="I19" s="12">
        <v>4160190064</v>
      </c>
      <c r="J19" s="11" t="s">
        <v>122</v>
      </c>
      <c r="K19" s="12" t="s">
        <v>20</v>
      </c>
      <c r="L19" s="12" t="s">
        <v>21</v>
      </c>
      <c r="M19" s="12" t="s">
        <v>123</v>
      </c>
    </row>
    <row r="20" spans="1:13" ht="30" customHeight="1" x14ac:dyDescent="0.2">
      <c r="A20" s="11" t="s">
        <v>124</v>
      </c>
      <c r="B20" s="12" t="s">
        <v>125</v>
      </c>
      <c r="C20" s="11" t="s">
        <v>126</v>
      </c>
      <c r="D20" s="12" t="s">
        <v>70</v>
      </c>
      <c r="E20" s="12"/>
      <c r="F20" s="12" t="s">
        <v>127</v>
      </c>
      <c r="G20" s="20">
        <v>43678</v>
      </c>
      <c r="H20" s="20">
        <v>48060</v>
      </c>
      <c r="I20" s="12">
        <v>4160190296</v>
      </c>
      <c r="J20" s="11" t="s">
        <v>128</v>
      </c>
      <c r="K20" s="12" t="s">
        <v>20</v>
      </c>
      <c r="L20" s="12" t="s">
        <v>60</v>
      </c>
      <c r="M20" s="12" t="s">
        <v>129</v>
      </c>
    </row>
    <row r="21" spans="1:13" ht="30" customHeight="1" x14ac:dyDescent="0.2">
      <c r="A21" s="11" t="s">
        <v>130</v>
      </c>
      <c r="B21" s="12" t="s">
        <v>131</v>
      </c>
      <c r="C21" s="11" t="s">
        <v>132</v>
      </c>
      <c r="D21" s="12" t="s">
        <v>70</v>
      </c>
      <c r="E21" s="12"/>
      <c r="F21" s="12" t="s">
        <v>133</v>
      </c>
      <c r="G21" s="20">
        <v>44986</v>
      </c>
      <c r="H21" s="20">
        <v>47177</v>
      </c>
      <c r="I21" s="12">
        <v>4160190478</v>
      </c>
      <c r="J21" s="11" t="s">
        <v>134</v>
      </c>
      <c r="K21" s="12" t="s">
        <v>20</v>
      </c>
      <c r="L21" s="12" t="s">
        <v>60</v>
      </c>
      <c r="M21" s="12" t="s">
        <v>135</v>
      </c>
    </row>
    <row r="22" spans="1:13" ht="30" customHeight="1" x14ac:dyDescent="0.2">
      <c r="A22" s="11" t="s">
        <v>136</v>
      </c>
      <c r="B22" s="16" t="s">
        <v>137</v>
      </c>
      <c r="C22" s="11" t="s">
        <v>138</v>
      </c>
      <c r="D22" s="22" t="s">
        <v>64</v>
      </c>
      <c r="E22" s="16"/>
      <c r="F22" s="16" t="s">
        <v>139</v>
      </c>
      <c r="G22" s="23">
        <v>44105</v>
      </c>
      <c r="H22" s="18">
        <v>46295</v>
      </c>
      <c r="I22" s="16">
        <v>4160190387</v>
      </c>
      <c r="J22" s="24" t="s">
        <v>140</v>
      </c>
      <c r="K22" s="12" t="s">
        <v>20</v>
      </c>
      <c r="L22" s="12" t="s">
        <v>60</v>
      </c>
      <c r="M22" s="16" t="s">
        <v>141</v>
      </c>
    </row>
    <row r="23" spans="1:13" ht="30" customHeight="1" x14ac:dyDescent="0.2">
      <c r="A23" s="11" t="s">
        <v>142</v>
      </c>
      <c r="B23" s="16" t="s">
        <v>143</v>
      </c>
      <c r="C23" s="11" t="s">
        <v>144</v>
      </c>
      <c r="D23" s="22" t="s">
        <v>57</v>
      </c>
      <c r="E23" s="16"/>
      <c r="F23" s="16" t="s">
        <v>145</v>
      </c>
      <c r="G23" s="23">
        <v>45505</v>
      </c>
      <c r="H23" s="18">
        <v>47695</v>
      </c>
      <c r="I23" s="16">
        <v>4160190577</v>
      </c>
      <c r="J23" s="24" t="s">
        <v>146</v>
      </c>
      <c r="K23" s="12" t="s">
        <v>20</v>
      </c>
      <c r="L23" s="12" t="s">
        <v>60</v>
      </c>
      <c r="M23" s="16" t="s">
        <v>147</v>
      </c>
    </row>
    <row r="24" spans="1:13" s="29" customFormat="1" ht="30" customHeight="1" x14ac:dyDescent="0.2">
      <c r="A24" s="19" t="s">
        <v>148</v>
      </c>
      <c r="B24" s="17" t="s">
        <v>149</v>
      </c>
      <c r="C24" s="25" t="s">
        <v>150</v>
      </c>
      <c r="D24" s="12" t="s">
        <v>64</v>
      </c>
      <c r="E24" s="26"/>
      <c r="F24" s="27" t="s">
        <v>151</v>
      </c>
      <c r="G24" s="27">
        <v>42644</v>
      </c>
      <c r="H24" s="28">
        <v>47026</v>
      </c>
      <c r="I24" s="17">
        <v>4160190221</v>
      </c>
      <c r="J24" s="19" t="s">
        <v>152</v>
      </c>
      <c r="K24" s="12" t="s">
        <v>20</v>
      </c>
      <c r="L24" s="12" t="s">
        <v>60</v>
      </c>
      <c r="M24" s="17" t="s">
        <v>153</v>
      </c>
    </row>
    <row r="25" spans="1:13" ht="30" customHeight="1" x14ac:dyDescent="0.2">
      <c r="A25" s="30" t="s">
        <v>154</v>
      </c>
      <c r="B25" s="26" t="s">
        <v>155</v>
      </c>
      <c r="C25" s="30" t="s">
        <v>156</v>
      </c>
      <c r="D25" s="16" t="s">
        <v>64</v>
      </c>
      <c r="E25" s="12"/>
      <c r="F25" s="31" t="s">
        <v>157</v>
      </c>
      <c r="G25" s="28">
        <v>41365</v>
      </c>
      <c r="H25" s="32">
        <v>47938</v>
      </c>
      <c r="I25" s="16">
        <v>4160190155</v>
      </c>
      <c r="J25" s="11" t="s">
        <v>158</v>
      </c>
      <c r="K25" s="12" t="s">
        <v>20</v>
      </c>
      <c r="L25" s="33" t="s">
        <v>60</v>
      </c>
      <c r="M25" s="31" t="s">
        <v>159</v>
      </c>
    </row>
    <row r="26" spans="1:13" ht="30" customHeight="1" x14ac:dyDescent="0.2">
      <c r="A26" s="30" t="s">
        <v>160</v>
      </c>
      <c r="B26" s="26" t="s">
        <v>161</v>
      </c>
      <c r="C26" s="30" t="s">
        <v>162</v>
      </c>
      <c r="D26" s="16" t="s">
        <v>70</v>
      </c>
      <c r="E26" s="12"/>
      <c r="F26" s="31" t="s">
        <v>163</v>
      </c>
      <c r="G26" s="28">
        <v>45383</v>
      </c>
      <c r="H26" s="28">
        <v>47573</v>
      </c>
      <c r="I26" s="16">
        <v>4160190510</v>
      </c>
      <c r="J26" s="11" t="s">
        <v>164</v>
      </c>
      <c r="K26" s="12" t="s">
        <v>20</v>
      </c>
      <c r="L26" s="33" t="s">
        <v>60</v>
      </c>
      <c r="M26" s="31" t="s">
        <v>163</v>
      </c>
    </row>
    <row r="27" spans="1:13" ht="30" customHeight="1" x14ac:dyDescent="0.2">
      <c r="A27" s="30" t="s">
        <v>165</v>
      </c>
      <c r="B27" s="12" t="s">
        <v>166</v>
      </c>
      <c r="C27" s="11" t="s">
        <v>167</v>
      </c>
      <c r="D27" s="16" t="s">
        <v>64</v>
      </c>
      <c r="E27" s="12"/>
      <c r="F27" s="12" t="s">
        <v>168</v>
      </c>
      <c r="G27" s="13">
        <v>41671</v>
      </c>
      <c r="H27" s="20">
        <v>46053</v>
      </c>
      <c r="I27" s="12">
        <v>4160190163</v>
      </c>
      <c r="J27" s="11" t="s">
        <v>169</v>
      </c>
      <c r="K27" s="12" t="s">
        <v>20</v>
      </c>
      <c r="L27" s="33" t="s">
        <v>60</v>
      </c>
      <c r="M27" s="31" t="s">
        <v>170</v>
      </c>
    </row>
    <row r="28" spans="1:13" ht="30" customHeight="1" x14ac:dyDescent="0.2">
      <c r="A28" s="34" t="s">
        <v>171</v>
      </c>
      <c r="B28" s="33" t="s">
        <v>172</v>
      </c>
      <c r="C28" s="34" t="s">
        <v>173</v>
      </c>
      <c r="D28" s="35" t="s">
        <v>70</v>
      </c>
      <c r="E28" s="36"/>
      <c r="F28" s="33" t="s">
        <v>174</v>
      </c>
      <c r="G28" s="18">
        <v>43556</v>
      </c>
      <c r="H28" s="14">
        <v>47938</v>
      </c>
      <c r="I28" s="16">
        <v>4160190288</v>
      </c>
      <c r="J28" s="37" t="s">
        <v>175</v>
      </c>
      <c r="K28" s="16" t="s">
        <v>20</v>
      </c>
      <c r="L28" s="16" t="s">
        <v>60</v>
      </c>
      <c r="M28" s="33" t="s">
        <v>176</v>
      </c>
    </row>
    <row r="29" spans="1:13" ht="30" customHeight="1" x14ac:dyDescent="0.2">
      <c r="A29" s="11" t="s">
        <v>177</v>
      </c>
      <c r="B29" s="16" t="s">
        <v>178</v>
      </c>
      <c r="C29" s="11" t="s">
        <v>179</v>
      </c>
      <c r="D29" s="22" t="s">
        <v>57</v>
      </c>
      <c r="E29" s="16"/>
      <c r="F29" s="16" t="s">
        <v>180</v>
      </c>
      <c r="G29" s="23">
        <v>43344</v>
      </c>
      <c r="H29" s="18">
        <v>47726</v>
      </c>
      <c r="I29" s="16">
        <v>4160190270</v>
      </c>
      <c r="J29" s="37" t="s">
        <v>181</v>
      </c>
      <c r="K29" s="12" t="s">
        <v>20</v>
      </c>
      <c r="L29" s="12" t="s">
        <v>21</v>
      </c>
      <c r="M29" s="16" t="s">
        <v>180</v>
      </c>
    </row>
    <row r="30" spans="1:13" ht="30" customHeight="1" x14ac:dyDescent="0.2">
      <c r="A30" s="34" t="s">
        <v>182</v>
      </c>
      <c r="B30" s="33" t="s">
        <v>183</v>
      </c>
      <c r="C30" s="34" t="s">
        <v>184</v>
      </c>
      <c r="D30" s="35" t="s">
        <v>70</v>
      </c>
      <c r="E30" s="36"/>
      <c r="F30" s="33" t="s">
        <v>185</v>
      </c>
      <c r="G30" s="18">
        <v>44986</v>
      </c>
      <c r="H30" s="18">
        <v>47177</v>
      </c>
      <c r="I30" s="16">
        <v>4160190460</v>
      </c>
      <c r="J30" s="37" t="s">
        <v>186</v>
      </c>
      <c r="K30" s="16" t="s">
        <v>20</v>
      </c>
      <c r="L30" s="16" t="s">
        <v>60</v>
      </c>
      <c r="M30" s="33" t="s">
        <v>187</v>
      </c>
    </row>
    <row r="31" spans="1:13" ht="30" customHeight="1" x14ac:dyDescent="0.2">
      <c r="A31" s="11" t="s">
        <v>188</v>
      </c>
      <c r="B31" s="12" t="s">
        <v>178</v>
      </c>
      <c r="C31" s="11" t="s">
        <v>189</v>
      </c>
      <c r="D31" s="12" t="s">
        <v>64</v>
      </c>
      <c r="E31" s="12"/>
      <c r="F31" s="12" t="s">
        <v>190</v>
      </c>
      <c r="G31" s="20">
        <v>38808</v>
      </c>
      <c r="H31" s="20">
        <v>46112</v>
      </c>
      <c r="I31" s="12">
        <v>4160190015</v>
      </c>
      <c r="J31" s="11" t="s">
        <v>191</v>
      </c>
      <c r="K31" s="12" t="s">
        <v>20</v>
      </c>
      <c r="L31" s="12" t="s">
        <v>21</v>
      </c>
      <c r="M31" s="12" t="s">
        <v>192</v>
      </c>
    </row>
    <row r="32" spans="1:13" ht="30" customHeight="1" x14ac:dyDescent="0.2">
      <c r="A32" s="11" t="s">
        <v>193</v>
      </c>
      <c r="B32" s="12" t="s">
        <v>178</v>
      </c>
      <c r="C32" s="11" t="s">
        <v>194</v>
      </c>
      <c r="D32" s="22" t="s">
        <v>64</v>
      </c>
      <c r="E32" s="26"/>
      <c r="F32" s="12" t="s">
        <v>195</v>
      </c>
      <c r="G32" s="13">
        <v>40725</v>
      </c>
      <c r="H32" s="20">
        <v>47299</v>
      </c>
      <c r="I32" s="12">
        <v>4170100319</v>
      </c>
      <c r="J32" s="38" t="s">
        <v>196</v>
      </c>
      <c r="K32" s="12" t="s">
        <v>20</v>
      </c>
      <c r="L32" s="12" t="s">
        <v>21</v>
      </c>
      <c r="M32" s="12" t="s">
        <v>197</v>
      </c>
    </row>
    <row r="33" spans="1:13" s="29" customFormat="1" ht="30" customHeight="1" x14ac:dyDescent="0.2">
      <c r="A33" s="19" t="s">
        <v>198</v>
      </c>
      <c r="B33" s="17" t="s">
        <v>199</v>
      </c>
      <c r="C33" s="25" t="s">
        <v>200</v>
      </c>
      <c r="D33" s="22" t="s">
        <v>70</v>
      </c>
      <c r="E33" s="26"/>
      <c r="F33" s="27" t="s">
        <v>201</v>
      </c>
      <c r="G33" s="27">
        <v>43678</v>
      </c>
      <c r="H33" s="28">
        <v>48060</v>
      </c>
      <c r="I33" s="17">
        <v>4160190312</v>
      </c>
      <c r="J33" s="19" t="s">
        <v>202</v>
      </c>
      <c r="K33" s="12" t="s">
        <v>20</v>
      </c>
      <c r="L33" s="12" t="s">
        <v>60</v>
      </c>
      <c r="M33" s="17"/>
    </row>
    <row r="34" spans="1:13" s="29" customFormat="1" ht="30" customHeight="1" x14ac:dyDescent="0.2">
      <c r="A34" s="19" t="s">
        <v>203</v>
      </c>
      <c r="B34" s="17" t="s">
        <v>204</v>
      </c>
      <c r="C34" s="25" t="s">
        <v>205</v>
      </c>
      <c r="D34" s="22" t="s">
        <v>57</v>
      </c>
      <c r="E34" s="26"/>
      <c r="F34" s="27" t="s">
        <v>206</v>
      </c>
      <c r="G34" s="27">
        <v>45627</v>
      </c>
      <c r="H34" s="28">
        <v>47817</v>
      </c>
      <c r="I34" s="17">
        <v>4160190585</v>
      </c>
      <c r="J34" s="19" t="s">
        <v>207</v>
      </c>
      <c r="K34" s="12" t="s">
        <v>20</v>
      </c>
      <c r="L34" s="12" t="s">
        <v>60</v>
      </c>
      <c r="M34" s="17" t="s">
        <v>208</v>
      </c>
    </row>
    <row r="35" spans="1:13" ht="30" customHeight="1" x14ac:dyDescent="0.2">
      <c r="A35" s="34" t="s">
        <v>209</v>
      </c>
      <c r="B35" s="33" t="s">
        <v>210</v>
      </c>
      <c r="C35" s="34" t="s">
        <v>211</v>
      </c>
      <c r="D35" s="35" t="s">
        <v>70</v>
      </c>
      <c r="E35" s="36"/>
      <c r="F35" s="33" t="s">
        <v>212</v>
      </c>
      <c r="G35" s="18">
        <v>43678</v>
      </c>
      <c r="H35" s="28">
        <v>48060</v>
      </c>
      <c r="I35" s="16">
        <v>4160190338</v>
      </c>
      <c r="J35" s="37" t="s">
        <v>213</v>
      </c>
      <c r="K35" s="16" t="s">
        <v>20</v>
      </c>
      <c r="L35" s="16" t="s">
        <v>60</v>
      </c>
      <c r="M35" s="33"/>
    </row>
    <row r="36" spans="1:13" ht="30" customHeight="1" x14ac:dyDescent="0.2">
      <c r="A36" s="11" t="s">
        <v>214</v>
      </c>
      <c r="B36" s="16" t="s">
        <v>215</v>
      </c>
      <c r="C36" s="11" t="s">
        <v>216</v>
      </c>
      <c r="D36" s="22" t="s">
        <v>70</v>
      </c>
      <c r="E36" s="16"/>
      <c r="F36" s="16" t="s">
        <v>217</v>
      </c>
      <c r="G36" s="23">
        <v>43678</v>
      </c>
      <c r="H36" s="28">
        <v>48060</v>
      </c>
      <c r="I36" s="16">
        <v>4160190304</v>
      </c>
      <c r="J36" s="24" t="s">
        <v>218</v>
      </c>
      <c r="K36" s="12" t="s">
        <v>20</v>
      </c>
      <c r="L36" s="12" t="s">
        <v>60</v>
      </c>
      <c r="M36" s="16"/>
    </row>
    <row r="37" spans="1:13" ht="30" customHeight="1" x14ac:dyDescent="0.2">
      <c r="A37" s="34" t="s">
        <v>219</v>
      </c>
      <c r="B37" s="33" t="s">
        <v>220</v>
      </c>
      <c r="C37" s="34" t="s">
        <v>221</v>
      </c>
      <c r="D37" s="35" t="s">
        <v>64</v>
      </c>
      <c r="E37" s="36"/>
      <c r="F37" s="33" t="s">
        <v>222</v>
      </c>
      <c r="G37" s="18">
        <v>44256</v>
      </c>
      <c r="H37" s="18">
        <v>46446</v>
      </c>
      <c r="I37" s="16">
        <v>4160190395</v>
      </c>
      <c r="J37" s="37" t="s">
        <v>223</v>
      </c>
      <c r="K37" s="16" t="s">
        <v>20</v>
      </c>
      <c r="L37" s="16" t="s">
        <v>60</v>
      </c>
      <c r="M37" s="33" t="s">
        <v>224</v>
      </c>
    </row>
    <row r="38" spans="1:13" ht="30" customHeight="1" x14ac:dyDescent="0.2">
      <c r="A38" s="34" t="s">
        <v>225</v>
      </c>
      <c r="B38" s="33" t="s">
        <v>226</v>
      </c>
      <c r="C38" s="34" t="s">
        <v>227</v>
      </c>
      <c r="D38" s="35" t="s">
        <v>64</v>
      </c>
      <c r="E38" s="36"/>
      <c r="F38" s="33" t="s">
        <v>228</v>
      </c>
      <c r="G38" s="18">
        <v>44682</v>
      </c>
      <c r="H38" s="18">
        <v>46873</v>
      </c>
      <c r="I38" s="16">
        <v>4160190437</v>
      </c>
      <c r="J38" s="37" t="s">
        <v>229</v>
      </c>
      <c r="K38" s="16" t="s">
        <v>20</v>
      </c>
      <c r="L38" s="16" t="s">
        <v>60</v>
      </c>
      <c r="M38" s="33"/>
    </row>
    <row r="39" spans="1:13" ht="30" customHeight="1" x14ac:dyDescent="0.2">
      <c r="A39" s="34" t="s">
        <v>230</v>
      </c>
      <c r="B39" s="33" t="s">
        <v>231</v>
      </c>
      <c r="C39" s="34" t="s">
        <v>232</v>
      </c>
      <c r="D39" s="35" t="s">
        <v>70</v>
      </c>
      <c r="E39" s="36"/>
      <c r="F39" s="33" t="s">
        <v>233</v>
      </c>
      <c r="G39" s="18">
        <v>45474</v>
      </c>
      <c r="H39" s="18">
        <v>47664</v>
      </c>
      <c r="I39" s="16">
        <v>4160190551</v>
      </c>
      <c r="J39" s="37" t="s">
        <v>234</v>
      </c>
      <c r="K39" s="16" t="s">
        <v>20</v>
      </c>
      <c r="L39" s="16" t="s">
        <v>60</v>
      </c>
      <c r="M39" s="33"/>
    </row>
    <row r="40" spans="1:13" ht="30" customHeight="1" x14ac:dyDescent="0.2">
      <c r="A40" s="11" t="s">
        <v>235</v>
      </c>
      <c r="B40" s="12" t="s">
        <v>236</v>
      </c>
      <c r="C40" s="11" t="s">
        <v>237</v>
      </c>
      <c r="D40" s="12" t="s">
        <v>238</v>
      </c>
      <c r="E40" s="12"/>
      <c r="F40" s="12" t="s">
        <v>239</v>
      </c>
      <c r="G40" s="20">
        <v>43983</v>
      </c>
      <c r="H40" s="13">
        <v>46173</v>
      </c>
      <c r="I40" s="12">
        <v>4160190361</v>
      </c>
      <c r="J40" s="11" t="s">
        <v>240</v>
      </c>
      <c r="K40" s="12" t="s">
        <v>20</v>
      </c>
      <c r="L40" s="12" t="s">
        <v>60</v>
      </c>
      <c r="M40" s="12" t="s">
        <v>241</v>
      </c>
    </row>
    <row r="41" spans="1:13" ht="30" customHeight="1" x14ac:dyDescent="0.2">
      <c r="A41" s="11" t="s">
        <v>242</v>
      </c>
      <c r="B41" s="12" t="s">
        <v>243</v>
      </c>
      <c r="C41" s="11" t="s">
        <v>244</v>
      </c>
      <c r="D41" s="12" t="s">
        <v>57</v>
      </c>
      <c r="E41" s="12"/>
      <c r="F41" s="12" t="s">
        <v>245</v>
      </c>
      <c r="G41" s="20">
        <v>45444</v>
      </c>
      <c r="H41" s="13">
        <v>47634</v>
      </c>
      <c r="I41" s="12">
        <v>4160190536</v>
      </c>
      <c r="J41" s="11" t="s">
        <v>246</v>
      </c>
      <c r="K41" s="12" t="s">
        <v>20</v>
      </c>
      <c r="L41" s="12" t="s">
        <v>60</v>
      </c>
      <c r="M41" s="12"/>
    </row>
    <row r="42" spans="1:13" ht="30" customHeight="1" x14ac:dyDescent="0.2">
      <c r="A42" s="11" t="s">
        <v>247</v>
      </c>
      <c r="B42" s="12" t="s">
        <v>248</v>
      </c>
      <c r="C42" s="11" t="s">
        <v>249</v>
      </c>
      <c r="D42" s="12" t="s">
        <v>250</v>
      </c>
      <c r="E42" s="12"/>
      <c r="F42" s="12" t="s">
        <v>251</v>
      </c>
      <c r="G42" s="20">
        <v>44531</v>
      </c>
      <c r="H42" s="13">
        <v>46721</v>
      </c>
      <c r="I42" s="12">
        <v>4160190429</v>
      </c>
      <c r="J42" s="11" t="s">
        <v>252</v>
      </c>
      <c r="K42" s="12" t="s">
        <v>20</v>
      </c>
      <c r="L42" s="12" t="s">
        <v>60</v>
      </c>
      <c r="M42" s="12"/>
    </row>
    <row r="43" spans="1:13" ht="30" customHeight="1" x14ac:dyDescent="0.2">
      <c r="A43" s="11" t="s">
        <v>253</v>
      </c>
      <c r="B43" s="12" t="s">
        <v>24</v>
      </c>
      <c r="C43" s="11" t="s">
        <v>254</v>
      </c>
      <c r="D43" s="22" t="s">
        <v>64</v>
      </c>
      <c r="E43" s="26"/>
      <c r="F43" s="12" t="s">
        <v>255</v>
      </c>
      <c r="G43" s="13">
        <v>40817</v>
      </c>
      <c r="H43" s="20">
        <v>47391</v>
      </c>
      <c r="I43" s="12">
        <v>4160190148</v>
      </c>
      <c r="J43" s="38" t="s">
        <v>256</v>
      </c>
      <c r="K43" s="12" t="s">
        <v>20</v>
      </c>
      <c r="L43" s="26" t="s">
        <v>60</v>
      </c>
      <c r="M43" s="12" t="s">
        <v>257</v>
      </c>
    </row>
    <row r="44" spans="1:13" ht="30" customHeight="1" x14ac:dyDescent="0.2">
      <c r="A44" s="11" t="s">
        <v>258</v>
      </c>
      <c r="B44" s="12" t="s">
        <v>259</v>
      </c>
      <c r="C44" s="11" t="s">
        <v>260</v>
      </c>
      <c r="D44" s="22" t="s">
        <v>70</v>
      </c>
      <c r="E44" s="26"/>
      <c r="F44" s="12" t="s">
        <v>261</v>
      </c>
      <c r="G44" s="13">
        <v>44958</v>
      </c>
      <c r="H44" s="20">
        <v>47149</v>
      </c>
      <c r="I44" s="12">
        <v>4160190452</v>
      </c>
      <c r="J44" s="38" t="s">
        <v>262</v>
      </c>
      <c r="K44" s="12" t="s">
        <v>20</v>
      </c>
      <c r="L44" s="26" t="s">
        <v>60</v>
      </c>
      <c r="M44" s="12" t="s">
        <v>263</v>
      </c>
    </row>
    <row r="45" spans="1:13" ht="30" customHeight="1" x14ac:dyDescent="0.2">
      <c r="A45" s="11" t="s">
        <v>264</v>
      </c>
      <c r="B45" s="12" t="s">
        <v>248</v>
      </c>
      <c r="C45" s="11" t="s">
        <v>265</v>
      </c>
      <c r="D45" s="22" t="s">
        <v>57</v>
      </c>
      <c r="E45" s="26"/>
      <c r="F45" s="12" t="s">
        <v>266</v>
      </c>
      <c r="G45" s="13">
        <v>45809</v>
      </c>
      <c r="H45" s="20">
        <v>47999</v>
      </c>
      <c r="I45" s="12">
        <v>4160190601</v>
      </c>
      <c r="J45" s="38" t="s">
        <v>267</v>
      </c>
      <c r="K45" s="12" t="s">
        <v>20</v>
      </c>
      <c r="L45" s="26" t="s">
        <v>60</v>
      </c>
      <c r="M45" s="12" t="s">
        <v>268</v>
      </c>
    </row>
    <row r="46" spans="1:13" ht="30" customHeight="1" x14ac:dyDescent="0.2">
      <c r="A46" s="11" t="s">
        <v>269</v>
      </c>
      <c r="B46" s="12" t="s">
        <v>270</v>
      </c>
      <c r="C46" s="11" t="s">
        <v>271</v>
      </c>
      <c r="D46" s="12" t="s">
        <v>64</v>
      </c>
      <c r="E46" s="12"/>
      <c r="F46" s="12" t="s">
        <v>272</v>
      </c>
      <c r="G46" s="20">
        <v>38808</v>
      </c>
      <c r="H46" s="20">
        <v>47391</v>
      </c>
      <c r="I46" s="12">
        <v>4161090024</v>
      </c>
      <c r="J46" s="11" t="s">
        <v>273</v>
      </c>
      <c r="K46" s="12" t="s">
        <v>20</v>
      </c>
      <c r="L46" s="12" t="s">
        <v>21</v>
      </c>
      <c r="M46" s="12" t="s">
        <v>274</v>
      </c>
    </row>
    <row r="47" spans="1:13" ht="30" customHeight="1" x14ac:dyDescent="0.2">
      <c r="A47" s="11" t="s">
        <v>275</v>
      </c>
      <c r="B47" s="16" t="s">
        <v>276</v>
      </c>
      <c r="C47" s="39" t="s">
        <v>277</v>
      </c>
      <c r="D47" s="26" t="s">
        <v>238</v>
      </c>
      <c r="E47" s="26"/>
      <c r="F47" s="16" t="s">
        <v>278</v>
      </c>
      <c r="G47" s="18">
        <v>43191</v>
      </c>
      <c r="H47" s="18">
        <v>47573</v>
      </c>
      <c r="I47" s="16">
        <v>4160190262</v>
      </c>
      <c r="J47" s="11" t="s">
        <v>279</v>
      </c>
      <c r="K47" s="12" t="s">
        <v>20</v>
      </c>
      <c r="L47" s="26" t="s">
        <v>280</v>
      </c>
      <c r="M47" s="16" t="s">
        <v>281</v>
      </c>
    </row>
    <row r="48" spans="1:13" ht="30" customHeight="1" x14ac:dyDescent="0.2">
      <c r="A48" s="11" t="s">
        <v>282</v>
      </c>
      <c r="B48" s="12" t="s">
        <v>283</v>
      </c>
      <c r="C48" s="11" t="s">
        <v>284</v>
      </c>
      <c r="D48" s="12" t="s">
        <v>64</v>
      </c>
      <c r="E48" s="12"/>
      <c r="F48" s="12" t="s">
        <v>285</v>
      </c>
      <c r="G48" s="20">
        <v>42522</v>
      </c>
      <c r="H48" s="20">
        <v>46904</v>
      </c>
      <c r="I48" s="12">
        <v>4160190213</v>
      </c>
      <c r="J48" s="11" t="s">
        <v>286</v>
      </c>
      <c r="K48" s="12" t="s">
        <v>20</v>
      </c>
      <c r="L48" s="12" t="s">
        <v>21</v>
      </c>
      <c r="M48" s="12" t="s">
        <v>287</v>
      </c>
    </row>
    <row r="49" spans="1:13" ht="30" customHeight="1" x14ac:dyDescent="0.2">
      <c r="A49" s="34" t="s">
        <v>288</v>
      </c>
      <c r="B49" s="33" t="s">
        <v>289</v>
      </c>
      <c r="C49" s="34" t="s">
        <v>290</v>
      </c>
      <c r="D49" s="35" t="s">
        <v>64</v>
      </c>
      <c r="E49" s="36"/>
      <c r="F49" s="33" t="s">
        <v>291</v>
      </c>
      <c r="G49" s="18">
        <v>43709</v>
      </c>
      <c r="H49" s="32">
        <v>48091</v>
      </c>
      <c r="I49" s="16">
        <v>4160190346</v>
      </c>
      <c r="J49" s="37" t="s">
        <v>292</v>
      </c>
      <c r="K49" s="16" t="s">
        <v>20</v>
      </c>
      <c r="L49" s="16" t="s">
        <v>60</v>
      </c>
      <c r="M49" s="33" t="s">
        <v>293</v>
      </c>
    </row>
    <row r="50" spans="1:13" ht="30" customHeight="1" x14ac:dyDescent="0.2">
      <c r="A50" s="34" t="s">
        <v>294</v>
      </c>
      <c r="B50" s="33" t="s">
        <v>295</v>
      </c>
      <c r="C50" s="34" t="s">
        <v>296</v>
      </c>
      <c r="D50" s="35" t="s">
        <v>250</v>
      </c>
      <c r="E50" s="36"/>
      <c r="F50" s="33" t="s">
        <v>297</v>
      </c>
      <c r="G50" s="18">
        <v>44409</v>
      </c>
      <c r="H50" s="18">
        <v>46599</v>
      </c>
      <c r="I50" s="16">
        <v>4160190403</v>
      </c>
      <c r="J50" s="37" t="s">
        <v>298</v>
      </c>
      <c r="K50" s="16" t="s">
        <v>20</v>
      </c>
      <c r="L50" s="16" t="s">
        <v>60</v>
      </c>
      <c r="M50" s="33" t="s">
        <v>299</v>
      </c>
    </row>
    <row r="51" spans="1:13" ht="30" customHeight="1" x14ac:dyDescent="0.2">
      <c r="A51" s="11" t="s">
        <v>300</v>
      </c>
      <c r="B51" s="22" t="s">
        <v>301</v>
      </c>
      <c r="C51" s="38" t="s">
        <v>302</v>
      </c>
      <c r="D51" s="12" t="s">
        <v>64</v>
      </c>
      <c r="E51" s="12"/>
      <c r="F51" s="12" t="s">
        <v>303</v>
      </c>
      <c r="G51" s="20">
        <v>38808</v>
      </c>
      <c r="H51" s="20">
        <v>47573</v>
      </c>
      <c r="I51" s="12">
        <v>4160190031</v>
      </c>
      <c r="J51" s="11" t="s">
        <v>304</v>
      </c>
      <c r="K51" s="12" t="s">
        <v>20</v>
      </c>
      <c r="L51" s="12" t="s">
        <v>21</v>
      </c>
      <c r="M51" s="12" t="s">
        <v>305</v>
      </c>
    </row>
    <row r="52" spans="1:13" ht="30" customHeight="1" x14ac:dyDescent="0.2">
      <c r="A52" s="11" t="s">
        <v>306</v>
      </c>
      <c r="B52" s="12" t="s">
        <v>307</v>
      </c>
      <c r="C52" s="11" t="s">
        <v>308</v>
      </c>
      <c r="D52" s="12" t="s">
        <v>57</v>
      </c>
      <c r="E52" s="12"/>
      <c r="F52" s="12" t="s">
        <v>309</v>
      </c>
      <c r="G52" s="20">
        <v>42095</v>
      </c>
      <c r="H52" s="20">
        <v>46477</v>
      </c>
      <c r="I52" s="12">
        <v>4160190197</v>
      </c>
      <c r="J52" s="11" t="s">
        <v>310</v>
      </c>
      <c r="K52" s="12" t="s">
        <v>20</v>
      </c>
      <c r="L52" s="12" t="s">
        <v>21</v>
      </c>
      <c r="M52" s="12" t="s">
        <v>311</v>
      </c>
    </row>
    <row r="53" spans="1:13" ht="30" customHeight="1" x14ac:dyDescent="0.2">
      <c r="A53" s="11" t="s">
        <v>312</v>
      </c>
      <c r="B53" s="12" t="s">
        <v>313</v>
      </c>
      <c r="C53" s="11" t="s">
        <v>314</v>
      </c>
      <c r="D53" s="12" t="s">
        <v>57</v>
      </c>
      <c r="E53" s="12"/>
      <c r="F53" s="12" t="s">
        <v>315</v>
      </c>
      <c r="G53" s="20">
        <v>45444</v>
      </c>
      <c r="H53" s="20">
        <v>47634</v>
      </c>
      <c r="I53" s="12">
        <v>4160190528</v>
      </c>
      <c r="J53" s="11" t="s">
        <v>316</v>
      </c>
      <c r="K53" s="12" t="s">
        <v>20</v>
      </c>
      <c r="L53" s="12" t="s">
        <v>60</v>
      </c>
      <c r="M53" s="12"/>
    </row>
    <row r="54" spans="1:13" ht="30" customHeight="1" x14ac:dyDescent="0.2">
      <c r="A54" s="11" t="s">
        <v>317</v>
      </c>
      <c r="B54" s="12" t="s">
        <v>318</v>
      </c>
      <c r="C54" s="11" t="s">
        <v>319</v>
      </c>
      <c r="D54" s="12" t="s">
        <v>57</v>
      </c>
      <c r="E54" s="12"/>
      <c r="F54" s="12" t="s">
        <v>320</v>
      </c>
      <c r="G54" s="20">
        <v>44470</v>
      </c>
      <c r="H54" s="20">
        <v>46660</v>
      </c>
      <c r="I54" s="12">
        <v>4160190411</v>
      </c>
      <c r="J54" s="11" t="s">
        <v>321</v>
      </c>
      <c r="K54" s="12" t="s">
        <v>20</v>
      </c>
      <c r="L54" s="12" t="s">
        <v>60</v>
      </c>
      <c r="M54" s="12" t="s">
        <v>322</v>
      </c>
    </row>
    <row r="55" spans="1:13" ht="30" customHeight="1" x14ac:dyDescent="0.2">
      <c r="A55" s="11" t="s">
        <v>323</v>
      </c>
      <c r="B55" s="12" t="s">
        <v>324</v>
      </c>
      <c r="C55" s="11" t="s">
        <v>325</v>
      </c>
      <c r="D55" s="12" t="s">
        <v>64</v>
      </c>
      <c r="E55" s="12"/>
      <c r="F55" s="12" t="s">
        <v>326</v>
      </c>
      <c r="G55" s="20">
        <v>38808</v>
      </c>
      <c r="H55" s="13">
        <v>46112</v>
      </c>
      <c r="I55" s="12">
        <v>4160490019</v>
      </c>
      <c r="J55" s="11" t="s">
        <v>327</v>
      </c>
      <c r="K55" s="12" t="s">
        <v>20</v>
      </c>
      <c r="L55" s="12" t="s">
        <v>328</v>
      </c>
      <c r="M55" s="12" t="s">
        <v>326</v>
      </c>
    </row>
    <row r="56" spans="1:13" ht="30" customHeight="1" x14ac:dyDescent="0.2">
      <c r="A56" s="11" t="s">
        <v>329</v>
      </c>
      <c r="B56" s="12" t="s">
        <v>324</v>
      </c>
      <c r="C56" s="11" t="s">
        <v>330</v>
      </c>
      <c r="D56" s="12" t="s">
        <v>238</v>
      </c>
      <c r="E56" s="12"/>
      <c r="F56" s="12" t="s">
        <v>331</v>
      </c>
      <c r="G56" s="20">
        <v>44013</v>
      </c>
      <c r="H56" s="13">
        <v>46203</v>
      </c>
      <c r="I56" s="12">
        <v>4160490035</v>
      </c>
      <c r="J56" s="11" t="s">
        <v>332</v>
      </c>
      <c r="K56" s="12" t="s">
        <v>20</v>
      </c>
      <c r="L56" s="12" t="s">
        <v>333</v>
      </c>
      <c r="M56" s="12"/>
    </row>
    <row r="57" spans="1:13" ht="30" customHeight="1" x14ac:dyDescent="0.2">
      <c r="A57" s="40" t="s">
        <v>334</v>
      </c>
      <c r="B57" s="22" t="s">
        <v>335</v>
      </c>
      <c r="C57" s="40" t="s">
        <v>336</v>
      </c>
      <c r="D57" s="22" t="s">
        <v>64</v>
      </c>
      <c r="E57" s="12"/>
      <c r="F57" s="22" t="s">
        <v>337</v>
      </c>
      <c r="G57" s="20">
        <v>38808</v>
      </c>
      <c r="H57" s="20">
        <v>46295</v>
      </c>
      <c r="I57" s="41">
        <v>4160490027</v>
      </c>
      <c r="J57" s="40" t="s">
        <v>338</v>
      </c>
      <c r="K57" s="12" t="s">
        <v>20</v>
      </c>
      <c r="L57" s="22" t="s">
        <v>339</v>
      </c>
      <c r="M57" s="22" t="s">
        <v>340</v>
      </c>
    </row>
    <row r="58" spans="1:13" ht="30" customHeight="1" x14ac:dyDescent="0.2">
      <c r="A58" s="40" t="s">
        <v>341</v>
      </c>
      <c r="B58" s="22" t="s">
        <v>342</v>
      </c>
      <c r="C58" s="40" t="s">
        <v>343</v>
      </c>
      <c r="D58" s="22" t="s">
        <v>57</v>
      </c>
      <c r="E58" s="12"/>
      <c r="F58" s="22" t="s">
        <v>344</v>
      </c>
      <c r="G58" s="20">
        <v>45748</v>
      </c>
      <c r="H58" s="20">
        <v>47938</v>
      </c>
      <c r="I58" s="41">
        <v>4160490043</v>
      </c>
      <c r="J58" s="40" t="s">
        <v>345</v>
      </c>
      <c r="K58" s="12" t="s">
        <v>20</v>
      </c>
      <c r="L58" s="22" t="s">
        <v>333</v>
      </c>
      <c r="M58" s="22" t="s">
        <v>346</v>
      </c>
    </row>
    <row r="59" spans="1:13" ht="30" customHeight="1" x14ac:dyDescent="0.2">
      <c r="A59" s="40" t="s">
        <v>347</v>
      </c>
      <c r="B59" s="22" t="s">
        <v>348</v>
      </c>
      <c r="C59" s="40" t="s">
        <v>349</v>
      </c>
      <c r="D59" s="22" t="s">
        <v>57</v>
      </c>
      <c r="E59" s="12"/>
      <c r="F59" s="22" t="s">
        <v>350</v>
      </c>
      <c r="G59" s="20">
        <v>45839</v>
      </c>
      <c r="H59" s="20">
        <v>48029</v>
      </c>
      <c r="I59" s="41">
        <v>4160490050</v>
      </c>
      <c r="J59" s="40" t="s">
        <v>351</v>
      </c>
      <c r="K59" s="12" t="s">
        <v>20</v>
      </c>
      <c r="L59" s="22" t="s">
        <v>352</v>
      </c>
      <c r="M59" s="22"/>
    </row>
    <row r="60" spans="1:13" ht="30" customHeight="1" x14ac:dyDescent="0.2">
      <c r="A60" s="30" t="s">
        <v>353</v>
      </c>
      <c r="B60" s="26" t="s">
        <v>354</v>
      </c>
      <c r="C60" s="30" t="s">
        <v>355</v>
      </c>
      <c r="D60" s="42" t="s">
        <v>64</v>
      </c>
      <c r="E60" s="43"/>
      <c r="F60" s="26" t="s">
        <v>356</v>
      </c>
      <c r="G60" s="20">
        <v>40026</v>
      </c>
      <c r="H60" s="20">
        <v>46599</v>
      </c>
      <c r="I60" s="26">
        <v>4171300298</v>
      </c>
      <c r="J60" s="11" t="s">
        <v>357</v>
      </c>
      <c r="K60" s="12" t="s">
        <v>20</v>
      </c>
      <c r="L60" s="26" t="s">
        <v>358</v>
      </c>
      <c r="M60" s="26" t="s">
        <v>359</v>
      </c>
    </row>
    <row r="61" spans="1:13" ht="30" customHeight="1" x14ac:dyDescent="0.2">
      <c r="A61" s="30" t="s">
        <v>360</v>
      </c>
      <c r="B61" s="26" t="s">
        <v>354</v>
      </c>
      <c r="C61" s="30" t="s">
        <v>355</v>
      </c>
      <c r="D61" s="42" t="s">
        <v>361</v>
      </c>
      <c r="E61" s="43"/>
      <c r="F61" s="26"/>
      <c r="G61" s="20"/>
      <c r="H61" s="20"/>
      <c r="I61" s="26">
        <v>4171300298</v>
      </c>
      <c r="J61" s="11" t="s">
        <v>357</v>
      </c>
      <c r="K61" s="12" t="s">
        <v>20</v>
      </c>
      <c r="L61" s="26" t="s">
        <v>358</v>
      </c>
      <c r="M61" s="26"/>
    </row>
    <row r="62" spans="1:13" ht="30" customHeight="1" x14ac:dyDescent="0.2">
      <c r="A62" s="30" t="s">
        <v>362</v>
      </c>
      <c r="B62" s="26" t="s">
        <v>363</v>
      </c>
      <c r="C62" s="30" t="s">
        <v>364</v>
      </c>
      <c r="D62" s="42" t="s">
        <v>64</v>
      </c>
      <c r="E62" s="43"/>
      <c r="F62" s="26" t="s">
        <v>365</v>
      </c>
      <c r="G62" s="20">
        <v>38899</v>
      </c>
      <c r="H62" s="20">
        <v>47664</v>
      </c>
      <c r="I62" s="44">
        <v>4161390028</v>
      </c>
      <c r="J62" s="11" t="s">
        <v>366</v>
      </c>
      <c r="K62" s="12" t="s">
        <v>20</v>
      </c>
      <c r="L62" s="26" t="s">
        <v>358</v>
      </c>
      <c r="M62" s="26" t="s">
        <v>367</v>
      </c>
    </row>
    <row r="63" spans="1:13" ht="30" customHeight="1" x14ac:dyDescent="0.2">
      <c r="A63" s="30" t="s">
        <v>368</v>
      </c>
      <c r="B63" s="26" t="s">
        <v>369</v>
      </c>
      <c r="C63" s="30" t="s">
        <v>370</v>
      </c>
      <c r="D63" s="42" t="s">
        <v>64</v>
      </c>
      <c r="E63" s="43"/>
      <c r="F63" s="26" t="s">
        <v>371</v>
      </c>
      <c r="G63" s="20">
        <v>44682</v>
      </c>
      <c r="H63" s="20">
        <v>46873</v>
      </c>
      <c r="I63" s="44">
        <v>4161390051</v>
      </c>
      <c r="J63" s="11" t="s">
        <v>372</v>
      </c>
      <c r="K63" s="12" t="s">
        <v>20</v>
      </c>
      <c r="L63" s="26" t="s">
        <v>373</v>
      </c>
      <c r="M63" s="26"/>
    </row>
    <row r="64" spans="1:13" ht="30" customHeight="1" x14ac:dyDescent="0.2">
      <c r="A64" s="11" t="s">
        <v>374</v>
      </c>
      <c r="B64" s="45" t="s">
        <v>375</v>
      </c>
      <c r="C64" s="46" t="s">
        <v>376</v>
      </c>
      <c r="D64" s="42" t="s">
        <v>64</v>
      </c>
      <c r="E64" s="12"/>
      <c r="F64" s="12" t="s">
        <v>377</v>
      </c>
      <c r="G64" s="20">
        <v>41913</v>
      </c>
      <c r="H64" s="20">
        <v>46295</v>
      </c>
      <c r="I64" s="12">
        <v>4161190022</v>
      </c>
      <c r="J64" s="11" t="s">
        <v>378</v>
      </c>
      <c r="K64" s="12" t="s">
        <v>20</v>
      </c>
      <c r="L64" s="12" t="s">
        <v>379</v>
      </c>
      <c r="M64" s="12" t="s">
        <v>380</v>
      </c>
    </row>
    <row r="65" spans="1:13" ht="30" customHeight="1" x14ac:dyDescent="0.2">
      <c r="A65" s="11" t="s">
        <v>381</v>
      </c>
      <c r="B65" s="45" t="s">
        <v>382</v>
      </c>
      <c r="C65" s="46" t="s">
        <v>383</v>
      </c>
      <c r="D65" s="42" t="s">
        <v>57</v>
      </c>
      <c r="E65" s="12"/>
      <c r="F65" s="12" t="s">
        <v>384</v>
      </c>
      <c r="G65" s="20">
        <v>45627</v>
      </c>
      <c r="H65" s="20">
        <v>47817</v>
      </c>
      <c r="I65" s="12">
        <v>4162090049</v>
      </c>
      <c r="J65" s="11" t="s">
        <v>256</v>
      </c>
      <c r="K65" s="12" t="s">
        <v>20</v>
      </c>
      <c r="L65" s="12" t="s">
        <v>385</v>
      </c>
      <c r="M65" s="12" t="s">
        <v>386</v>
      </c>
    </row>
    <row r="66" spans="1:13" ht="30" customHeight="1" x14ac:dyDescent="0.2">
      <c r="A66" s="11" t="s">
        <v>387</v>
      </c>
      <c r="B66" s="45" t="s">
        <v>388</v>
      </c>
      <c r="C66" s="46" t="s">
        <v>389</v>
      </c>
      <c r="D66" s="42" t="s">
        <v>70</v>
      </c>
      <c r="E66" s="12"/>
      <c r="F66" s="12" t="s">
        <v>390</v>
      </c>
      <c r="G66" s="20">
        <v>45261</v>
      </c>
      <c r="H66" s="20">
        <v>47452</v>
      </c>
      <c r="I66" s="12">
        <v>4162090031</v>
      </c>
      <c r="J66" s="11" t="s">
        <v>391</v>
      </c>
      <c r="K66" s="12" t="s">
        <v>20</v>
      </c>
      <c r="L66" s="12" t="s">
        <v>385</v>
      </c>
      <c r="M66" s="12" t="s">
        <v>392</v>
      </c>
    </row>
    <row r="67" spans="1:13" ht="30" customHeight="1" x14ac:dyDescent="0.2">
      <c r="A67" s="11" t="s">
        <v>393</v>
      </c>
      <c r="B67" s="45" t="s">
        <v>394</v>
      </c>
      <c r="C67" s="46" t="s">
        <v>395</v>
      </c>
      <c r="D67" s="42" t="s">
        <v>57</v>
      </c>
      <c r="E67" s="12"/>
      <c r="F67" s="12" t="s">
        <v>396</v>
      </c>
      <c r="G67" s="20">
        <v>45748</v>
      </c>
      <c r="H67" s="20">
        <v>47938</v>
      </c>
      <c r="I67" s="12">
        <v>4162090072</v>
      </c>
      <c r="J67" s="11" t="s">
        <v>397</v>
      </c>
      <c r="K67" s="12" t="s">
        <v>20</v>
      </c>
      <c r="L67" s="12" t="s">
        <v>385</v>
      </c>
      <c r="M67" s="12" t="s">
        <v>398</v>
      </c>
    </row>
    <row r="68" spans="1:13" ht="30" customHeight="1" x14ac:dyDescent="0.2">
      <c r="A68" s="11" t="s">
        <v>399</v>
      </c>
      <c r="B68" s="45" t="s">
        <v>400</v>
      </c>
      <c r="C68" s="46" t="s">
        <v>401</v>
      </c>
      <c r="D68" s="42" t="s">
        <v>57</v>
      </c>
      <c r="E68" s="12"/>
      <c r="F68" s="12" t="s">
        <v>402</v>
      </c>
      <c r="G68" s="20">
        <v>45689</v>
      </c>
      <c r="H68" s="20">
        <v>47879</v>
      </c>
      <c r="I68" s="12">
        <v>4162090056</v>
      </c>
      <c r="J68" s="11" t="s">
        <v>403</v>
      </c>
      <c r="K68" s="12" t="s">
        <v>20</v>
      </c>
      <c r="L68" s="12" t="s">
        <v>385</v>
      </c>
      <c r="M68" s="12" t="s">
        <v>404</v>
      </c>
    </row>
    <row r="69" spans="1:13" ht="30" customHeight="1" x14ac:dyDescent="0.2">
      <c r="A69" s="11" t="s">
        <v>405</v>
      </c>
      <c r="B69" s="45" t="s">
        <v>406</v>
      </c>
      <c r="C69" s="46" t="s">
        <v>407</v>
      </c>
      <c r="D69" s="42" t="s">
        <v>57</v>
      </c>
      <c r="E69" s="12"/>
      <c r="F69" s="12" t="s">
        <v>408</v>
      </c>
      <c r="G69" s="20">
        <v>45689</v>
      </c>
      <c r="H69" s="20">
        <v>47879</v>
      </c>
      <c r="I69" s="12">
        <v>4162090064</v>
      </c>
      <c r="J69" s="11" t="s">
        <v>409</v>
      </c>
      <c r="K69" s="12" t="s">
        <v>20</v>
      </c>
      <c r="L69" s="12" t="s">
        <v>385</v>
      </c>
      <c r="M69" s="12"/>
    </row>
    <row r="70" spans="1:13" ht="30" customHeight="1" x14ac:dyDescent="0.2">
      <c r="A70" s="30" t="s">
        <v>410</v>
      </c>
      <c r="B70" s="26" t="s">
        <v>411</v>
      </c>
      <c r="C70" s="30" t="s">
        <v>412</v>
      </c>
      <c r="D70" s="42" t="s">
        <v>57</v>
      </c>
      <c r="E70" s="43"/>
      <c r="F70" s="26" t="s">
        <v>413</v>
      </c>
      <c r="G70" s="20">
        <v>44805</v>
      </c>
      <c r="H70" s="20">
        <v>46996</v>
      </c>
      <c r="I70" s="44">
        <v>4161190030</v>
      </c>
      <c r="J70" s="11" t="s">
        <v>414</v>
      </c>
      <c r="K70" s="12" t="s">
        <v>20</v>
      </c>
      <c r="L70" s="26" t="s">
        <v>415</v>
      </c>
      <c r="M70" s="26" t="s">
        <v>416</v>
      </c>
    </row>
    <row r="71" spans="1:13" ht="30" customHeight="1" x14ac:dyDescent="0.2">
      <c r="A71" s="30" t="s">
        <v>417</v>
      </c>
      <c r="B71" s="26" t="s">
        <v>418</v>
      </c>
      <c r="C71" s="30" t="s">
        <v>419</v>
      </c>
      <c r="D71" s="42" t="s">
        <v>57</v>
      </c>
      <c r="E71" s="43"/>
      <c r="F71" s="26" t="s">
        <v>420</v>
      </c>
      <c r="G71" s="20">
        <v>45170</v>
      </c>
      <c r="H71" s="20">
        <v>47361</v>
      </c>
      <c r="I71" s="44">
        <v>4161190048</v>
      </c>
      <c r="J71" s="11" t="s">
        <v>421</v>
      </c>
      <c r="K71" s="12" t="s">
        <v>20</v>
      </c>
      <c r="L71" s="26" t="s">
        <v>422</v>
      </c>
      <c r="M71" s="26"/>
    </row>
    <row r="72" spans="1:13" ht="30" customHeight="1" x14ac:dyDescent="0.2">
      <c r="A72" s="30" t="s">
        <v>423</v>
      </c>
      <c r="B72" s="26" t="s">
        <v>418</v>
      </c>
      <c r="C72" s="30" t="s">
        <v>424</v>
      </c>
      <c r="D72" s="42" t="s">
        <v>64</v>
      </c>
      <c r="E72" s="43"/>
      <c r="F72" s="26" t="s">
        <v>425</v>
      </c>
      <c r="G72" s="20">
        <v>40739</v>
      </c>
      <c r="H72" s="20">
        <v>47313</v>
      </c>
      <c r="I72" s="26">
        <v>4171100292</v>
      </c>
      <c r="J72" s="11" t="s">
        <v>426</v>
      </c>
      <c r="K72" s="12" t="s">
        <v>20</v>
      </c>
      <c r="L72" s="26" t="s">
        <v>422</v>
      </c>
      <c r="M72" s="26" t="s">
        <v>427</v>
      </c>
    </row>
    <row r="73" spans="1:13" ht="30" customHeight="1" x14ac:dyDescent="0.2">
      <c r="A73" s="11" t="s">
        <v>428</v>
      </c>
      <c r="B73" s="12" t="s">
        <v>429</v>
      </c>
      <c r="C73" s="11" t="s">
        <v>430</v>
      </c>
      <c r="D73" s="12" t="s">
        <v>64</v>
      </c>
      <c r="E73" s="26"/>
      <c r="F73" s="12" t="s">
        <v>431</v>
      </c>
      <c r="G73" s="13">
        <v>38808</v>
      </c>
      <c r="H73" s="13">
        <v>46112</v>
      </c>
      <c r="I73" s="12">
        <v>4160290013</v>
      </c>
      <c r="J73" s="19" t="s">
        <v>37</v>
      </c>
      <c r="K73" s="12" t="s">
        <v>38</v>
      </c>
      <c r="L73" s="12" t="s">
        <v>39</v>
      </c>
      <c r="M73" s="12" t="s">
        <v>432</v>
      </c>
    </row>
    <row r="74" spans="1:13" ht="30" customHeight="1" x14ac:dyDescent="0.2">
      <c r="A74" s="11" t="s">
        <v>433</v>
      </c>
      <c r="B74" s="12" t="s">
        <v>434</v>
      </c>
      <c r="C74" s="11" t="s">
        <v>435</v>
      </c>
      <c r="D74" s="12" t="s">
        <v>57</v>
      </c>
      <c r="E74" s="26"/>
      <c r="F74" s="12" t="s">
        <v>436</v>
      </c>
      <c r="G74" s="13">
        <v>45748</v>
      </c>
      <c r="H74" s="13">
        <v>47938</v>
      </c>
      <c r="I74" s="12">
        <v>4160290179</v>
      </c>
      <c r="J74" s="19" t="s">
        <v>437</v>
      </c>
      <c r="K74" s="12" t="s">
        <v>38</v>
      </c>
      <c r="L74" s="12" t="s">
        <v>39</v>
      </c>
      <c r="M74" s="12"/>
    </row>
    <row r="75" spans="1:13" ht="30" customHeight="1" x14ac:dyDescent="0.2">
      <c r="A75" s="11" t="s">
        <v>438</v>
      </c>
      <c r="B75" s="12" t="s">
        <v>439</v>
      </c>
      <c r="C75" s="11" t="s">
        <v>440</v>
      </c>
      <c r="D75" s="12" t="s">
        <v>64</v>
      </c>
      <c r="E75" s="26"/>
      <c r="F75" s="12" t="s">
        <v>441</v>
      </c>
      <c r="G75" s="13">
        <v>45170</v>
      </c>
      <c r="H75" s="13">
        <v>47361</v>
      </c>
      <c r="I75" s="12">
        <v>4160290120</v>
      </c>
      <c r="J75" s="19" t="s">
        <v>442</v>
      </c>
      <c r="K75" s="12" t="s">
        <v>38</v>
      </c>
      <c r="L75" s="12" t="s">
        <v>443</v>
      </c>
      <c r="M75" s="12" t="s">
        <v>444</v>
      </c>
    </row>
    <row r="76" spans="1:13" ht="30" customHeight="1" x14ac:dyDescent="0.2">
      <c r="A76" s="11" t="s">
        <v>445</v>
      </c>
      <c r="B76" s="45" t="s">
        <v>446</v>
      </c>
      <c r="C76" s="46" t="s">
        <v>447</v>
      </c>
      <c r="D76" s="22" t="s">
        <v>64</v>
      </c>
      <c r="E76" s="12"/>
      <c r="F76" s="45" t="s">
        <v>448</v>
      </c>
      <c r="G76" s="20">
        <v>39539</v>
      </c>
      <c r="H76" s="13">
        <v>46112</v>
      </c>
      <c r="I76" s="12">
        <v>4170200036</v>
      </c>
      <c r="J76" s="11" t="s">
        <v>449</v>
      </c>
      <c r="K76" s="12" t="s">
        <v>38</v>
      </c>
      <c r="L76" s="12" t="s">
        <v>450</v>
      </c>
      <c r="M76" s="45" t="s">
        <v>451</v>
      </c>
    </row>
    <row r="77" spans="1:13" ht="30" customHeight="1" x14ac:dyDescent="0.2">
      <c r="A77" s="11" t="s">
        <v>452</v>
      </c>
      <c r="B77" s="45" t="s">
        <v>453</v>
      </c>
      <c r="C77" s="46" t="s">
        <v>454</v>
      </c>
      <c r="D77" s="22" t="s">
        <v>64</v>
      </c>
      <c r="E77" s="12"/>
      <c r="F77" s="45" t="s">
        <v>455</v>
      </c>
      <c r="G77" s="20">
        <v>45200</v>
      </c>
      <c r="H77" s="13">
        <v>47391</v>
      </c>
      <c r="I77" s="12">
        <v>4160290138</v>
      </c>
      <c r="J77" s="11" t="s">
        <v>456</v>
      </c>
      <c r="K77" s="12" t="s">
        <v>38</v>
      </c>
      <c r="L77" s="12" t="s">
        <v>443</v>
      </c>
      <c r="M77" s="45" t="s">
        <v>457</v>
      </c>
    </row>
    <row r="78" spans="1:13" ht="30" customHeight="1" x14ac:dyDescent="0.2">
      <c r="A78" s="11" t="s">
        <v>458</v>
      </c>
      <c r="B78" s="12" t="s">
        <v>459</v>
      </c>
      <c r="C78" s="11" t="s">
        <v>460</v>
      </c>
      <c r="D78" s="22" t="s">
        <v>64</v>
      </c>
      <c r="E78" s="12"/>
      <c r="F78" s="12" t="s">
        <v>461</v>
      </c>
      <c r="G78" s="20">
        <v>42522</v>
      </c>
      <c r="H78" s="13">
        <v>46904</v>
      </c>
      <c r="I78" s="12">
        <v>4160290062</v>
      </c>
      <c r="J78" s="11" t="s">
        <v>462</v>
      </c>
      <c r="K78" s="12" t="s">
        <v>463</v>
      </c>
      <c r="L78" s="12" t="s">
        <v>443</v>
      </c>
      <c r="M78" s="12" t="s">
        <v>464</v>
      </c>
    </row>
    <row r="79" spans="1:13" ht="30" customHeight="1" x14ac:dyDescent="0.2">
      <c r="A79" s="11" t="s">
        <v>465</v>
      </c>
      <c r="B79" s="12" t="s">
        <v>466</v>
      </c>
      <c r="C79" s="11" t="s">
        <v>467</v>
      </c>
      <c r="D79" s="12" t="s">
        <v>64</v>
      </c>
      <c r="E79" s="26"/>
      <c r="F79" s="12" t="s">
        <v>468</v>
      </c>
      <c r="G79" s="13">
        <v>38808</v>
      </c>
      <c r="H79" s="13">
        <v>46112</v>
      </c>
      <c r="I79" s="12">
        <v>4160290039</v>
      </c>
      <c r="J79" s="19" t="s">
        <v>45</v>
      </c>
      <c r="K79" s="12" t="s">
        <v>38</v>
      </c>
      <c r="L79" s="12" t="s">
        <v>39</v>
      </c>
      <c r="M79" s="12" t="s">
        <v>468</v>
      </c>
    </row>
    <row r="80" spans="1:13" ht="30" customHeight="1" x14ac:dyDescent="0.2">
      <c r="A80" s="11" t="s">
        <v>469</v>
      </c>
      <c r="B80" s="12" t="s">
        <v>470</v>
      </c>
      <c r="C80" s="11" t="s">
        <v>471</v>
      </c>
      <c r="D80" s="12" t="s">
        <v>64</v>
      </c>
      <c r="E80" s="26"/>
      <c r="F80" s="12" t="s">
        <v>472</v>
      </c>
      <c r="G80" s="13">
        <v>39052</v>
      </c>
      <c r="H80" s="20">
        <v>47817</v>
      </c>
      <c r="I80" s="12">
        <v>4161490026</v>
      </c>
      <c r="J80" s="11" t="s">
        <v>473</v>
      </c>
      <c r="K80" s="12" t="s">
        <v>38</v>
      </c>
      <c r="L80" s="12" t="s">
        <v>39</v>
      </c>
      <c r="M80" s="12" t="s">
        <v>474</v>
      </c>
    </row>
    <row r="81" spans="1:13" ht="30" customHeight="1" x14ac:dyDescent="0.2">
      <c r="A81" s="11" t="s">
        <v>475</v>
      </c>
      <c r="B81" s="16" t="s">
        <v>476</v>
      </c>
      <c r="C81" s="11" t="s">
        <v>477</v>
      </c>
      <c r="D81" s="12" t="s">
        <v>64</v>
      </c>
      <c r="E81" s="26"/>
      <c r="F81" s="16" t="s">
        <v>478</v>
      </c>
      <c r="G81" s="18">
        <v>43191</v>
      </c>
      <c r="H81" s="18">
        <v>47573</v>
      </c>
      <c r="I81" s="16">
        <v>4160290096</v>
      </c>
      <c r="J81" s="11" t="s">
        <v>479</v>
      </c>
      <c r="K81" s="12" t="s">
        <v>38</v>
      </c>
      <c r="L81" s="47" t="s">
        <v>443</v>
      </c>
      <c r="M81" s="16" t="s">
        <v>480</v>
      </c>
    </row>
    <row r="82" spans="1:13" ht="30" customHeight="1" x14ac:dyDescent="0.2">
      <c r="A82" s="11" t="s">
        <v>481</v>
      </c>
      <c r="B82" s="16" t="s">
        <v>482</v>
      </c>
      <c r="C82" s="11" t="s">
        <v>483</v>
      </c>
      <c r="D82" s="12" t="s">
        <v>57</v>
      </c>
      <c r="E82" s="26"/>
      <c r="F82" s="16" t="s">
        <v>484</v>
      </c>
      <c r="G82" s="18">
        <v>45839</v>
      </c>
      <c r="H82" s="18">
        <v>48029</v>
      </c>
      <c r="I82" s="16">
        <v>4160290187</v>
      </c>
      <c r="J82" s="11" t="s">
        <v>485</v>
      </c>
      <c r="K82" s="12" t="s">
        <v>38</v>
      </c>
      <c r="L82" s="47" t="s">
        <v>443</v>
      </c>
      <c r="M82" s="16" t="s">
        <v>486</v>
      </c>
    </row>
    <row r="83" spans="1:13" ht="30" customHeight="1" x14ac:dyDescent="0.2">
      <c r="A83" s="11" t="s">
        <v>487</v>
      </c>
      <c r="B83" s="12" t="s">
        <v>488</v>
      </c>
      <c r="C83" s="11" t="s">
        <v>489</v>
      </c>
      <c r="D83" s="12" t="s">
        <v>64</v>
      </c>
      <c r="E83" s="26"/>
      <c r="F83" s="12" t="s">
        <v>490</v>
      </c>
      <c r="G83" s="13">
        <v>38808</v>
      </c>
      <c r="H83" s="13">
        <v>46112</v>
      </c>
      <c r="I83" s="12">
        <v>4160290021</v>
      </c>
      <c r="J83" s="19" t="s">
        <v>491</v>
      </c>
      <c r="K83" s="12" t="s">
        <v>38</v>
      </c>
      <c r="L83" s="12" t="s">
        <v>39</v>
      </c>
      <c r="M83" s="12" t="s">
        <v>492</v>
      </c>
    </row>
    <row r="84" spans="1:13" s="29" customFormat="1" ht="30" customHeight="1" x14ac:dyDescent="0.2">
      <c r="A84" s="11" t="s">
        <v>493</v>
      </c>
      <c r="B84" s="16" t="s">
        <v>494</v>
      </c>
      <c r="C84" s="11" t="s">
        <v>495</v>
      </c>
      <c r="D84" s="12" t="s">
        <v>70</v>
      </c>
      <c r="E84" s="26"/>
      <c r="F84" s="16" t="s">
        <v>496</v>
      </c>
      <c r="G84" s="18">
        <v>43831</v>
      </c>
      <c r="H84" s="18">
        <v>46022</v>
      </c>
      <c r="I84" s="16">
        <v>4160290104</v>
      </c>
      <c r="J84" s="11" t="s">
        <v>497</v>
      </c>
      <c r="K84" s="12" t="s">
        <v>38</v>
      </c>
      <c r="L84" s="12" t="s">
        <v>443</v>
      </c>
      <c r="M84" s="16" t="s">
        <v>498</v>
      </c>
    </row>
    <row r="85" spans="1:13" s="29" customFormat="1" ht="30" customHeight="1" x14ac:dyDescent="0.2">
      <c r="A85" s="11" t="s">
        <v>499</v>
      </c>
      <c r="B85" s="16" t="s">
        <v>500</v>
      </c>
      <c r="C85" s="11" t="s">
        <v>501</v>
      </c>
      <c r="D85" s="12" t="s">
        <v>64</v>
      </c>
      <c r="E85" s="26"/>
      <c r="F85" s="16" t="s">
        <v>502</v>
      </c>
      <c r="G85" s="18">
        <v>42767</v>
      </c>
      <c r="H85" s="18">
        <v>47149</v>
      </c>
      <c r="I85" s="16">
        <v>4160290070</v>
      </c>
      <c r="J85" s="11" t="s">
        <v>503</v>
      </c>
      <c r="K85" s="12" t="s">
        <v>38</v>
      </c>
      <c r="L85" s="12" t="s">
        <v>39</v>
      </c>
      <c r="M85" s="16" t="s">
        <v>504</v>
      </c>
    </row>
    <row r="86" spans="1:13" ht="30" customHeight="1" x14ac:dyDescent="0.2">
      <c r="A86" s="11" t="s">
        <v>505</v>
      </c>
      <c r="B86" s="16" t="s">
        <v>506</v>
      </c>
      <c r="C86" s="11" t="s">
        <v>507</v>
      </c>
      <c r="D86" s="12" t="s">
        <v>64</v>
      </c>
      <c r="E86" s="26"/>
      <c r="F86" s="16" t="s">
        <v>508</v>
      </c>
      <c r="G86" s="18">
        <v>43191</v>
      </c>
      <c r="H86" s="18">
        <v>47573</v>
      </c>
      <c r="I86" s="16">
        <v>4160290088</v>
      </c>
      <c r="J86" s="11" t="s">
        <v>509</v>
      </c>
      <c r="K86" s="12" t="s">
        <v>38</v>
      </c>
      <c r="L86" s="47" t="s">
        <v>443</v>
      </c>
      <c r="M86" s="16" t="s">
        <v>510</v>
      </c>
    </row>
    <row r="87" spans="1:13" ht="30" customHeight="1" x14ac:dyDescent="0.2">
      <c r="A87" s="11" t="s">
        <v>511</v>
      </c>
      <c r="B87" s="16" t="s">
        <v>512</v>
      </c>
      <c r="C87" s="11" t="s">
        <v>513</v>
      </c>
      <c r="D87" s="12" t="s">
        <v>70</v>
      </c>
      <c r="E87" s="26"/>
      <c r="F87" s="16" t="s">
        <v>514</v>
      </c>
      <c r="G87" s="18">
        <v>45383</v>
      </c>
      <c r="H87" s="18">
        <v>47573</v>
      </c>
      <c r="I87" s="16">
        <v>4160290146</v>
      </c>
      <c r="J87" s="11" t="s">
        <v>515</v>
      </c>
      <c r="K87" s="12" t="s">
        <v>38</v>
      </c>
      <c r="L87" s="47" t="s">
        <v>443</v>
      </c>
      <c r="M87" s="16" t="s">
        <v>514</v>
      </c>
    </row>
    <row r="88" spans="1:13" ht="30" customHeight="1" x14ac:dyDescent="0.2">
      <c r="A88" s="11" t="s">
        <v>516</v>
      </c>
      <c r="B88" s="16" t="s">
        <v>517</v>
      </c>
      <c r="C88" s="11" t="s">
        <v>518</v>
      </c>
      <c r="D88" s="12" t="s">
        <v>57</v>
      </c>
      <c r="E88" s="26"/>
      <c r="F88" s="16" t="s">
        <v>519</v>
      </c>
      <c r="G88" s="18">
        <v>45566</v>
      </c>
      <c r="H88" s="18">
        <v>47756</v>
      </c>
      <c r="I88" s="16">
        <v>4160290161</v>
      </c>
      <c r="J88" s="11" t="s">
        <v>520</v>
      </c>
      <c r="K88" s="12" t="s">
        <v>38</v>
      </c>
      <c r="L88" s="47" t="s">
        <v>443</v>
      </c>
      <c r="M88" s="16" t="s">
        <v>521</v>
      </c>
    </row>
    <row r="89" spans="1:13" ht="30" customHeight="1" x14ac:dyDescent="0.2">
      <c r="A89" s="11" t="s">
        <v>522</v>
      </c>
      <c r="B89" s="16" t="s">
        <v>523</v>
      </c>
      <c r="C89" s="11" t="s">
        <v>524</v>
      </c>
      <c r="D89" s="12" t="s">
        <v>64</v>
      </c>
      <c r="E89" s="26"/>
      <c r="F89" s="16" t="s">
        <v>525</v>
      </c>
      <c r="G89" s="18">
        <v>44866</v>
      </c>
      <c r="H89" s="18">
        <v>47057</v>
      </c>
      <c r="I89" s="16">
        <v>4161490059</v>
      </c>
      <c r="J89" s="11" t="s">
        <v>526</v>
      </c>
      <c r="K89" s="12" t="s">
        <v>38</v>
      </c>
      <c r="L89" s="47" t="s">
        <v>527</v>
      </c>
      <c r="M89" s="16" t="s">
        <v>528</v>
      </c>
    </row>
    <row r="90" spans="1:13" ht="30" customHeight="1" x14ac:dyDescent="0.2">
      <c r="A90" s="11" t="s">
        <v>529</v>
      </c>
      <c r="B90" s="12" t="s">
        <v>530</v>
      </c>
      <c r="C90" s="11" t="s">
        <v>531</v>
      </c>
      <c r="D90" s="26" t="s">
        <v>238</v>
      </c>
      <c r="E90" s="12"/>
      <c r="F90" s="12" t="s">
        <v>532</v>
      </c>
      <c r="G90" s="48">
        <v>39326</v>
      </c>
      <c r="H90" s="20">
        <v>48091</v>
      </c>
      <c r="I90" s="12">
        <v>4170300596</v>
      </c>
      <c r="J90" s="11" t="s">
        <v>533</v>
      </c>
      <c r="K90" s="12" t="s">
        <v>534</v>
      </c>
      <c r="L90" s="12" t="s">
        <v>535</v>
      </c>
      <c r="M90" s="12" t="s">
        <v>536</v>
      </c>
    </row>
    <row r="91" spans="1:13" ht="30" customHeight="1" x14ac:dyDescent="0.2">
      <c r="A91" s="11" t="s">
        <v>537</v>
      </c>
      <c r="B91" s="16" t="s">
        <v>538</v>
      </c>
      <c r="C91" s="11" t="s">
        <v>539</v>
      </c>
      <c r="D91" s="16" t="s">
        <v>64</v>
      </c>
      <c r="E91" s="36"/>
      <c r="F91" s="16" t="s">
        <v>540</v>
      </c>
      <c r="G91" s="18">
        <v>43922</v>
      </c>
      <c r="H91" s="18">
        <v>46112</v>
      </c>
      <c r="I91" s="16">
        <v>4170301156</v>
      </c>
      <c r="J91" s="11" t="s">
        <v>541</v>
      </c>
      <c r="K91" s="16" t="s">
        <v>534</v>
      </c>
      <c r="L91" s="16" t="s">
        <v>542</v>
      </c>
      <c r="M91" s="16" t="s">
        <v>543</v>
      </c>
    </row>
    <row r="92" spans="1:13" ht="30" customHeight="1" x14ac:dyDescent="0.2">
      <c r="A92" s="11" t="s">
        <v>544</v>
      </c>
      <c r="B92" s="16" t="s">
        <v>545</v>
      </c>
      <c r="C92" s="11" t="s">
        <v>546</v>
      </c>
      <c r="D92" s="16" t="s">
        <v>70</v>
      </c>
      <c r="E92" s="36"/>
      <c r="F92" s="16" t="s">
        <v>547</v>
      </c>
      <c r="G92" s="18">
        <v>45413</v>
      </c>
      <c r="H92" s="18">
        <v>47603</v>
      </c>
      <c r="I92" s="16">
        <v>4160390227</v>
      </c>
      <c r="J92" s="11" t="s">
        <v>548</v>
      </c>
      <c r="K92" s="16" t="s">
        <v>534</v>
      </c>
      <c r="L92" s="16" t="s">
        <v>542</v>
      </c>
      <c r="M92" s="16" t="s">
        <v>549</v>
      </c>
    </row>
    <row r="93" spans="1:13" ht="30" customHeight="1" x14ac:dyDescent="0.2">
      <c r="A93" s="11" t="s">
        <v>550</v>
      </c>
      <c r="B93" s="16" t="s">
        <v>551</v>
      </c>
      <c r="C93" s="11" t="s">
        <v>552</v>
      </c>
      <c r="D93" s="16" t="s">
        <v>70</v>
      </c>
      <c r="E93" s="36"/>
      <c r="F93" s="16" t="s">
        <v>553</v>
      </c>
      <c r="G93" s="18">
        <v>44652</v>
      </c>
      <c r="H93" s="18">
        <v>46843</v>
      </c>
      <c r="I93" s="16">
        <v>4160390177</v>
      </c>
      <c r="J93" s="11" t="s">
        <v>442</v>
      </c>
      <c r="K93" s="16" t="s">
        <v>534</v>
      </c>
      <c r="L93" s="16" t="s">
        <v>542</v>
      </c>
      <c r="M93" s="16" t="s">
        <v>554</v>
      </c>
    </row>
    <row r="94" spans="1:13" ht="30" customHeight="1" x14ac:dyDescent="0.2">
      <c r="A94" s="11" t="s">
        <v>555</v>
      </c>
      <c r="B94" s="16" t="s">
        <v>556</v>
      </c>
      <c r="C94" s="11" t="s">
        <v>557</v>
      </c>
      <c r="D94" s="16" t="s">
        <v>70</v>
      </c>
      <c r="E94" s="36"/>
      <c r="F94" s="16" t="s">
        <v>558</v>
      </c>
      <c r="G94" s="18">
        <v>45292</v>
      </c>
      <c r="H94" s="18">
        <v>47483</v>
      </c>
      <c r="I94" s="16">
        <v>4160390219</v>
      </c>
      <c r="J94" s="11" t="s">
        <v>559</v>
      </c>
      <c r="K94" s="16" t="s">
        <v>534</v>
      </c>
      <c r="L94" s="16" t="s">
        <v>542</v>
      </c>
      <c r="M94" s="16" t="s">
        <v>560</v>
      </c>
    </row>
    <row r="95" spans="1:13" ht="30" customHeight="1" x14ac:dyDescent="0.2">
      <c r="A95" s="11" t="s">
        <v>561</v>
      </c>
      <c r="B95" s="12" t="s">
        <v>562</v>
      </c>
      <c r="C95" s="11" t="s">
        <v>563</v>
      </c>
      <c r="D95" s="12" t="s">
        <v>64</v>
      </c>
      <c r="E95" s="26"/>
      <c r="F95" s="12" t="s">
        <v>564</v>
      </c>
      <c r="G95" s="13">
        <v>41365</v>
      </c>
      <c r="H95" s="32">
        <v>47938</v>
      </c>
      <c r="I95" s="12">
        <v>4160390110</v>
      </c>
      <c r="J95" s="11" t="s">
        <v>565</v>
      </c>
      <c r="K95" s="12" t="s">
        <v>534</v>
      </c>
      <c r="L95" s="12" t="s">
        <v>542</v>
      </c>
      <c r="M95" s="12" t="s">
        <v>566</v>
      </c>
    </row>
    <row r="96" spans="1:13" ht="30" customHeight="1" x14ac:dyDescent="0.2">
      <c r="A96" s="11" t="s">
        <v>567</v>
      </c>
      <c r="B96" s="12" t="s">
        <v>568</v>
      </c>
      <c r="C96" s="11" t="s">
        <v>569</v>
      </c>
      <c r="D96" s="26" t="s">
        <v>570</v>
      </c>
      <c r="E96" s="12"/>
      <c r="F96" s="12" t="s">
        <v>571</v>
      </c>
      <c r="G96" s="13">
        <v>43678</v>
      </c>
      <c r="H96" s="28">
        <v>48060</v>
      </c>
      <c r="I96" s="12">
        <v>4160390169</v>
      </c>
      <c r="J96" s="11" t="s">
        <v>572</v>
      </c>
      <c r="K96" s="12" t="s">
        <v>534</v>
      </c>
      <c r="L96" s="12" t="s">
        <v>542</v>
      </c>
      <c r="M96" s="12" t="s">
        <v>573</v>
      </c>
    </row>
    <row r="97" spans="1:13" ht="30" customHeight="1" x14ac:dyDescent="0.2">
      <c r="A97" s="11" t="s">
        <v>574</v>
      </c>
      <c r="B97" s="12" t="s">
        <v>575</v>
      </c>
      <c r="C97" s="11" t="s">
        <v>576</v>
      </c>
      <c r="D97" s="26" t="s">
        <v>570</v>
      </c>
      <c r="E97" s="12"/>
      <c r="F97" s="12" t="s">
        <v>577</v>
      </c>
      <c r="G97" s="13">
        <v>44927</v>
      </c>
      <c r="H97" s="14">
        <v>47118</v>
      </c>
      <c r="I97" s="12">
        <v>4170301131</v>
      </c>
      <c r="J97" s="11" t="s">
        <v>578</v>
      </c>
      <c r="K97" s="12" t="s">
        <v>534</v>
      </c>
      <c r="L97" s="12" t="s">
        <v>542</v>
      </c>
      <c r="M97" s="12" t="s">
        <v>579</v>
      </c>
    </row>
    <row r="98" spans="1:13" ht="30" customHeight="1" x14ac:dyDescent="0.2">
      <c r="A98" s="11" t="s">
        <v>580</v>
      </c>
      <c r="B98" s="12" t="s">
        <v>581</v>
      </c>
      <c r="C98" s="11" t="s">
        <v>582</v>
      </c>
      <c r="D98" s="26" t="s">
        <v>238</v>
      </c>
      <c r="E98" s="12"/>
      <c r="F98" s="12" t="s">
        <v>583</v>
      </c>
      <c r="G98" s="13">
        <v>40391</v>
      </c>
      <c r="H98" s="14">
        <v>46965</v>
      </c>
      <c r="I98" s="12">
        <v>4170300711</v>
      </c>
      <c r="J98" s="11" t="s">
        <v>584</v>
      </c>
      <c r="K98" s="12" t="s">
        <v>534</v>
      </c>
      <c r="L98" s="12" t="s">
        <v>535</v>
      </c>
      <c r="M98" s="12" t="s">
        <v>585</v>
      </c>
    </row>
    <row r="99" spans="1:13" ht="30" customHeight="1" x14ac:dyDescent="0.2">
      <c r="A99" s="11" t="s">
        <v>586</v>
      </c>
      <c r="B99" s="12" t="s">
        <v>587</v>
      </c>
      <c r="C99" s="11" t="s">
        <v>588</v>
      </c>
      <c r="D99" s="26" t="s">
        <v>238</v>
      </c>
      <c r="E99" s="12"/>
      <c r="F99" s="12" t="s">
        <v>589</v>
      </c>
      <c r="G99" s="13">
        <v>41365</v>
      </c>
      <c r="H99" s="32">
        <v>47938</v>
      </c>
      <c r="I99" s="12">
        <v>4160390102</v>
      </c>
      <c r="J99" s="11" t="s">
        <v>590</v>
      </c>
      <c r="K99" s="12" t="s">
        <v>534</v>
      </c>
      <c r="L99" s="12" t="s">
        <v>535</v>
      </c>
      <c r="M99" s="12" t="s">
        <v>591</v>
      </c>
    </row>
    <row r="100" spans="1:13" ht="30" customHeight="1" x14ac:dyDescent="0.2">
      <c r="A100" s="11" t="s">
        <v>592</v>
      </c>
      <c r="B100" s="12" t="s">
        <v>593</v>
      </c>
      <c r="C100" s="11" t="s">
        <v>594</v>
      </c>
      <c r="D100" s="26" t="s">
        <v>238</v>
      </c>
      <c r="E100" s="12"/>
      <c r="F100" s="12" t="s">
        <v>595</v>
      </c>
      <c r="G100" s="13">
        <v>44743</v>
      </c>
      <c r="H100" s="28">
        <v>46934</v>
      </c>
      <c r="I100" s="12">
        <v>4170300646</v>
      </c>
      <c r="J100" s="11" t="s">
        <v>596</v>
      </c>
      <c r="K100" s="12" t="s">
        <v>534</v>
      </c>
      <c r="L100" s="12" t="s">
        <v>535</v>
      </c>
      <c r="M100" s="12" t="s">
        <v>597</v>
      </c>
    </row>
    <row r="101" spans="1:13" ht="30" customHeight="1" x14ac:dyDescent="0.2">
      <c r="A101" s="11" t="s">
        <v>598</v>
      </c>
      <c r="B101" s="12" t="s">
        <v>599</v>
      </c>
      <c r="C101" s="11" t="s">
        <v>600</v>
      </c>
      <c r="D101" s="26" t="s">
        <v>238</v>
      </c>
      <c r="E101" s="12"/>
      <c r="F101" s="12" t="s">
        <v>601</v>
      </c>
      <c r="G101" s="13">
        <v>41153</v>
      </c>
      <c r="H101" s="14">
        <v>47726</v>
      </c>
      <c r="I101" s="12">
        <v>4160390086</v>
      </c>
      <c r="J101" s="11" t="s">
        <v>602</v>
      </c>
      <c r="K101" s="12" t="s">
        <v>534</v>
      </c>
      <c r="L101" s="12" t="s">
        <v>535</v>
      </c>
      <c r="M101" s="12" t="s">
        <v>603</v>
      </c>
    </row>
    <row r="102" spans="1:13" ht="30" customHeight="1" x14ac:dyDescent="0.2">
      <c r="A102" s="11" t="s">
        <v>604</v>
      </c>
      <c r="B102" s="16" t="s">
        <v>605</v>
      </c>
      <c r="C102" s="11" t="s">
        <v>606</v>
      </c>
      <c r="D102" s="16" t="s">
        <v>607</v>
      </c>
      <c r="E102" s="16"/>
      <c r="F102" s="16" t="s">
        <v>608</v>
      </c>
      <c r="G102" s="18">
        <v>42887</v>
      </c>
      <c r="H102" s="18">
        <v>47269</v>
      </c>
      <c r="I102" s="16">
        <v>4160390151</v>
      </c>
      <c r="J102" s="11" t="s">
        <v>609</v>
      </c>
      <c r="K102" s="16" t="s">
        <v>610</v>
      </c>
      <c r="L102" s="16" t="s">
        <v>542</v>
      </c>
      <c r="M102" s="16" t="s">
        <v>611</v>
      </c>
    </row>
    <row r="103" spans="1:13" ht="30" customHeight="1" x14ac:dyDescent="0.2">
      <c r="A103" s="11" t="s">
        <v>612</v>
      </c>
      <c r="B103" s="12" t="s">
        <v>613</v>
      </c>
      <c r="C103" s="11" t="s">
        <v>614</v>
      </c>
      <c r="D103" s="12" t="s">
        <v>64</v>
      </c>
      <c r="E103" s="26"/>
      <c r="F103" s="12" t="s">
        <v>615</v>
      </c>
      <c r="G103" s="13">
        <v>38808</v>
      </c>
      <c r="H103" s="13">
        <v>46112</v>
      </c>
      <c r="I103" s="21">
        <v>4160390011</v>
      </c>
      <c r="J103" s="19" t="s">
        <v>616</v>
      </c>
      <c r="K103" s="12" t="s">
        <v>534</v>
      </c>
      <c r="L103" s="12" t="s">
        <v>535</v>
      </c>
      <c r="M103" s="12" t="s">
        <v>617</v>
      </c>
    </row>
    <row r="104" spans="1:13" ht="30" customHeight="1" x14ac:dyDescent="0.2">
      <c r="A104" s="11" t="s">
        <v>618</v>
      </c>
      <c r="B104" s="12" t="s">
        <v>619</v>
      </c>
      <c r="C104" s="11" t="s">
        <v>620</v>
      </c>
      <c r="D104" s="26" t="s">
        <v>64</v>
      </c>
      <c r="E104" s="12"/>
      <c r="F104" s="12" t="s">
        <v>621</v>
      </c>
      <c r="G104" s="13">
        <v>41944</v>
      </c>
      <c r="H104" s="14">
        <v>46326</v>
      </c>
      <c r="I104" s="12">
        <v>4160390136</v>
      </c>
      <c r="J104" s="11" t="s">
        <v>622</v>
      </c>
      <c r="K104" s="12" t="s">
        <v>534</v>
      </c>
      <c r="L104" s="12" t="s">
        <v>542</v>
      </c>
      <c r="M104" s="12" t="s">
        <v>621</v>
      </c>
    </row>
    <row r="105" spans="1:13" ht="30" customHeight="1" x14ac:dyDescent="0.2">
      <c r="A105" s="11" t="s">
        <v>623</v>
      </c>
      <c r="B105" s="12" t="s">
        <v>624</v>
      </c>
      <c r="C105" s="11" t="s">
        <v>625</v>
      </c>
      <c r="D105" s="26" t="s">
        <v>238</v>
      </c>
      <c r="E105" s="12"/>
      <c r="F105" s="12" t="s">
        <v>626</v>
      </c>
      <c r="G105" s="13">
        <v>44682</v>
      </c>
      <c r="H105" s="14">
        <v>46873</v>
      </c>
      <c r="I105" s="12">
        <v>4160390193</v>
      </c>
      <c r="J105" s="11" t="s">
        <v>627</v>
      </c>
      <c r="K105" s="12" t="s">
        <v>534</v>
      </c>
      <c r="L105" s="12" t="s">
        <v>542</v>
      </c>
      <c r="M105" s="12" t="s">
        <v>628</v>
      </c>
    </row>
    <row r="106" spans="1:13" s="29" customFormat="1" ht="30" customHeight="1" x14ac:dyDescent="0.2">
      <c r="A106" s="11" t="s">
        <v>629</v>
      </c>
      <c r="B106" s="16" t="s">
        <v>630</v>
      </c>
      <c r="C106" s="39" t="s">
        <v>631</v>
      </c>
      <c r="D106" s="26" t="s">
        <v>64</v>
      </c>
      <c r="E106" s="16"/>
      <c r="F106" s="16" t="s">
        <v>632</v>
      </c>
      <c r="G106" s="18">
        <v>42675</v>
      </c>
      <c r="H106" s="20">
        <v>47057</v>
      </c>
      <c r="I106" s="16">
        <v>4161290079</v>
      </c>
      <c r="J106" s="11" t="s">
        <v>633</v>
      </c>
      <c r="K106" s="12" t="s">
        <v>534</v>
      </c>
      <c r="L106" s="16" t="s">
        <v>634</v>
      </c>
      <c r="M106" s="16" t="s">
        <v>635</v>
      </c>
    </row>
    <row r="107" spans="1:13" s="29" customFormat="1" ht="30" customHeight="1" x14ac:dyDescent="0.2">
      <c r="A107" s="11" t="s">
        <v>636</v>
      </c>
      <c r="B107" s="16" t="s">
        <v>637</v>
      </c>
      <c r="C107" s="39" t="s">
        <v>638</v>
      </c>
      <c r="D107" s="26" t="s">
        <v>64</v>
      </c>
      <c r="E107" s="16"/>
      <c r="F107" s="16" t="s">
        <v>639</v>
      </c>
      <c r="G107" s="18">
        <v>45017</v>
      </c>
      <c r="H107" s="20">
        <v>47208</v>
      </c>
      <c r="I107" s="16">
        <v>4161290129</v>
      </c>
      <c r="J107" s="11" t="s">
        <v>640</v>
      </c>
      <c r="K107" s="12" t="s">
        <v>534</v>
      </c>
      <c r="L107" s="16" t="s">
        <v>641</v>
      </c>
      <c r="M107" s="16" t="s">
        <v>642</v>
      </c>
    </row>
    <row r="108" spans="1:13" s="29" customFormat="1" ht="30" customHeight="1" x14ac:dyDescent="0.2">
      <c r="A108" s="11" t="s">
        <v>643</v>
      </c>
      <c r="B108" s="16" t="s">
        <v>644</v>
      </c>
      <c r="C108" s="39" t="s">
        <v>645</v>
      </c>
      <c r="D108" s="26" t="s">
        <v>57</v>
      </c>
      <c r="E108" s="16"/>
      <c r="F108" s="16" t="s">
        <v>646</v>
      </c>
      <c r="G108" s="18">
        <v>45901</v>
      </c>
      <c r="H108" s="20">
        <v>48091</v>
      </c>
      <c r="I108" s="16">
        <v>4161290145</v>
      </c>
      <c r="J108" s="11" t="s">
        <v>647</v>
      </c>
      <c r="K108" s="12" t="s">
        <v>534</v>
      </c>
      <c r="L108" s="16" t="s">
        <v>648</v>
      </c>
      <c r="M108" s="16" t="s">
        <v>649</v>
      </c>
    </row>
    <row r="109" spans="1:13" ht="30" customHeight="1" x14ac:dyDescent="0.2">
      <c r="A109" s="11" t="s">
        <v>650</v>
      </c>
      <c r="B109" s="12" t="s">
        <v>651</v>
      </c>
      <c r="C109" s="11" t="s">
        <v>652</v>
      </c>
      <c r="D109" s="12" t="s">
        <v>64</v>
      </c>
      <c r="E109" s="26"/>
      <c r="F109" s="12" t="s">
        <v>653</v>
      </c>
      <c r="G109" s="13">
        <v>42005</v>
      </c>
      <c r="H109" s="14">
        <v>46387</v>
      </c>
      <c r="I109" s="12">
        <v>4161290046</v>
      </c>
      <c r="J109" s="11" t="s">
        <v>654</v>
      </c>
      <c r="K109" s="12" t="s">
        <v>534</v>
      </c>
      <c r="L109" s="12" t="s">
        <v>655</v>
      </c>
      <c r="M109" s="12" t="s">
        <v>656</v>
      </c>
    </row>
    <row r="110" spans="1:13" ht="30" customHeight="1" x14ac:dyDescent="0.2">
      <c r="A110" s="11" t="s">
        <v>657</v>
      </c>
      <c r="B110" s="12" t="s">
        <v>651</v>
      </c>
      <c r="C110" s="11" t="s">
        <v>658</v>
      </c>
      <c r="D110" s="12" t="s">
        <v>70</v>
      </c>
      <c r="E110" s="26"/>
      <c r="F110" s="12" t="s">
        <v>659</v>
      </c>
      <c r="G110" s="13">
        <v>45383</v>
      </c>
      <c r="H110" s="14">
        <v>47573</v>
      </c>
      <c r="I110" s="12">
        <v>4161290137</v>
      </c>
      <c r="J110" s="11" t="s">
        <v>660</v>
      </c>
      <c r="K110" s="12" t="s">
        <v>534</v>
      </c>
      <c r="L110" s="12" t="s">
        <v>648</v>
      </c>
      <c r="M110" s="12" t="s">
        <v>661</v>
      </c>
    </row>
    <row r="111" spans="1:13" ht="30" customHeight="1" x14ac:dyDescent="0.2">
      <c r="A111" s="49" t="s">
        <v>662</v>
      </c>
      <c r="B111" s="26" t="s">
        <v>663</v>
      </c>
      <c r="C111" s="49" t="s">
        <v>664</v>
      </c>
      <c r="D111" s="12" t="s">
        <v>64</v>
      </c>
      <c r="E111" s="26"/>
      <c r="F111" s="12" t="s">
        <v>665</v>
      </c>
      <c r="G111" s="13">
        <v>42401</v>
      </c>
      <c r="H111" s="14">
        <v>46783</v>
      </c>
      <c r="I111" s="12">
        <v>4161290053</v>
      </c>
      <c r="J111" s="49" t="s">
        <v>666</v>
      </c>
      <c r="K111" s="12" t="s">
        <v>534</v>
      </c>
      <c r="L111" s="12" t="s">
        <v>667</v>
      </c>
      <c r="M111" s="12" t="s">
        <v>665</v>
      </c>
    </row>
    <row r="112" spans="1:13" ht="30" customHeight="1" x14ac:dyDescent="0.2">
      <c r="A112" s="49" t="s">
        <v>668</v>
      </c>
      <c r="B112" s="26" t="s">
        <v>669</v>
      </c>
      <c r="C112" s="49" t="s">
        <v>670</v>
      </c>
      <c r="D112" s="12" t="s">
        <v>64</v>
      </c>
      <c r="E112" s="26"/>
      <c r="F112" s="12" t="s">
        <v>671</v>
      </c>
      <c r="G112" s="13">
        <v>44287</v>
      </c>
      <c r="H112" s="14">
        <v>46477</v>
      </c>
      <c r="I112" s="12">
        <v>4161290087</v>
      </c>
      <c r="J112" s="49" t="s">
        <v>672</v>
      </c>
      <c r="K112" s="12" t="s">
        <v>534</v>
      </c>
      <c r="L112" s="12" t="s">
        <v>673</v>
      </c>
      <c r="M112" s="12" t="s">
        <v>674</v>
      </c>
    </row>
    <row r="113" spans="1:13" ht="30" customHeight="1" x14ac:dyDescent="0.2">
      <c r="A113" s="11" t="s">
        <v>675</v>
      </c>
      <c r="B113" s="12" t="s">
        <v>676</v>
      </c>
      <c r="C113" s="11" t="s">
        <v>677</v>
      </c>
      <c r="D113" s="12" t="s">
        <v>64</v>
      </c>
      <c r="E113" s="12"/>
      <c r="F113" s="12" t="s">
        <v>678</v>
      </c>
      <c r="G113" s="50">
        <v>44652</v>
      </c>
      <c r="H113" s="50">
        <v>46843</v>
      </c>
      <c r="I113" s="21">
        <v>4160690071</v>
      </c>
      <c r="J113" s="11" t="s">
        <v>679</v>
      </c>
      <c r="K113" s="12" t="s">
        <v>680</v>
      </c>
      <c r="L113" s="12" t="s">
        <v>681</v>
      </c>
      <c r="M113" s="12" t="s">
        <v>682</v>
      </c>
    </row>
    <row r="114" spans="1:13" ht="30" customHeight="1" x14ac:dyDescent="0.2">
      <c r="A114" s="11" t="s">
        <v>683</v>
      </c>
      <c r="B114" s="12" t="s">
        <v>684</v>
      </c>
      <c r="C114" s="11" t="s">
        <v>685</v>
      </c>
      <c r="D114" s="12" t="s">
        <v>57</v>
      </c>
      <c r="E114" s="12"/>
      <c r="F114" s="12" t="s">
        <v>686</v>
      </c>
      <c r="G114" s="50">
        <v>45658</v>
      </c>
      <c r="H114" s="50">
        <v>47848</v>
      </c>
      <c r="I114" s="21">
        <v>4160690121</v>
      </c>
      <c r="J114" s="11" t="s">
        <v>687</v>
      </c>
      <c r="K114" s="12" t="s">
        <v>680</v>
      </c>
      <c r="L114" s="12" t="s">
        <v>688</v>
      </c>
      <c r="M114" s="12" t="s">
        <v>689</v>
      </c>
    </row>
    <row r="115" spans="1:13" ht="30" customHeight="1" x14ac:dyDescent="0.2">
      <c r="A115" s="11" t="s">
        <v>690</v>
      </c>
      <c r="B115" s="12" t="s">
        <v>691</v>
      </c>
      <c r="C115" s="11" t="s">
        <v>692</v>
      </c>
      <c r="D115" s="12" t="s">
        <v>64</v>
      </c>
      <c r="E115" s="12"/>
      <c r="F115" s="12" t="s">
        <v>693</v>
      </c>
      <c r="G115" s="50">
        <v>45505</v>
      </c>
      <c r="H115" s="50">
        <v>47695</v>
      </c>
      <c r="I115" s="21">
        <v>4160690105</v>
      </c>
      <c r="J115" s="11" t="s">
        <v>442</v>
      </c>
      <c r="K115" s="12" t="s">
        <v>680</v>
      </c>
      <c r="L115" s="12" t="s">
        <v>681</v>
      </c>
      <c r="M115" s="12" t="s">
        <v>694</v>
      </c>
    </row>
    <row r="116" spans="1:13" ht="30" customHeight="1" x14ac:dyDescent="0.2">
      <c r="A116" s="11" t="s">
        <v>695</v>
      </c>
      <c r="B116" s="12" t="s">
        <v>696</v>
      </c>
      <c r="C116" s="11" t="s">
        <v>697</v>
      </c>
      <c r="D116" s="12" t="s">
        <v>64</v>
      </c>
      <c r="E116" s="12"/>
      <c r="F116" s="12" t="s">
        <v>698</v>
      </c>
      <c r="G116" s="13">
        <v>42795</v>
      </c>
      <c r="H116" s="13">
        <v>47177</v>
      </c>
      <c r="I116" s="12">
        <v>4160690022</v>
      </c>
      <c r="J116" s="11" t="s">
        <v>699</v>
      </c>
      <c r="K116" s="12" t="s">
        <v>680</v>
      </c>
      <c r="L116" s="12" t="s">
        <v>700</v>
      </c>
      <c r="M116" s="12" t="s">
        <v>701</v>
      </c>
    </row>
    <row r="117" spans="1:13" s="29" customFormat="1" ht="30" customHeight="1" x14ac:dyDescent="0.2">
      <c r="A117" s="11" t="s">
        <v>702</v>
      </c>
      <c r="B117" s="16" t="s">
        <v>696</v>
      </c>
      <c r="C117" s="11" t="s">
        <v>703</v>
      </c>
      <c r="D117" s="16" t="s">
        <v>64</v>
      </c>
      <c r="E117" s="26"/>
      <c r="F117" s="16" t="s">
        <v>704</v>
      </c>
      <c r="G117" s="18">
        <v>43556</v>
      </c>
      <c r="H117" s="32">
        <v>47938</v>
      </c>
      <c r="I117" s="16">
        <v>4170600706</v>
      </c>
      <c r="J117" s="11" t="s">
        <v>705</v>
      </c>
      <c r="K117" s="12" t="s">
        <v>680</v>
      </c>
      <c r="L117" s="16" t="s">
        <v>681</v>
      </c>
      <c r="M117" s="16" t="s">
        <v>706</v>
      </c>
    </row>
    <row r="118" spans="1:13" ht="30" customHeight="1" x14ac:dyDescent="0.2">
      <c r="A118" s="11" t="s">
        <v>707</v>
      </c>
      <c r="B118" s="16" t="s">
        <v>708</v>
      </c>
      <c r="C118" s="11" t="s">
        <v>709</v>
      </c>
      <c r="D118" s="12" t="s">
        <v>64</v>
      </c>
      <c r="E118" s="26"/>
      <c r="F118" s="16" t="s">
        <v>710</v>
      </c>
      <c r="G118" s="18">
        <v>42826</v>
      </c>
      <c r="H118" s="18">
        <v>47208</v>
      </c>
      <c r="I118" s="16">
        <v>4160690030</v>
      </c>
      <c r="J118" s="11" t="s">
        <v>711</v>
      </c>
      <c r="K118" s="12" t="s">
        <v>680</v>
      </c>
      <c r="L118" s="12" t="s">
        <v>688</v>
      </c>
      <c r="M118" s="16" t="s">
        <v>710</v>
      </c>
    </row>
    <row r="119" spans="1:13" s="29" customFormat="1" ht="30" customHeight="1" x14ac:dyDescent="0.2">
      <c r="A119" s="11" t="s">
        <v>712</v>
      </c>
      <c r="B119" s="16" t="s">
        <v>713</v>
      </c>
      <c r="C119" s="11" t="s">
        <v>714</v>
      </c>
      <c r="D119" s="16" t="s">
        <v>64</v>
      </c>
      <c r="E119" s="26"/>
      <c r="F119" s="16" t="s">
        <v>715</v>
      </c>
      <c r="G119" s="18">
        <v>43556</v>
      </c>
      <c r="H119" s="32">
        <v>47938</v>
      </c>
      <c r="I119" s="16">
        <v>4170600714</v>
      </c>
      <c r="J119" s="11" t="s">
        <v>716</v>
      </c>
      <c r="K119" s="12" t="s">
        <v>680</v>
      </c>
      <c r="L119" s="16" t="s">
        <v>681</v>
      </c>
      <c r="M119" s="16" t="s">
        <v>717</v>
      </c>
    </row>
    <row r="120" spans="1:13" s="29" customFormat="1" ht="30" customHeight="1" x14ac:dyDescent="0.2">
      <c r="A120" s="11" t="s">
        <v>718</v>
      </c>
      <c r="B120" s="16" t="s">
        <v>719</v>
      </c>
      <c r="C120" s="11" t="s">
        <v>720</v>
      </c>
      <c r="D120" s="16" t="s">
        <v>64</v>
      </c>
      <c r="E120" s="26"/>
      <c r="F120" s="16" t="s">
        <v>721</v>
      </c>
      <c r="G120" s="18">
        <v>44958</v>
      </c>
      <c r="H120" s="18">
        <v>47149</v>
      </c>
      <c r="I120" s="16">
        <v>4160690089</v>
      </c>
      <c r="J120" s="11" t="s">
        <v>722</v>
      </c>
      <c r="K120" s="12" t="s">
        <v>680</v>
      </c>
      <c r="L120" s="16" t="s">
        <v>681</v>
      </c>
      <c r="M120" s="16" t="s">
        <v>723</v>
      </c>
    </row>
    <row r="121" spans="1:13" s="29" customFormat="1" ht="30" customHeight="1" x14ac:dyDescent="0.2">
      <c r="A121" s="11" t="s">
        <v>724</v>
      </c>
      <c r="B121" s="16" t="s">
        <v>719</v>
      </c>
      <c r="C121" s="11" t="s">
        <v>725</v>
      </c>
      <c r="D121" s="16" t="s">
        <v>57</v>
      </c>
      <c r="E121" s="26"/>
      <c r="F121" s="16" t="s">
        <v>726</v>
      </c>
      <c r="G121" s="18">
        <v>45748</v>
      </c>
      <c r="H121" s="18">
        <v>47938</v>
      </c>
      <c r="I121" s="16">
        <v>4170600813</v>
      </c>
      <c r="J121" s="11" t="s">
        <v>727</v>
      </c>
      <c r="K121" s="12" t="s">
        <v>680</v>
      </c>
      <c r="L121" s="16" t="s">
        <v>681</v>
      </c>
      <c r="M121" s="16" t="s">
        <v>728</v>
      </c>
    </row>
    <row r="122" spans="1:13" ht="30" customHeight="1" x14ac:dyDescent="0.2">
      <c r="A122" s="11" t="s">
        <v>729</v>
      </c>
      <c r="B122" s="12" t="s">
        <v>719</v>
      </c>
      <c r="C122" s="11" t="s">
        <v>730</v>
      </c>
      <c r="D122" s="22" t="s">
        <v>64</v>
      </c>
      <c r="E122" s="26"/>
      <c r="F122" s="12" t="s">
        <v>731</v>
      </c>
      <c r="G122" s="13">
        <v>44287</v>
      </c>
      <c r="H122" s="20">
        <v>46477</v>
      </c>
      <c r="I122" s="12">
        <v>4160690055</v>
      </c>
      <c r="J122" s="38" t="s">
        <v>732</v>
      </c>
      <c r="K122" s="12" t="s">
        <v>680</v>
      </c>
      <c r="L122" s="12" t="s">
        <v>681</v>
      </c>
      <c r="M122" s="12" t="s">
        <v>733</v>
      </c>
    </row>
    <row r="123" spans="1:13" ht="30" customHeight="1" x14ac:dyDescent="0.2">
      <c r="A123" s="11" t="s">
        <v>734</v>
      </c>
      <c r="B123" s="12" t="s">
        <v>719</v>
      </c>
      <c r="C123" s="11" t="s">
        <v>735</v>
      </c>
      <c r="D123" s="22" t="s">
        <v>64</v>
      </c>
      <c r="E123" s="26"/>
      <c r="F123" s="12" t="s">
        <v>736</v>
      </c>
      <c r="G123" s="13">
        <v>44440</v>
      </c>
      <c r="H123" s="20">
        <v>46630</v>
      </c>
      <c r="I123" s="12">
        <v>4160690063</v>
      </c>
      <c r="J123" s="38" t="s">
        <v>737</v>
      </c>
      <c r="K123" s="12" t="s">
        <v>680</v>
      </c>
      <c r="L123" s="12" t="s">
        <v>681</v>
      </c>
      <c r="M123" s="12" t="s">
        <v>738</v>
      </c>
    </row>
    <row r="124" spans="1:13" ht="30" customHeight="1" x14ac:dyDescent="0.2">
      <c r="A124" s="11" t="s">
        <v>739</v>
      </c>
      <c r="B124" s="12" t="s">
        <v>740</v>
      </c>
      <c r="C124" s="11" t="s">
        <v>741</v>
      </c>
      <c r="D124" s="22" t="s">
        <v>57</v>
      </c>
      <c r="E124" s="26"/>
      <c r="F124" s="12" t="s">
        <v>742</v>
      </c>
      <c r="G124" s="13">
        <v>45717</v>
      </c>
      <c r="H124" s="20">
        <v>47907</v>
      </c>
      <c r="I124" s="12">
        <v>4160690139</v>
      </c>
      <c r="J124" s="38" t="s">
        <v>743</v>
      </c>
      <c r="K124" s="12" t="s">
        <v>680</v>
      </c>
      <c r="L124" s="12" t="s">
        <v>681</v>
      </c>
      <c r="M124" s="12" t="s">
        <v>742</v>
      </c>
    </row>
    <row r="125" spans="1:13" ht="30" customHeight="1" x14ac:dyDescent="0.2">
      <c r="A125" s="11" t="s">
        <v>744</v>
      </c>
      <c r="B125" s="12" t="s">
        <v>745</v>
      </c>
      <c r="C125" s="11" t="s">
        <v>746</v>
      </c>
      <c r="D125" s="12" t="s">
        <v>64</v>
      </c>
      <c r="E125" s="26"/>
      <c r="F125" s="12" t="s">
        <v>747</v>
      </c>
      <c r="G125" s="13">
        <v>38808</v>
      </c>
      <c r="H125" s="18">
        <v>46112</v>
      </c>
      <c r="I125" s="12">
        <v>4160790012</v>
      </c>
      <c r="J125" s="19" t="s">
        <v>748</v>
      </c>
      <c r="K125" s="12" t="s">
        <v>680</v>
      </c>
      <c r="L125" s="12" t="s">
        <v>749</v>
      </c>
      <c r="M125" s="12" t="s">
        <v>750</v>
      </c>
    </row>
    <row r="126" spans="1:13" ht="30" customHeight="1" x14ac:dyDescent="0.2">
      <c r="A126" s="39" t="s">
        <v>751</v>
      </c>
      <c r="B126" s="12" t="s">
        <v>752</v>
      </c>
      <c r="C126" s="11" t="s">
        <v>753</v>
      </c>
      <c r="D126" s="12" t="s">
        <v>70</v>
      </c>
      <c r="E126" s="26"/>
      <c r="F126" s="17" t="s">
        <v>754</v>
      </c>
      <c r="G126" s="13">
        <v>45261</v>
      </c>
      <c r="H126" s="14">
        <v>47452</v>
      </c>
      <c r="I126" s="12">
        <v>4160990018</v>
      </c>
      <c r="J126" s="39" t="s">
        <v>755</v>
      </c>
      <c r="K126" s="12" t="s">
        <v>680</v>
      </c>
      <c r="L126" s="12" t="s">
        <v>756</v>
      </c>
      <c r="M126" s="12" t="s">
        <v>757</v>
      </c>
    </row>
    <row r="127" spans="1:13" ht="30" customHeight="1" x14ac:dyDescent="0.2">
      <c r="A127" s="11" t="s">
        <v>758</v>
      </c>
      <c r="B127" s="12" t="s">
        <v>752</v>
      </c>
      <c r="C127" s="11" t="s">
        <v>759</v>
      </c>
      <c r="D127" s="12" t="s">
        <v>64</v>
      </c>
      <c r="E127" s="26"/>
      <c r="F127" s="12" t="s">
        <v>760</v>
      </c>
      <c r="G127" s="13">
        <v>38808</v>
      </c>
      <c r="H127" s="18">
        <v>46112</v>
      </c>
      <c r="I127" s="12">
        <v>4161790011</v>
      </c>
      <c r="J127" s="19" t="s">
        <v>761</v>
      </c>
      <c r="K127" s="12" t="s">
        <v>680</v>
      </c>
      <c r="L127" s="12" t="s">
        <v>762</v>
      </c>
      <c r="M127" s="12" t="s">
        <v>763</v>
      </c>
    </row>
    <row r="128" spans="1:13" ht="30" customHeight="1" x14ac:dyDescent="0.2">
      <c r="A128" s="11" t="s">
        <v>764</v>
      </c>
      <c r="B128" s="12" t="s">
        <v>765</v>
      </c>
      <c r="C128" s="11" t="s">
        <v>766</v>
      </c>
      <c r="D128" s="12" t="s">
        <v>57</v>
      </c>
      <c r="E128" s="26"/>
      <c r="F128" s="12" t="s">
        <v>767</v>
      </c>
      <c r="G128" s="13">
        <v>45627</v>
      </c>
      <c r="H128" s="18">
        <v>47817</v>
      </c>
      <c r="I128" s="12">
        <v>4160990026</v>
      </c>
      <c r="J128" s="19" t="s">
        <v>768</v>
      </c>
      <c r="K128" s="12" t="s">
        <v>680</v>
      </c>
      <c r="L128" s="12" t="s">
        <v>756</v>
      </c>
      <c r="M128" s="12" t="s">
        <v>767</v>
      </c>
    </row>
    <row r="129" spans="1:13" ht="30" customHeight="1" x14ac:dyDescent="0.2">
      <c r="A129" s="11" t="s">
        <v>769</v>
      </c>
      <c r="B129" s="12" t="s">
        <v>770</v>
      </c>
      <c r="C129" s="11" t="s">
        <v>771</v>
      </c>
      <c r="D129" s="12" t="s">
        <v>64</v>
      </c>
      <c r="E129" s="26"/>
      <c r="F129" s="12" t="s">
        <v>772</v>
      </c>
      <c r="G129" s="13">
        <v>45108</v>
      </c>
      <c r="H129" s="18">
        <v>47299</v>
      </c>
      <c r="I129" s="12">
        <v>4161690088</v>
      </c>
      <c r="J129" s="19" t="s">
        <v>773</v>
      </c>
      <c r="K129" s="12" t="s">
        <v>680</v>
      </c>
      <c r="L129" s="12" t="s">
        <v>774</v>
      </c>
      <c r="M129" s="12" t="s">
        <v>772</v>
      </c>
    </row>
    <row r="130" spans="1:13" ht="30" customHeight="1" x14ac:dyDescent="0.2">
      <c r="A130" s="11" t="s">
        <v>775</v>
      </c>
      <c r="B130" s="16" t="s">
        <v>776</v>
      </c>
      <c r="C130" s="11" t="s">
        <v>777</v>
      </c>
      <c r="D130" s="12" t="s">
        <v>64</v>
      </c>
      <c r="E130" s="26"/>
      <c r="F130" s="12" t="s">
        <v>778</v>
      </c>
      <c r="G130" s="18">
        <v>43313</v>
      </c>
      <c r="H130" s="18">
        <v>47695</v>
      </c>
      <c r="I130" s="12">
        <v>4171600655</v>
      </c>
      <c r="J130" s="11" t="s">
        <v>779</v>
      </c>
      <c r="K130" s="12" t="s">
        <v>680</v>
      </c>
      <c r="L130" s="12" t="s">
        <v>780</v>
      </c>
      <c r="M130" s="12" t="s">
        <v>781</v>
      </c>
    </row>
    <row r="131" spans="1:13" ht="30" customHeight="1" x14ac:dyDescent="0.2">
      <c r="A131" s="11" t="s">
        <v>782</v>
      </c>
      <c r="B131" s="12" t="s">
        <v>776</v>
      </c>
      <c r="C131" s="11" t="s">
        <v>783</v>
      </c>
      <c r="D131" s="12" t="s">
        <v>64</v>
      </c>
      <c r="E131" s="26"/>
      <c r="F131" s="12" t="s">
        <v>784</v>
      </c>
      <c r="G131" s="13">
        <v>42248</v>
      </c>
      <c r="H131" s="14">
        <v>46630</v>
      </c>
      <c r="I131" s="12">
        <v>4161690104</v>
      </c>
      <c r="J131" s="19" t="s">
        <v>785</v>
      </c>
      <c r="K131" s="12" t="s">
        <v>680</v>
      </c>
      <c r="L131" s="12" t="s">
        <v>786</v>
      </c>
      <c r="M131" s="12" t="s">
        <v>787</v>
      </c>
    </row>
    <row r="132" spans="1:13" ht="30" customHeight="1" x14ac:dyDescent="0.2">
      <c r="A132" s="11" t="s">
        <v>788</v>
      </c>
      <c r="B132" s="12" t="s">
        <v>789</v>
      </c>
      <c r="C132" s="11" t="s">
        <v>790</v>
      </c>
      <c r="D132" s="12" t="s">
        <v>57</v>
      </c>
      <c r="E132" s="26"/>
      <c r="F132" s="12" t="s">
        <v>791</v>
      </c>
      <c r="G132" s="13">
        <v>45597</v>
      </c>
      <c r="H132" s="14">
        <v>47787</v>
      </c>
      <c r="I132" s="12">
        <v>4161690096</v>
      </c>
      <c r="J132" s="19" t="s">
        <v>792</v>
      </c>
      <c r="K132" s="12" t="s">
        <v>680</v>
      </c>
      <c r="L132" s="12" t="s">
        <v>793</v>
      </c>
      <c r="M132" s="12" t="s">
        <v>794</v>
      </c>
    </row>
    <row r="133" spans="1:13" ht="30" customHeight="1" x14ac:dyDescent="0.2">
      <c r="A133" s="11" t="s">
        <v>795</v>
      </c>
      <c r="B133" s="12" t="s">
        <v>796</v>
      </c>
      <c r="C133" s="11" t="s">
        <v>797</v>
      </c>
      <c r="D133" s="12" t="s">
        <v>57</v>
      </c>
      <c r="E133" s="26"/>
      <c r="F133" s="12" t="s">
        <v>798</v>
      </c>
      <c r="G133" s="13">
        <v>45839</v>
      </c>
      <c r="H133" s="14">
        <v>48029</v>
      </c>
      <c r="I133" s="12">
        <v>4161690120</v>
      </c>
      <c r="J133" s="19" t="s">
        <v>799</v>
      </c>
      <c r="K133" s="12" t="s">
        <v>680</v>
      </c>
      <c r="L133" s="12" t="s">
        <v>800</v>
      </c>
      <c r="M133" s="12" t="s">
        <v>801</v>
      </c>
    </row>
    <row r="134" spans="1:13" ht="30" customHeight="1" x14ac:dyDescent="0.2">
      <c r="A134" s="11" t="s">
        <v>802</v>
      </c>
      <c r="B134" s="16" t="s">
        <v>803</v>
      </c>
      <c r="C134" s="11" t="s">
        <v>804</v>
      </c>
      <c r="D134" s="12" t="s">
        <v>64</v>
      </c>
      <c r="E134" s="26"/>
      <c r="F134" s="16" t="s">
        <v>805</v>
      </c>
      <c r="G134" s="18">
        <v>42826</v>
      </c>
      <c r="H134" s="18">
        <v>47208</v>
      </c>
      <c r="I134" s="16">
        <v>4161690054</v>
      </c>
      <c r="J134" s="11" t="s">
        <v>806</v>
      </c>
      <c r="K134" s="16" t="s">
        <v>807</v>
      </c>
      <c r="L134" s="16" t="s">
        <v>808</v>
      </c>
      <c r="M134" s="16" t="s">
        <v>809</v>
      </c>
    </row>
    <row r="135" spans="1:13" ht="30" customHeight="1" x14ac:dyDescent="0.2">
      <c r="A135" s="11" t="s">
        <v>810</v>
      </c>
      <c r="B135" s="16" t="s">
        <v>811</v>
      </c>
      <c r="C135" s="11" t="s">
        <v>812</v>
      </c>
      <c r="D135" s="12" t="s">
        <v>64</v>
      </c>
      <c r="E135" s="26"/>
      <c r="F135" s="16" t="s">
        <v>813</v>
      </c>
      <c r="G135" s="18">
        <v>44805</v>
      </c>
      <c r="H135" s="18">
        <v>46996</v>
      </c>
      <c r="I135" s="16">
        <v>4161690070</v>
      </c>
      <c r="J135" s="11" t="s">
        <v>814</v>
      </c>
      <c r="K135" s="16" t="s">
        <v>807</v>
      </c>
      <c r="L135" s="16" t="s">
        <v>808</v>
      </c>
      <c r="M135" s="16" t="s">
        <v>815</v>
      </c>
    </row>
    <row r="136" spans="1:13" ht="30" customHeight="1" x14ac:dyDescent="0.2">
      <c r="A136" s="11" t="s">
        <v>522</v>
      </c>
      <c r="B136" s="16" t="s">
        <v>811</v>
      </c>
      <c r="C136" s="11" t="s">
        <v>816</v>
      </c>
      <c r="D136" s="12" t="s">
        <v>64</v>
      </c>
      <c r="E136" s="26"/>
      <c r="F136" s="16" t="s">
        <v>817</v>
      </c>
      <c r="G136" s="18">
        <v>44621</v>
      </c>
      <c r="H136" s="18">
        <v>46812</v>
      </c>
      <c r="I136" s="16">
        <v>4161690062</v>
      </c>
      <c r="J136" s="11" t="s">
        <v>818</v>
      </c>
      <c r="K136" s="16" t="s">
        <v>680</v>
      </c>
      <c r="L136" s="16" t="s">
        <v>819</v>
      </c>
      <c r="M136" s="16"/>
    </row>
    <row r="137" spans="1:13" ht="30" customHeight="1" x14ac:dyDescent="0.2">
      <c r="A137" s="11" t="s">
        <v>820</v>
      </c>
      <c r="B137" s="12" t="s">
        <v>821</v>
      </c>
      <c r="C137" s="11" t="s">
        <v>822</v>
      </c>
      <c r="D137" s="26" t="s">
        <v>64</v>
      </c>
      <c r="E137" s="26"/>
      <c r="F137" s="12" t="s">
        <v>823</v>
      </c>
      <c r="G137" s="13">
        <v>38808</v>
      </c>
      <c r="H137" s="20">
        <v>47573</v>
      </c>
      <c r="I137" s="21">
        <v>4161690047</v>
      </c>
      <c r="J137" s="19" t="s">
        <v>824</v>
      </c>
      <c r="K137" s="12" t="s">
        <v>680</v>
      </c>
      <c r="L137" s="12" t="s">
        <v>825</v>
      </c>
      <c r="M137" s="12" t="s">
        <v>826</v>
      </c>
    </row>
    <row r="138" spans="1:13" ht="30" customHeight="1" x14ac:dyDescent="0.2">
      <c r="A138" s="11" t="s">
        <v>827</v>
      </c>
      <c r="B138" s="12" t="s">
        <v>828</v>
      </c>
      <c r="C138" s="11" t="s">
        <v>829</v>
      </c>
      <c r="D138" s="12" t="s">
        <v>64</v>
      </c>
      <c r="E138" s="26"/>
      <c r="F138" s="12" t="s">
        <v>830</v>
      </c>
      <c r="G138" s="13">
        <v>38808</v>
      </c>
      <c r="H138" s="18">
        <v>46112</v>
      </c>
      <c r="I138" s="12">
        <v>4161690013</v>
      </c>
      <c r="J138" s="19" t="s">
        <v>831</v>
      </c>
      <c r="K138" s="12" t="s">
        <v>680</v>
      </c>
      <c r="L138" s="12" t="s">
        <v>825</v>
      </c>
      <c r="M138" s="12" t="s">
        <v>832</v>
      </c>
    </row>
    <row r="139" spans="1:13" ht="30" customHeight="1" x14ac:dyDescent="0.2">
      <c r="A139" s="11" t="s">
        <v>833</v>
      </c>
      <c r="B139" s="12" t="s">
        <v>834</v>
      </c>
      <c r="C139" s="11" t="s">
        <v>835</v>
      </c>
      <c r="D139" s="12" t="s">
        <v>836</v>
      </c>
      <c r="E139" s="26"/>
      <c r="F139" s="12"/>
      <c r="G139" s="13"/>
      <c r="H139" s="18"/>
      <c r="I139" s="12">
        <v>4160190114</v>
      </c>
      <c r="J139" s="19" t="s">
        <v>837</v>
      </c>
      <c r="K139" s="12" t="s">
        <v>680</v>
      </c>
      <c r="L139" s="12" t="s">
        <v>825</v>
      </c>
      <c r="M139" s="12"/>
    </row>
    <row r="140" spans="1:13" ht="30" customHeight="1" x14ac:dyDescent="0.2">
      <c r="A140" s="11" t="s">
        <v>838</v>
      </c>
      <c r="B140" s="12" t="s">
        <v>839</v>
      </c>
      <c r="C140" s="11" t="s">
        <v>840</v>
      </c>
      <c r="D140" s="26" t="s">
        <v>64</v>
      </c>
      <c r="E140" s="26"/>
      <c r="F140" s="12" t="s">
        <v>841</v>
      </c>
      <c r="G140" s="13">
        <v>38808</v>
      </c>
      <c r="H140" s="20">
        <v>46507</v>
      </c>
      <c r="I140" s="21">
        <v>4161790029</v>
      </c>
      <c r="J140" s="19" t="s">
        <v>842</v>
      </c>
      <c r="K140" s="12" t="s">
        <v>680</v>
      </c>
      <c r="L140" s="12" t="s">
        <v>843</v>
      </c>
      <c r="M140" s="12" t="s">
        <v>841</v>
      </c>
    </row>
    <row r="141" spans="1:13" ht="30" customHeight="1" x14ac:dyDescent="0.2">
      <c r="A141" s="11" t="s">
        <v>844</v>
      </c>
      <c r="B141" s="12" t="s">
        <v>845</v>
      </c>
      <c r="C141" s="46" t="s">
        <v>846</v>
      </c>
      <c r="D141" s="26" t="s">
        <v>70</v>
      </c>
      <c r="E141" s="26"/>
      <c r="F141" s="12" t="s">
        <v>847</v>
      </c>
      <c r="G141" s="13">
        <v>45231</v>
      </c>
      <c r="H141" s="20">
        <v>47422</v>
      </c>
      <c r="I141" s="21">
        <v>4160590107</v>
      </c>
      <c r="J141" s="19" t="s">
        <v>848</v>
      </c>
      <c r="K141" s="12" t="s">
        <v>51</v>
      </c>
      <c r="L141" s="12" t="s">
        <v>849</v>
      </c>
      <c r="M141" s="12" t="s">
        <v>847</v>
      </c>
    </row>
    <row r="142" spans="1:13" ht="30" customHeight="1" x14ac:dyDescent="0.2">
      <c r="A142" s="11" t="s">
        <v>850</v>
      </c>
      <c r="B142" s="12" t="s">
        <v>851</v>
      </c>
      <c r="C142" s="11" t="s">
        <v>852</v>
      </c>
      <c r="D142" s="12" t="s">
        <v>238</v>
      </c>
      <c r="E142" s="12"/>
      <c r="F142" s="12" t="s">
        <v>853</v>
      </c>
      <c r="G142" s="13">
        <v>44013</v>
      </c>
      <c r="H142" s="20">
        <v>46203</v>
      </c>
      <c r="I142" s="12">
        <v>4160590099</v>
      </c>
      <c r="J142" s="11" t="s">
        <v>854</v>
      </c>
      <c r="K142" s="12" t="s">
        <v>51</v>
      </c>
      <c r="L142" s="12" t="s">
        <v>52</v>
      </c>
      <c r="M142" s="12" t="s">
        <v>855</v>
      </c>
    </row>
    <row r="143" spans="1:13" ht="30" customHeight="1" x14ac:dyDescent="0.2">
      <c r="A143" s="11" t="s">
        <v>856</v>
      </c>
      <c r="B143" s="12" t="s">
        <v>851</v>
      </c>
      <c r="C143" s="11" t="s">
        <v>857</v>
      </c>
      <c r="D143" s="12" t="s">
        <v>70</v>
      </c>
      <c r="E143" s="12"/>
      <c r="F143" s="12" t="s">
        <v>858</v>
      </c>
      <c r="G143" s="13">
        <v>43983</v>
      </c>
      <c r="H143" s="20">
        <v>46173</v>
      </c>
      <c r="I143" s="12">
        <v>4160590081</v>
      </c>
      <c r="J143" s="11" t="s">
        <v>859</v>
      </c>
      <c r="K143" s="12" t="s">
        <v>51</v>
      </c>
      <c r="L143" s="12" t="s">
        <v>52</v>
      </c>
      <c r="M143" s="12" t="s">
        <v>860</v>
      </c>
    </row>
    <row r="144" spans="1:13" ht="30" customHeight="1" x14ac:dyDescent="0.2">
      <c r="A144" s="11" t="s">
        <v>861</v>
      </c>
      <c r="B144" s="12" t="s">
        <v>862</v>
      </c>
      <c r="C144" s="11" t="s">
        <v>863</v>
      </c>
      <c r="D144" s="12" t="s">
        <v>64</v>
      </c>
      <c r="E144" s="12"/>
      <c r="F144" s="12" t="s">
        <v>864</v>
      </c>
      <c r="G144" s="13">
        <v>41821</v>
      </c>
      <c r="H144" s="20">
        <v>46203</v>
      </c>
      <c r="I144" s="12">
        <v>4170500278</v>
      </c>
      <c r="J144" s="11" t="s">
        <v>865</v>
      </c>
      <c r="K144" s="12" t="s">
        <v>51</v>
      </c>
      <c r="L144" s="12" t="s">
        <v>52</v>
      </c>
      <c r="M144" s="12" t="s">
        <v>866</v>
      </c>
    </row>
    <row r="145" spans="1:13" ht="30" customHeight="1" x14ac:dyDescent="0.2">
      <c r="A145" s="11" t="s">
        <v>867</v>
      </c>
      <c r="B145" s="12" t="s">
        <v>868</v>
      </c>
      <c r="C145" s="11" t="s">
        <v>869</v>
      </c>
      <c r="D145" s="12" t="s">
        <v>64</v>
      </c>
      <c r="E145" s="12"/>
      <c r="F145" s="12" t="s">
        <v>870</v>
      </c>
      <c r="G145" s="13">
        <v>42614</v>
      </c>
      <c r="H145" s="20">
        <v>46996</v>
      </c>
      <c r="I145" s="12">
        <v>4160590073</v>
      </c>
      <c r="J145" s="11" t="s">
        <v>871</v>
      </c>
      <c r="K145" s="12" t="s">
        <v>51</v>
      </c>
      <c r="L145" s="12" t="s">
        <v>52</v>
      </c>
      <c r="M145" s="12" t="s">
        <v>872</v>
      </c>
    </row>
    <row r="146" spans="1:13" ht="30" customHeight="1" x14ac:dyDescent="0.2">
      <c r="A146" s="11" t="s">
        <v>873</v>
      </c>
      <c r="B146" s="12" t="s">
        <v>874</v>
      </c>
      <c r="C146" s="11" t="s">
        <v>875</v>
      </c>
      <c r="D146" s="12" t="s">
        <v>64</v>
      </c>
      <c r="E146" s="26"/>
      <c r="F146" s="12" t="s">
        <v>876</v>
      </c>
      <c r="G146" s="13">
        <v>38808</v>
      </c>
      <c r="H146" s="18">
        <v>46112</v>
      </c>
      <c r="I146" s="12">
        <v>4160590024</v>
      </c>
      <c r="J146" s="19" t="s">
        <v>877</v>
      </c>
      <c r="K146" s="12" t="s">
        <v>51</v>
      </c>
      <c r="L146" s="12" t="s">
        <v>878</v>
      </c>
      <c r="M146" s="12" t="s">
        <v>876</v>
      </c>
    </row>
    <row r="147" spans="1:13" ht="30" customHeight="1" x14ac:dyDescent="0.2">
      <c r="A147" s="11" t="s">
        <v>879</v>
      </c>
      <c r="B147" s="12" t="s">
        <v>880</v>
      </c>
      <c r="C147" s="11" t="s">
        <v>881</v>
      </c>
      <c r="D147" s="12" t="s">
        <v>64</v>
      </c>
      <c r="E147" s="26"/>
      <c r="F147" s="12" t="s">
        <v>882</v>
      </c>
      <c r="G147" s="13">
        <v>42036</v>
      </c>
      <c r="H147" s="20">
        <v>46418</v>
      </c>
      <c r="I147" s="12">
        <v>4161590049</v>
      </c>
      <c r="J147" s="19" t="s">
        <v>883</v>
      </c>
      <c r="K147" s="12" t="s">
        <v>51</v>
      </c>
      <c r="L147" s="12" t="s">
        <v>884</v>
      </c>
      <c r="M147" s="12" t="s">
        <v>885</v>
      </c>
    </row>
    <row r="148" spans="1:13" ht="30" customHeight="1" x14ac:dyDescent="0.2">
      <c r="A148" s="11" t="s">
        <v>886</v>
      </c>
      <c r="B148" s="16" t="s">
        <v>887</v>
      </c>
      <c r="C148" s="11" t="s">
        <v>888</v>
      </c>
      <c r="D148" s="12" t="s">
        <v>64</v>
      </c>
      <c r="E148" s="26"/>
      <c r="F148" s="12" t="s">
        <v>889</v>
      </c>
      <c r="G148" s="13">
        <v>42461</v>
      </c>
      <c r="H148" s="20">
        <v>46843</v>
      </c>
      <c r="I148" s="12">
        <v>4171500095</v>
      </c>
      <c r="J148" s="19" t="s">
        <v>890</v>
      </c>
      <c r="K148" s="12" t="s">
        <v>51</v>
      </c>
      <c r="L148" s="12" t="s">
        <v>884</v>
      </c>
      <c r="M148" s="12" t="s">
        <v>891</v>
      </c>
    </row>
    <row r="149" spans="1:13" s="51" customFormat="1" ht="30" customHeight="1" x14ac:dyDescent="0.2">
      <c r="A149" s="30" t="s">
        <v>892</v>
      </c>
      <c r="B149" s="26" t="s">
        <v>893</v>
      </c>
      <c r="C149" s="30" t="s">
        <v>894</v>
      </c>
      <c r="D149" s="43" t="s">
        <v>895</v>
      </c>
      <c r="E149" s="43"/>
      <c r="F149" s="26" t="s">
        <v>896</v>
      </c>
      <c r="G149" s="20">
        <v>40787</v>
      </c>
      <c r="H149" s="20">
        <v>47361</v>
      </c>
      <c r="I149" s="26">
        <v>4171000203</v>
      </c>
      <c r="J149" s="30" t="s">
        <v>897</v>
      </c>
      <c r="K149" s="12" t="s">
        <v>20</v>
      </c>
      <c r="L149" s="26" t="s">
        <v>60</v>
      </c>
      <c r="M149" s="26" t="s">
        <v>898</v>
      </c>
    </row>
    <row r="150" spans="1:13" s="51" customFormat="1" ht="30" customHeight="1" x14ac:dyDescent="0.2">
      <c r="A150" s="30" t="s">
        <v>899</v>
      </c>
      <c r="B150" s="26" t="s">
        <v>900</v>
      </c>
      <c r="C150" s="30" t="s">
        <v>901</v>
      </c>
      <c r="D150" s="43" t="s">
        <v>895</v>
      </c>
      <c r="E150" s="43"/>
      <c r="F150" s="26" t="s">
        <v>902</v>
      </c>
      <c r="G150" s="20">
        <v>44866</v>
      </c>
      <c r="H150" s="20">
        <v>47057</v>
      </c>
      <c r="I150" s="26">
        <v>4150280057</v>
      </c>
      <c r="J150" s="30" t="s">
        <v>903</v>
      </c>
      <c r="K150" s="12" t="s">
        <v>38</v>
      </c>
      <c r="L150" s="26" t="s">
        <v>443</v>
      </c>
      <c r="M150" s="26" t="s">
        <v>904</v>
      </c>
    </row>
    <row r="151" spans="1:13" s="51" customFormat="1" ht="30" customHeight="1" x14ac:dyDescent="0.2">
      <c r="A151" s="30" t="s">
        <v>905</v>
      </c>
      <c r="B151" s="26" t="s">
        <v>906</v>
      </c>
      <c r="C151" s="30" t="s">
        <v>907</v>
      </c>
      <c r="D151" s="43" t="s">
        <v>895</v>
      </c>
      <c r="E151" s="43"/>
      <c r="F151" s="26" t="s">
        <v>908</v>
      </c>
      <c r="G151" s="20">
        <v>45108</v>
      </c>
      <c r="H151" s="20">
        <v>47299</v>
      </c>
      <c r="I151" s="26">
        <v>4150280024</v>
      </c>
      <c r="J151" s="30" t="s">
        <v>909</v>
      </c>
      <c r="K151" s="12" t="s">
        <v>38</v>
      </c>
      <c r="L151" s="26" t="s">
        <v>910</v>
      </c>
      <c r="M151" s="26" t="s">
        <v>908</v>
      </c>
    </row>
    <row r="152" spans="1:13" s="51" customFormat="1" ht="30" customHeight="1" x14ac:dyDescent="0.2">
      <c r="A152" s="30" t="s">
        <v>911</v>
      </c>
      <c r="B152" s="12" t="s">
        <v>912</v>
      </c>
      <c r="C152" s="30" t="s">
        <v>913</v>
      </c>
      <c r="D152" s="43" t="s">
        <v>895</v>
      </c>
      <c r="E152" s="43"/>
      <c r="F152" s="26" t="s">
        <v>914</v>
      </c>
      <c r="G152" s="20">
        <v>42248</v>
      </c>
      <c r="H152" s="20">
        <v>46630</v>
      </c>
      <c r="I152" s="26">
        <v>4151680057</v>
      </c>
      <c r="J152" s="30" t="s">
        <v>785</v>
      </c>
      <c r="K152" s="12" t="s">
        <v>915</v>
      </c>
      <c r="L152" s="26" t="s">
        <v>786</v>
      </c>
      <c r="M152" s="26" t="s">
        <v>916</v>
      </c>
    </row>
    <row r="153" spans="1:13" ht="30" customHeight="1" x14ac:dyDescent="0.2">
      <c r="A153" s="11" t="s">
        <v>917</v>
      </c>
      <c r="B153" s="16" t="s">
        <v>562</v>
      </c>
      <c r="C153" s="11" t="s">
        <v>918</v>
      </c>
      <c r="D153" s="16" t="s">
        <v>919</v>
      </c>
      <c r="E153" s="16">
        <v>29</v>
      </c>
      <c r="F153" s="16" t="s">
        <v>920</v>
      </c>
      <c r="G153" s="18">
        <v>43952</v>
      </c>
      <c r="H153" s="18">
        <v>46142</v>
      </c>
      <c r="I153" s="16">
        <v>4170301172</v>
      </c>
      <c r="J153" s="11" t="s">
        <v>921</v>
      </c>
      <c r="K153" s="16" t="s">
        <v>534</v>
      </c>
      <c r="L153" s="16" t="s">
        <v>542</v>
      </c>
      <c r="M153" s="16" t="s">
        <v>922</v>
      </c>
    </row>
    <row r="154" spans="1:13" ht="30" customHeight="1" x14ac:dyDescent="0.2">
      <c r="A154" s="11" t="s">
        <v>923</v>
      </c>
      <c r="B154" s="16" t="s">
        <v>613</v>
      </c>
      <c r="C154" s="11" t="s">
        <v>924</v>
      </c>
      <c r="D154" s="16" t="s">
        <v>925</v>
      </c>
      <c r="E154" s="16">
        <v>15</v>
      </c>
      <c r="F154" s="16" t="s">
        <v>926</v>
      </c>
      <c r="G154" s="18">
        <v>44409</v>
      </c>
      <c r="H154" s="18">
        <v>46599</v>
      </c>
      <c r="I154" s="16">
        <v>4110312586</v>
      </c>
      <c r="J154" s="11" t="s">
        <v>927</v>
      </c>
      <c r="K154" s="16" t="s">
        <v>534</v>
      </c>
      <c r="L154" s="16" t="s">
        <v>542</v>
      </c>
      <c r="M154" s="16" t="s">
        <v>928</v>
      </c>
    </row>
    <row r="155" spans="1:13" ht="30" customHeight="1" x14ac:dyDescent="0.2">
      <c r="A155" s="39" t="s">
        <v>929</v>
      </c>
      <c r="B155" s="16" t="s">
        <v>745</v>
      </c>
      <c r="C155" s="39" t="s">
        <v>930</v>
      </c>
      <c r="D155" s="26" t="s">
        <v>919</v>
      </c>
      <c r="E155" s="26">
        <v>40</v>
      </c>
      <c r="F155" s="16" t="s">
        <v>931</v>
      </c>
      <c r="G155" s="18">
        <v>44378</v>
      </c>
      <c r="H155" s="18">
        <v>46568</v>
      </c>
      <c r="I155" s="16">
        <v>4110710631</v>
      </c>
      <c r="J155" s="39" t="s">
        <v>932</v>
      </c>
      <c r="K155" s="12" t="s">
        <v>680</v>
      </c>
      <c r="L155" s="12" t="s">
        <v>933</v>
      </c>
      <c r="M155" s="16" t="s">
        <v>934</v>
      </c>
    </row>
    <row r="156" spans="1:13" ht="30" customHeight="1" x14ac:dyDescent="0.2">
      <c r="A156" s="11" t="s">
        <v>935</v>
      </c>
      <c r="B156" s="12" t="s">
        <v>79</v>
      </c>
      <c r="C156" s="11" t="s">
        <v>936</v>
      </c>
      <c r="D156" s="12" t="s">
        <v>937</v>
      </c>
      <c r="E156" s="26">
        <v>9</v>
      </c>
      <c r="F156" s="12" t="s">
        <v>938</v>
      </c>
      <c r="G156" s="20">
        <v>38808</v>
      </c>
      <c r="H156" s="20">
        <v>46112</v>
      </c>
      <c r="I156" s="21">
        <v>4170100111</v>
      </c>
      <c r="J156" s="11" t="s">
        <v>939</v>
      </c>
      <c r="K156" s="12" t="s">
        <v>20</v>
      </c>
      <c r="L156" s="12" t="s">
        <v>21</v>
      </c>
      <c r="M156" s="12" t="s">
        <v>940</v>
      </c>
    </row>
    <row r="157" spans="1:13" ht="30" customHeight="1" x14ac:dyDescent="0.2">
      <c r="A157" s="11" t="s">
        <v>941</v>
      </c>
      <c r="B157" s="12" t="s">
        <v>113</v>
      </c>
      <c r="C157" s="11" t="s">
        <v>942</v>
      </c>
      <c r="D157" s="12" t="s">
        <v>937</v>
      </c>
      <c r="E157" s="26">
        <v>20</v>
      </c>
      <c r="F157" s="12" t="s">
        <v>943</v>
      </c>
      <c r="G157" s="20">
        <v>38808</v>
      </c>
      <c r="H157" s="20">
        <v>46112</v>
      </c>
      <c r="I157" s="21">
        <v>4171000054</v>
      </c>
      <c r="J157" s="11" t="s">
        <v>944</v>
      </c>
      <c r="K157" s="12" t="s">
        <v>20</v>
      </c>
      <c r="L157" s="12" t="s">
        <v>60</v>
      </c>
      <c r="M157" s="12" t="s">
        <v>945</v>
      </c>
    </row>
    <row r="158" spans="1:13" ht="30" customHeight="1" x14ac:dyDescent="0.2">
      <c r="A158" s="11" t="s">
        <v>946</v>
      </c>
      <c r="B158" s="12" t="s">
        <v>947</v>
      </c>
      <c r="C158" s="11" t="s">
        <v>948</v>
      </c>
      <c r="D158" s="12" t="s">
        <v>949</v>
      </c>
      <c r="E158" s="12"/>
      <c r="F158" s="12" t="s">
        <v>950</v>
      </c>
      <c r="G158" s="13">
        <v>41730</v>
      </c>
      <c r="H158" s="20">
        <v>46112</v>
      </c>
      <c r="I158" s="12">
        <v>4170102539</v>
      </c>
      <c r="J158" s="11" t="s">
        <v>951</v>
      </c>
      <c r="K158" s="12" t="s">
        <v>20</v>
      </c>
      <c r="L158" s="12" t="s">
        <v>21</v>
      </c>
      <c r="M158" s="12" t="s">
        <v>952</v>
      </c>
    </row>
    <row r="159" spans="1:13" ht="30" customHeight="1" x14ac:dyDescent="0.2">
      <c r="A159" s="11" t="s">
        <v>953</v>
      </c>
      <c r="B159" s="12" t="s">
        <v>947</v>
      </c>
      <c r="C159" s="11" t="s">
        <v>948</v>
      </c>
      <c r="D159" s="12" t="s">
        <v>949</v>
      </c>
      <c r="E159" s="12">
        <v>19</v>
      </c>
      <c r="F159" s="12" t="s">
        <v>950</v>
      </c>
      <c r="G159" s="13">
        <v>41730</v>
      </c>
      <c r="H159" s="20">
        <v>46112</v>
      </c>
      <c r="I159" s="12">
        <v>4170100103</v>
      </c>
      <c r="J159" s="11" t="s">
        <v>951</v>
      </c>
      <c r="K159" s="12" t="s">
        <v>20</v>
      </c>
      <c r="L159" s="12" t="s">
        <v>21</v>
      </c>
      <c r="M159" s="12" t="s">
        <v>952</v>
      </c>
    </row>
    <row r="160" spans="1:13" ht="30" customHeight="1" x14ac:dyDescent="0.2">
      <c r="A160" s="11" t="s">
        <v>954</v>
      </c>
      <c r="B160" s="12" t="s">
        <v>955</v>
      </c>
      <c r="C160" s="11" t="s">
        <v>956</v>
      </c>
      <c r="D160" s="12" t="s">
        <v>949</v>
      </c>
      <c r="E160" s="12">
        <v>20</v>
      </c>
      <c r="F160" s="12" t="s">
        <v>957</v>
      </c>
      <c r="G160" s="13">
        <v>39783</v>
      </c>
      <c r="H160" s="13">
        <v>46356</v>
      </c>
      <c r="I160" s="21">
        <v>4170101507</v>
      </c>
      <c r="J160" s="11" t="s">
        <v>958</v>
      </c>
      <c r="K160" s="12" t="s">
        <v>20</v>
      </c>
      <c r="L160" s="12" t="s">
        <v>60</v>
      </c>
      <c r="M160" s="12" t="s">
        <v>959</v>
      </c>
    </row>
    <row r="161" spans="1:13" ht="30" customHeight="1" x14ac:dyDescent="0.2">
      <c r="A161" s="11" t="s">
        <v>960</v>
      </c>
      <c r="B161" s="12" t="s">
        <v>131</v>
      </c>
      <c r="C161" s="11" t="s">
        <v>961</v>
      </c>
      <c r="D161" s="12" t="s">
        <v>937</v>
      </c>
      <c r="E161" s="12">
        <v>20</v>
      </c>
      <c r="F161" s="12" t="s">
        <v>962</v>
      </c>
      <c r="G161" s="20">
        <v>38808</v>
      </c>
      <c r="H161" s="20">
        <v>46112</v>
      </c>
      <c r="I161" s="21">
        <v>4170100020</v>
      </c>
      <c r="J161" s="11" t="s">
        <v>958</v>
      </c>
      <c r="K161" s="12" t="s">
        <v>20</v>
      </c>
      <c r="L161" s="12" t="s">
        <v>21</v>
      </c>
      <c r="M161" s="12" t="s">
        <v>963</v>
      </c>
    </row>
    <row r="162" spans="1:13" ht="30" customHeight="1" x14ac:dyDescent="0.2">
      <c r="A162" s="11" t="s">
        <v>964</v>
      </c>
      <c r="B162" s="12" t="s">
        <v>965</v>
      </c>
      <c r="C162" s="11" t="s">
        <v>966</v>
      </c>
      <c r="D162" s="12" t="s">
        <v>937</v>
      </c>
      <c r="E162" s="26">
        <v>20</v>
      </c>
      <c r="F162" s="12" t="s">
        <v>967</v>
      </c>
      <c r="G162" s="20">
        <v>38808</v>
      </c>
      <c r="H162" s="20">
        <v>46112</v>
      </c>
      <c r="I162" s="21">
        <v>4171000039</v>
      </c>
      <c r="J162" s="11" t="s">
        <v>968</v>
      </c>
      <c r="K162" s="12" t="s">
        <v>20</v>
      </c>
      <c r="L162" s="12" t="s">
        <v>280</v>
      </c>
      <c r="M162" s="12" t="s">
        <v>969</v>
      </c>
    </row>
    <row r="163" spans="1:13" ht="30" customHeight="1" x14ac:dyDescent="0.2">
      <c r="A163" s="30" t="s">
        <v>970</v>
      </c>
      <c r="B163" s="26" t="s">
        <v>971</v>
      </c>
      <c r="C163" s="30" t="s">
        <v>972</v>
      </c>
      <c r="D163" s="26" t="s">
        <v>937</v>
      </c>
      <c r="E163" s="26">
        <v>20</v>
      </c>
      <c r="F163" s="26" t="s">
        <v>973</v>
      </c>
      <c r="G163" s="20">
        <v>41852</v>
      </c>
      <c r="H163" s="20">
        <v>46234</v>
      </c>
      <c r="I163" s="44">
        <v>4170102620</v>
      </c>
      <c r="J163" s="30" t="s">
        <v>974</v>
      </c>
      <c r="K163" s="12" t="s">
        <v>20</v>
      </c>
      <c r="L163" s="26" t="s">
        <v>280</v>
      </c>
      <c r="M163" s="26" t="s">
        <v>975</v>
      </c>
    </row>
    <row r="164" spans="1:13" ht="30" customHeight="1" x14ac:dyDescent="0.2">
      <c r="A164" s="11" t="s">
        <v>976</v>
      </c>
      <c r="B164" s="12" t="s">
        <v>977</v>
      </c>
      <c r="C164" s="11" t="s">
        <v>978</v>
      </c>
      <c r="D164" s="12" t="s">
        <v>937</v>
      </c>
      <c r="E164" s="12">
        <v>5</v>
      </c>
      <c r="F164" s="12" t="s">
        <v>979</v>
      </c>
      <c r="G164" s="20">
        <v>38808</v>
      </c>
      <c r="H164" s="20">
        <v>46112</v>
      </c>
      <c r="I164" s="21">
        <v>4170100012</v>
      </c>
      <c r="J164" s="11" t="s">
        <v>980</v>
      </c>
      <c r="K164" s="12" t="s">
        <v>20</v>
      </c>
      <c r="L164" s="12" t="s">
        <v>21</v>
      </c>
      <c r="M164" s="12" t="s">
        <v>981</v>
      </c>
    </row>
    <row r="165" spans="1:13" ht="30" customHeight="1" x14ac:dyDescent="0.2">
      <c r="A165" s="30" t="s">
        <v>982</v>
      </c>
      <c r="B165" s="26" t="s">
        <v>983</v>
      </c>
      <c r="C165" s="30" t="s">
        <v>984</v>
      </c>
      <c r="D165" s="26" t="s">
        <v>937</v>
      </c>
      <c r="E165" s="26">
        <v>20</v>
      </c>
      <c r="F165" s="26" t="s">
        <v>985</v>
      </c>
      <c r="G165" s="20">
        <v>38838</v>
      </c>
      <c r="H165" s="20">
        <v>47603</v>
      </c>
      <c r="I165" s="44">
        <v>4170101044</v>
      </c>
      <c r="J165" s="30" t="s">
        <v>986</v>
      </c>
      <c r="K165" s="12" t="s">
        <v>20</v>
      </c>
      <c r="L165" s="26" t="s">
        <v>280</v>
      </c>
      <c r="M165" s="26" t="s">
        <v>987</v>
      </c>
    </row>
    <row r="166" spans="1:13" ht="30" customHeight="1" x14ac:dyDescent="0.2">
      <c r="A166" s="11" t="s">
        <v>988</v>
      </c>
      <c r="B166" s="12" t="s">
        <v>989</v>
      </c>
      <c r="C166" s="11" t="s">
        <v>990</v>
      </c>
      <c r="D166" s="12" t="s">
        <v>937</v>
      </c>
      <c r="E166" s="26">
        <v>20</v>
      </c>
      <c r="F166" s="12" t="s">
        <v>991</v>
      </c>
      <c r="G166" s="20">
        <v>38808</v>
      </c>
      <c r="H166" s="20">
        <v>46112</v>
      </c>
      <c r="I166" s="21">
        <v>4171000047</v>
      </c>
      <c r="J166" s="11" t="s">
        <v>992</v>
      </c>
      <c r="K166" s="12" t="s">
        <v>20</v>
      </c>
      <c r="L166" s="12" t="s">
        <v>21</v>
      </c>
      <c r="M166" s="12" t="s">
        <v>993</v>
      </c>
    </row>
    <row r="167" spans="1:13" ht="30" customHeight="1" x14ac:dyDescent="0.2">
      <c r="A167" s="11" t="s">
        <v>994</v>
      </c>
      <c r="B167" s="12" t="s">
        <v>995</v>
      </c>
      <c r="C167" s="11" t="s">
        <v>996</v>
      </c>
      <c r="D167" s="12" t="s">
        <v>937</v>
      </c>
      <c r="E167" s="12">
        <v>20</v>
      </c>
      <c r="F167" s="12" t="s">
        <v>997</v>
      </c>
      <c r="G167" s="13">
        <v>41730</v>
      </c>
      <c r="H167" s="20">
        <v>46112</v>
      </c>
      <c r="I167" s="12">
        <v>4171100045</v>
      </c>
      <c r="J167" s="11" t="s">
        <v>998</v>
      </c>
      <c r="K167" s="12" t="s">
        <v>20</v>
      </c>
      <c r="L167" s="12" t="s">
        <v>21</v>
      </c>
      <c r="M167" s="12" t="s">
        <v>999</v>
      </c>
    </row>
    <row r="168" spans="1:13" ht="30" customHeight="1" x14ac:dyDescent="0.2">
      <c r="A168" s="11" t="s">
        <v>1000</v>
      </c>
      <c r="B168" s="12" t="s">
        <v>307</v>
      </c>
      <c r="C168" s="11" t="s">
        <v>1001</v>
      </c>
      <c r="D168" s="12" t="s">
        <v>937</v>
      </c>
      <c r="E168" s="26">
        <v>5</v>
      </c>
      <c r="F168" s="12" t="s">
        <v>309</v>
      </c>
      <c r="G168" s="20">
        <v>38808</v>
      </c>
      <c r="H168" s="20">
        <v>46112</v>
      </c>
      <c r="I168" s="21">
        <v>4171000096</v>
      </c>
      <c r="J168" s="11" t="s">
        <v>1002</v>
      </c>
      <c r="K168" s="12" t="s">
        <v>20</v>
      </c>
      <c r="L168" s="12" t="s">
        <v>21</v>
      </c>
      <c r="M168" s="12" t="s">
        <v>311</v>
      </c>
    </row>
    <row r="169" spans="1:13" ht="30" customHeight="1" x14ac:dyDescent="0.2">
      <c r="A169" s="11" t="s">
        <v>1003</v>
      </c>
      <c r="B169" s="12" t="s">
        <v>313</v>
      </c>
      <c r="C169" s="11" t="s">
        <v>1004</v>
      </c>
      <c r="D169" s="12" t="s">
        <v>937</v>
      </c>
      <c r="E169" s="26">
        <v>11</v>
      </c>
      <c r="F169" s="12" t="s">
        <v>1005</v>
      </c>
      <c r="G169" s="20">
        <v>38808</v>
      </c>
      <c r="H169" s="20">
        <v>46112</v>
      </c>
      <c r="I169" s="21">
        <v>4171000013</v>
      </c>
      <c r="J169" s="11" t="s">
        <v>1006</v>
      </c>
      <c r="K169" s="12" t="s">
        <v>20</v>
      </c>
      <c r="L169" s="12" t="s">
        <v>21</v>
      </c>
      <c r="M169" s="12" t="s">
        <v>1007</v>
      </c>
    </row>
    <row r="170" spans="1:13" ht="30" customHeight="1" x14ac:dyDescent="0.2">
      <c r="A170" s="11" t="s">
        <v>1008</v>
      </c>
      <c r="B170" s="12" t="s">
        <v>313</v>
      </c>
      <c r="C170" s="11" t="s">
        <v>1009</v>
      </c>
      <c r="D170" s="12" t="s">
        <v>937</v>
      </c>
      <c r="E170" s="26"/>
      <c r="F170" s="12" t="s">
        <v>1010</v>
      </c>
      <c r="G170" s="20">
        <v>44774</v>
      </c>
      <c r="H170" s="20">
        <v>46965</v>
      </c>
      <c r="I170" s="21">
        <v>4170103156</v>
      </c>
      <c r="J170" s="11" t="s">
        <v>1011</v>
      </c>
      <c r="K170" s="12" t="s">
        <v>20</v>
      </c>
      <c r="L170" s="12" t="s">
        <v>60</v>
      </c>
      <c r="M170" s="12" t="s">
        <v>1012</v>
      </c>
    </row>
    <row r="171" spans="1:13" ht="30" customHeight="1" x14ac:dyDescent="0.2">
      <c r="A171" s="11" t="s">
        <v>1013</v>
      </c>
      <c r="B171" s="12" t="s">
        <v>1014</v>
      </c>
      <c r="C171" s="11" t="s">
        <v>1015</v>
      </c>
      <c r="D171" s="12" t="s">
        <v>937</v>
      </c>
      <c r="E171" s="26">
        <v>2</v>
      </c>
      <c r="F171" s="12" t="s">
        <v>1016</v>
      </c>
      <c r="G171" s="20">
        <v>38808</v>
      </c>
      <c r="H171" s="20">
        <v>46112</v>
      </c>
      <c r="I171" s="21">
        <v>4161090032</v>
      </c>
      <c r="J171" s="11" t="s">
        <v>1017</v>
      </c>
      <c r="K171" s="12" t="s">
        <v>20</v>
      </c>
      <c r="L171" s="12" t="s">
        <v>21</v>
      </c>
      <c r="M171" s="12" t="s">
        <v>1018</v>
      </c>
    </row>
    <row r="172" spans="1:13" ht="30" customHeight="1" x14ac:dyDescent="0.2">
      <c r="A172" s="11" t="s">
        <v>1019</v>
      </c>
      <c r="B172" s="12" t="s">
        <v>1020</v>
      </c>
      <c r="C172" s="11" t="s">
        <v>1021</v>
      </c>
      <c r="D172" s="12" t="s">
        <v>937</v>
      </c>
      <c r="E172" s="26">
        <v>18</v>
      </c>
      <c r="F172" s="12" t="s">
        <v>1022</v>
      </c>
      <c r="G172" s="20">
        <v>38808</v>
      </c>
      <c r="H172" s="20">
        <v>46112</v>
      </c>
      <c r="I172" s="12">
        <v>4170400305</v>
      </c>
      <c r="J172" s="11" t="s">
        <v>1023</v>
      </c>
      <c r="K172" s="12" t="s">
        <v>20</v>
      </c>
      <c r="L172" s="12" t="s">
        <v>328</v>
      </c>
      <c r="M172" s="12" t="s">
        <v>1024</v>
      </c>
    </row>
    <row r="173" spans="1:13" ht="30" customHeight="1" x14ac:dyDescent="0.2">
      <c r="A173" s="11" t="s">
        <v>1025</v>
      </c>
      <c r="B173" s="12" t="s">
        <v>1026</v>
      </c>
      <c r="C173" s="11" t="s">
        <v>1027</v>
      </c>
      <c r="D173" s="12" t="s">
        <v>937</v>
      </c>
      <c r="E173" s="26">
        <v>20</v>
      </c>
      <c r="F173" s="12" t="s">
        <v>1028</v>
      </c>
      <c r="G173" s="20">
        <v>38808</v>
      </c>
      <c r="H173" s="20">
        <v>46112</v>
      </c>
      <c r="I173" s="21">
        <v>4171100037</v>
      </c>
      <c r="J173" s="11" t="s">
        <v>1029</v>
      </c>
      <c r="K173" s="12" t="s">
        <v>20</v>
      </c>
      <c r="L173" s="12" t="s">
        <v>1030</v>
      </c>
      <c r="M173" s="12" t="s">
        <v>1031</v>
      </c>
    </row>
    <row r="174" spans="1:13" ht="30" customHeight="1" x14ac:dyDescent="0.2">
      <c r="A174" s="11" t="s">
        <v>1032</v>
      </c>
      <c r="B174" s="12" t="s">
        <v>1033</v>
      </c>
      <c r="C174" s="11" t="s">
        <v>1034</v>
      </c>
      <c r="D174" s="12" t="s">
        <v>937</v>
      </c>
      <c r="E174" s="26">
        <v>4</v>
      </c>
      <c r="F174" s="12" t="s">
        <v>1035</v>
      </c>
      <c r="G174" s="20">
        <v>38808</v>
      </c>
      <c r="H174" s="20">
        <v>46265</v>
      </c>
      <c r="I174" s="12">
        <v>4171100128</v>
      </c>
      <c r="J174" s="11" t="s">
        <v>1036</v>
      </c>
      <c r="K174" s="12" t="s">
        <v>20</v>
      </c>
      <c r="L174" s="12" t="s">
        <v>1030</v>
      </c>
      <c r="M174" s="12" t="s">
        <v>1037</v>
      </c>
    </row>
    <row r="175" spans="1:13" ht="30" customHeight="1" x14ac:dyDescent="0.2">
      <c r="A175" s="11" t="s">
        <v>1038</v>
      </c>
      <c r="B175" s="12" t="s">
        <v>1039</v>
      </c>
      <c r="C175" s="11" t="s">
        <v>1040</v>
      </c>
      <c r="D175" s="12" t="s">
        <v>937</v>
      </c>
      <c r="E175" s="26">
        <v>20</v>
      </c>
      <c r="F175" s="12" t="s">
        <v>1041</v>
      </c>
      <c r="G175" s="20">
        <v>38808</v>
      </c>
      <c r="H175" s="20">
        <v>46112</v>
      </c>
      <c r="I175" s="21">
        <v>4171100011</v>
      </c>
      <c r="J175" s="11" t="s">
        <v>1042</v>
      </c>
      <c r="K175" s="12" t="s">
        <v>20</v>
      </c>
      <c r="L175" s="12" t="s">
        <v>1030</v>
      </c>
      <c r="M175" s="12" t="s">
        <v>1043</v>
      </c>
    </row>
    <row r="176" spans="1:13" ht="30" customHeight="1" x14ac:dyDescent="0.2">
      <c r="A176" s="11" t="s">
        <v>1044</v>
      </c>
      <c r="B176" s="12" t="s">
        <v>1045</v>
      </c>
      <c r="C176" s="11" t="s">
        <v>1046</v>
      </c>
      <c r="D176" s="12" t="s">
        <v>937</v>
      </c>
      <c r="E176" s="26">
        <v>11</v>
      </c>
      <c r="F176" s="12" t="s">
        <v>1047</v>
      </c>
      <c r="G176" s="20">
        <v>38808</v>
      </c>
      <c r="H176" s="20">
        <v>46514</v>
      </c>
      <c r="I176" s="21" t="s">
        <v>1048</v>
      </c>
      <c r="J176" s="11" t="s">
        <v>1049</v>
      </c>
      <c r="K176" s="12" t="s">
        <v>20</v>
      </c>
      <c r="L176" s="12" t="s">
        <v>1050</v>
      </c>
      <c r="M176" s="12" t="s">
        <v>1051</v>
      </c>
    </row>
    <row r="177" spans="1:13" ht="30" customHeight="1" x14ac:dyDescent="0.2">
      <c r="A177" s="11" t="s">
        <v>1052</v>
      </c>
      <c r="B177" s="12" t="s">
        <v>354</v>
      </c>
      <c r="C177" s="11" t="s">
        <v>1053</v>
      </c>
      <c r="D177" s="12" t="s">
        <v>937</v>
      </c>
      <c r="E177" s="26"/>
      <c r="F177" s="12" t="s">
        <v>1054</v>
      </c>
      <c r="G177" s="20">
        <v>38808</v>
      </c>
      <c r="H177" s="20">
        <v>46112</v>
      </c>
      <c r="I177" s="21">
        <v>4171300017</v>
      </c>
      <c r="J177" s="11" t="s">
        <v>1055</v>
      </c>
      <c r="K177" s="12" t="s">
        <v>20</v>
      </c>
      <c r="L177" s="12" t="s">
        <v>1050</v>
      </c>
      <c r="M177" s="12" t="s">
        <v>1056</v>
      </c>
    </row>
    <row r="178" spans="1:13" ht="30" customHeight="1" x14ac:dyDescent="0.2">
      <c r="A178" s="11" t="s">
        <v>1057</v>
      </c>
      <c r="B178" s="16" t="s">
        <v>1058</v>
      </c>
      <c r="C178" s="11" t="s">
        <v>1053</v>
      </c>
      <c r="D178" s="12" t="s">
        <v>937</v>
      </c>
      <c r="E178" s="26">
        <v>20</v>
      </c>
      <c r="F178" s="12" t="s">
        <v>1054</v>
      </c>
      <c r="G178" s="18">
        <v>42292</v>
      </c>
      <c r="H178" s="18">
        <v>46674</v>
      </c>
      <c r="I178" s="12">
        <v>4171300496</v>
      </c>
      <c r="J178" s="11" t="s">
        <v>1055</v>
      </c>
      <c r="K178" s="12" t="s">
        <v>20</v>
      </c>
      <c r="L178" s="12" t="s">
        <v>1050</v>
      </c>
      <c r="M178" s="12" t="s">
        <v>1056</v>
      </c>
    </row>
    <row r="179" spans="1:13" ht="30" customHeight="1" x14ac:dyDescent="0.2">
      <c r="A179" s="11" t="s">
        <v>1059</v>
      </c>
      <c r="B179" s="16" t="s">
        <v>354</v>
      </c>
      <c r="C179" s="11" t="s">
        <v>1060</v>
      </c>
      <c r="D179" s="12" t="s">
        <v>937</v>
      </c>
      <c r="E179" s="16">
        <v>13</v>
      </c>
      <c r="F179" s="16" t="s">
        <v>1061</v>
      </c>
      <c r="G179" s="18">
        <v>42826</v>
      </c>
      <c r="H179" s="18">
        <v>47208</v>
      </c>
      <c r="I179" s="16">
        <v>4151380013</v>
      </c>
      <c r="J179" s="11" t="s">
        <v>1055</v>
      </c>
      <c r="K179" s="16" t="s">
        <v>1062</v>
      </c>
      <c r="L179" s="16" t="s">
        <v>1063</v>
      </c>
      <c r="M179" s="16" t="s">
        <v>1064</v>
      </c>
    </row>
    <row r="180" spans="1:13" ht="30" customHeight="1" x14ac:dyDescent="0.2">
      <c r="A180" s="11" t="s">
        <v>1065</v>
      </c>
      <c r="B180" s="12" t="s">
        <v>354</v>
      </c>
      <c r="C180" s="11" t="s">
        <v>1066</v>
      </c>
      <c r="D180" s="12" t="s">
        <v>937</v>
      </c>
      <c r="E180" s="26"/>
      <c r="F180" s="12" t="s">
        <v>1067</v>
      </c>
      <c r="G180" s="20">
        <v>41821</v>
      </c>
      <c r="H180" s="20">
        <v>46203</v>
      </c>
      <c r="I180" s="12">
        <v>4171300470</v>
      </c>
      <c r="J180" s="11" t="s">
        <v>1055</v>
      </c>
      <c r="K180" s="12" t="s">
        <v>20</v>
      </c>
      <c r="L180" s="12" t="s">
        <v>1050</v>
      </c>
      <c r="M180" s="12" t="s">
        <v>1068</v>
      </c>
    </row>
    <row r="181" spans="1:13" ht="30" customHeight="1" x14ac:dyDescent="0.2">
      <c r="A181" s="11" t="s">
        <v>1069</v>
      </c>
      <c r="B181" s="12" t="s">
        <v>1070</v>
      </c>
      <c r="C181" s="11" t="s">
        <v>1071</v>
      </c>
      <c r="D181" s="12" t="s">
        <v>937</v>
      </c>
      <c r="E181" s="26">
        <v>12</v>
      </c>
      <c r="F181" s="12" t="s">
        <v>1072</v>
      </c>
      <c r="G181" s="20">
        <v>38808</v>
      </c>
      <c r="H181" s="20">
        <v>46112</v>
      </c>
      <c r="I181" s="21">
        <v>4171300025</v>
      </c>
      <c r="J181" s="11" t="s">
        <v>1073</v>
      </c>
      <c r="K181" s="12" t="s">
        <v>20</v>
      </c>
      <c r="L181" s="12" t="s">
        <v>1050</v>
      </c>
      <c r="M181" s="12" t="s">
        <v>1074</v>
      </c>
    </row>
    <row r="182" spans="1:13" ht="30" customHeight="1" x14ac:dyDescent="0.2">
      <c r="A182" s="11" t="s">
        <v>1075</v>
      </c>
      <c r="B182" s="12" t="s">
        <v>1076</v>
      </c>
      <c r="C182" s="11" t="s">
        <v>1077</v>
      </c>
      <c r="D182" s="12" t="s">
        <v>937</v>
      </c>
      <c r="E182" s="26">
        <v>20</v>
      </c>
      <c r="F182" s="12" t="s">
        <v>1078</v>
      </c>
      <c r="G182" s="20">
        <v>38808</v>
      </c>
      <c r="H182" s="20">
        <v>47208</v>
      </c>
      <c r="I182" s="21">
        <v>4171100201</v>
      </c>
      <c r="J182" s="11" t="s">
        <v>1079</v>
      </c>
      <c r="K182" s="12" t="s">
        <v>20</v>
      </c>
      <c r="L182" s="12" t="s">
        <v>1080</v>
      </c>
      <c r="M182" s="12" t="s">
        <v>1081</v>
      </c>
    </row>
    <row r="183" spans="1:13" ht="30" customHeight="1" x14ac:dyDescent="0.2">
      <c r="A183" s="11" t="s">
        <v>1082</v>
      </c>
      <c r="B183" s="12" t="s">
        <v>1083</v>
      </c>
      <c r="C183" s="11" t="s">
        <v>1084</v>
      </c>
      <c r="D183" s="12" t="s">
        <v>937</v>
      </c>
      <c r="E183" s="12">
        <v>20</v>
      </c>
      <c r="F183" s="12" t="s">
        <v>1085</v>
      </c>
      <c r="G183" s="13">
        <v>38808</v>
      </c>
      <c r="H183" s="20">
        <v>46112</v>
      </c>
      <c r="I183" s="21">
        <v>4171400072</v>
      </c>
      <c r="J183" s="19" t="s">
        <v>1086</v>
      </c>
      <c r="K183" s="12" t="s">
        <v>38</v>
      </c>
      <c r="L183" s="12" t="s">
        <v>39</v>
      </c>
      <c r="M183" s="12" t="s">
        <v>1087</v>
      </c>
    </row>
    <row r="184" spans="1:13" ht="30" customHeight="1" x14ac:dyDescent="0.2">
      <c r="A184" s="11" t="s">
        <v>1088</v>
      </c>
      <c r="B184" s="12" t="s">
        <v>1089</v>
      </c>
      <c r="C184" s="11" t="s">
        <v>1090</v>
      </c>
      <c r="D184" s="12" t="s">
        <v>937</v>
      </c>
      <c r="E184" s="12">
        <v>8</v>
      </c>
      <c r="F184" s="12" t="s">
        <v>1091</v>
      </c>
      <c r="G184" s="13">
        <v>40057</v>
      </c>
      <c r="H184" s="20">
        <v>46630</v>
      </c>
      <c r="I184" s="12">
        <v>4170200796</v>
      </c>
      <c r="J184" s="11" t="s">
        <v>1092</v>
      </c>
      <c r="K184" s="12" t="s">
        <v>38</v>
      </c>
      <c r="L184" s="12" t="s">
        <v>39</v>
      </c>
      <c r="M184" s="12" t="s">
        <v>1093</v>
      </c>
    </row>
    <row r="185" spans="1:13" ht="30" customHeight="1" x14ac:dyDescent="0.2">
      <c r="A185" s="11" t="s">
        <v>1094</v>
      </c>
      <c r="B185" s="12" t="s">
        <v>466</v>
      </c>
      <c r="C185" s="11" t="s">
        <v>1095</v>
      </c>
      <c r="D185" s="12" t="s">
        <v>937</v>
      </c>
      <c r="E185" s="12">
        <v>20</v>
      </c>
      <c r="F185" s="12" t="s">
        <v>1096</v>
      </c>
      <c r="G185" s="13">
        <v>38808</v>
      </c>
      <c r="H185" s="20">
        <v>46112</v>
      </c>
      <c r="I185" s="21">
        <v>4170200028</v>
      </c>
      <c r="J185" s="19" t="s">
        <v>1086</v>
      </c>
      <c r="K185" s="12" t="s">
        <v>38</v>
      </c>
      <c r="L185" s="12" t="s">
        <v>39</v>
      </c>
      <c r="M185" s="12" t="s">
        <v>1097</v>
      </c>
    </row>
    <row r="186" spans="1:13" ht="30" customHeight="1" x14ac:dyDescent="0.2">
      <c r="A186" s="11" t="s">
        <v>1098</v>
      </c>
      <c r="B186" s="12" t="s">
        <v>1099</v>
      </c>
      <c r="C186" s="11" t="s">
        <v>1100</v>
      </c>
      <c r="D186" s="12" t="s">
        <v>937</v>
      </c>
      <c r="E186" s="12">
        <v>20</v>
      </c>
      <c r="F186" s="12" t="s">
        <v>1101</v>
      </c>
      <c r="G186" s="13">
        <v>38808</v>
      </c>
      <c r="H186" s="20">
        <v>46112</v>
      </c>
      <c r="I186" s="21">
        <v>4171400106</v>
      </c>
      <c r="J186" s="19" t="s">
        <v>1086</v>
      </c>
      <c r="K186" s="12" t="s">
        <v>38</v>
      </c>
      <c r="L186" s="12" t="s">
        <v>39</v>
      </c>
      <c r="M186" s="12" t="s">
        <v>1102</v>
      </c>
    </row>
    <row r="187" spans="1:13" ht="30" customHeight="1" x14ac:dyDescent="0.2">
      <c r="A187" s="11" t="s">
        <v>1103</v>
      </c>
      <c r="B187" s="12" t="s">
        <v>1104</v>
      </c>
      <c r="C187" s="11" t="s">
        <v>1105</v>
      </c>
      <c r="D187" s="12" t="s">
        <v>937</v>
      </c>
      <c r="E187" s="12">
        <v>20</v>
      </c>
      <c r="F187" s="12" t="s">
        <v>1106</v>
      </c>
      <c r="G187" s="13">
        <v>38808</v>
      </c>
      <c r="H187" s="20">
        <v>46112</v>
      </c>
      <c r="I187" s="12">
        <v>4171400049</v>
      </c>
      <c r="J187" s="19" t="s">
        <v>1086</v>
      </c>
      <c r="K187" s="12" t="s">
        <v>38</v>
      </c>
      <c r="L187" s="12" t="s">
        <v>39</v>
      </c>
      <c r="M187" s="12" t="s">
        <v>1107</v>
      </c>
    </row>
    <row r="188" spans="1:13" ht="30" customHeight="1" x14ac:dyDescent="0.2">
      <c r="A188" s="11" t="s">
        <v>1108</v>
      </c>
      <c r="B188" s="12" t="s">
        <v>1109</v>
      </c>
      <c r="C188" s="11" t="s">
        <v>1110</v>
      </c>
      <c r="D188" s="12" t="s">
        <v>937</v>
      </c>
      <c r="E188" s="12">
        <v>10</v>
      </c>
      <c r="F188" s="12" t="s">
        <v>1111</v>
      </c>
      <c r="G188" s="13">
        <v>38808</v>
      </c>
      <c r="H188" s="20">
        <v>46112</v>
      </c>
      <c r="I188" s="21">
        <v>4170200093</v>
      </c>
      <c r="J188" s="19" t="s">
        <v>37</v>
      </c>
      <c r="K188" s="12" t="s">
        <v>38</v>
      </c>
      <c r="L188" s="12" t="s">
        <v>39</v>
      </c>
      <c r="M188" s="12" t="s">
        <v>1112</v>
      </c>
    </row>
    <row r="189" spans="1:13" ht="30" customHeight="1" x14ac:dyDescent="0.2">
      <c r="A189" s="11" t="s">
        <v>1113</v>
      </c>
      <c r="B189" s="12" t="s">
        <v>1114</v>
      </c>
      <c r="C189" s="11" t="s">
        <v>1115</v>
      </c>
      <c r="D189" s="12" t="s">
        <v>937</v>
      </c>
      <c r="E189" s="12">
        <v>20</v>
      </c>
      <c r="F189" s="12" t="s">
        <v>1116</v>
      </c>
      <c r="G189" s="13">
        <v>38808</v>
      </c>
      <c r="H189" s="20">
        <v>46112</v>
      </c>
      <c r="I189" s="21">
        <v>4171400171</v>
      </c>
      <c r="J189" s="19" t="s">
        <v>1086</v>
      </c>
      <c r="K189" s="12" t="s">
        <v>38</v>
      </c>
      <c r="L189" s="12" t="s">
        <v>39</v>
      </c>
      <c r="M189" s="12" t="s">
        <v>1117</v>
      </c>
    </row>
    <row r="190" spans="1:13" ht="30" customHeight="1" x14ac:dyDescent="0.2">
      <c r="A190" s="11" t="s">
        <v>1118</v>
      </c>
      <c r="B190" s="12" t="s">
        <v>1119</v>
      </c>
      <c r="C190" s="11" t="s">
        <v>1120</v>
      </c>
      <c r="D190" s="12" t="s">
        <v>937</v>
      </c>
      <c r="E190" s="12">
        <v>20</v>
      </c>
      <c r="F190" s="12" t="s">
        <v>1121</v>
      </c>
      <c r="G190" s="13">
        <v>39609</v>
      </c>
      <c r="H190" s="14">
        <v>46182</v>
      </c>
      <c r="I190" s="21">
        <v>4170200739</v>
      </c>
      <c r="J190" s="11" t="s">
        <v>1122</v>
      </c>
      <c r="K190" s="12" t="s">
        <v>38</v>
      </c>
      <c r="L190" s="12" t="s">
        <v>39</v>
      </c>
      <c r="M190" s="12" t="s">
        <v>1123</v>
      </c>
    </row>
    <row r="191" spans="1:13" ht="30" customHeight="1" x14ac:dyDescent="0.2">
      <c r="A191" s="11" t="s">
        <v>1124</v>
      </c>
      <c r="B191" s="12" t="s">
        <v>1125</v>
      </c>
      <c r="C191" s="11" t="s">
        <v>1126</v>
      </c>
      <c r="D191" s="12" t="s">
        <v>937</v>
      </c>
      <c r="E191" s="12">
        <v>10</v>
      </c>
      <c r="F191" s="12" t="s">
        <v>1127</v>
      </c>
      <c r="G191" s="13">
        <v>42095</v>
      </c>
      <c r="H191" s="20">
        <v>46477</v>
      </c>
      <c r="I191" s="21">
        <v>4170201406</v>
      </c>
      <c r="J191" s="19" t="s">
        <v>1128</v>
      </c>
      <c r="K191" s="12" t="s">
        <v>38</v>
      </c>
      <c r="L191" s="12" t="s">
        <v>39</v>
      </c>
      <c r="M191" s="12" t="s">
        <v>1129</v>
      </c>
    </row>
    <row r="192" spans="1:13" ht="30" customHeight="1" x14ac:dyDescent="0.2">
      <c r="A192" s="11" t="s">
        <v>1130</v>
      </c>
      <c r="B192" s="12" t="s">
        <v>1131</v>
      </c>
      <c r="C192" s="11" t="s">
        <v>1132</v>
      </c>
      <c r="D192" s="12" t="s">
        <v>937</v>
      </c>
      <c r="E192" s="12">
        <v>8</v>
      </c>
      <c r="F192" s="12" t="s">
        <v>1133</v>
      </c>
      <c r="G192" s="48">
        <v>39173</v>
      </c>
      <c r="H192" s="32">
        <v>47938</v>
      </c>
      <c r="I192" s="12">
        <v>4171400239</v>
      </c>
      <c r="J192" s="11" t="s">
        <v>1134</v>
      </c>
      <c r="K192" s="12" t="s">
        <v>38</v>
      </c>
      <c r="L192" s="12" t="s">
        <v>527</v>
      </c>
      <c r="M192" s="12" t="s">
        <v>1135</v>
      </c>
    </row>
    <row r="193" spans="1:13" ht="30" customHeight="1" x14ac:dyDescent="0.2">
      <c r="A193" s="11" t="s">
        <v>1136</v>
      </c>
      <c r="B193" s="12" t="s">
        <v>1137</v>
      </c>
      <c r="C193" s="11" t="s">
        <v>1138</v>
      </c>
      <c r="D193" s="12" t="s">
        <v>937</v>
      </c>
      <c r="E193" s="12">
        <v>10</v>
      </c>
      <c r="F193" s="12" t="s">
        <v>1139</v>
      </c>
      <c r="G193" s="48">
        <v>39203</v>
      </c>
      <c r="H193" s="14">
        <v>47968</v>
      </c>
      <c r="I193" s="12">
        <v>4170300562</v>
      </c>
      <c r="J193" s="11" t="s">
        <v>1140</v>
      </c>
      <c r="K193" s="12" t="s">
        <v>534</v>
      </c>
      <c r="L193" s="12" t="s">
        <v>535</v>
      </c>
      <c r="M193" s="12" t="s">
        <v>1141</v>
      </c>
    </row>
    <row r="194" spans="1:13" ht="30" customHeight="1" x14ac:dyDescent="0.2">
      <c r="A194" s="11" t="s">
        <v>1142</v>
      </c>
      <c r="B194" s="12" t="s">
        <v>1143</v>
      </c>
      <c r="C194" s="11" t="s">
        <v>1144</v>
      </c>
      <c r="D194" s="12" t="s">
        <v>937</v>
      </c>
      <c r="E194" s="12">
        <v>20</v>
      </c>
      <c r="F194" s="12" t="s">
        <v>1145</v>
      </c>
      <c r="G194" s="48">
        <v>44682</v>
      </c>
      <c r="H194" s="20">
        <v>46873</v>
      </c>
      <c r="I194" s="12">
        <v>4170301255</v>
      </c>
      <c r="J194" s="11" t="s">
        <v>1146</v>
      </c>
      <c r="K194" s="12" t="s">
        <v>534</v>
      </c>
      <c r="L194" s="12" t="s">
        <v>542</v>
      </c>
      <c r="M194" s="12" t="s">
        <v>1147</v>
      </c>
    </row>
    <row r="195" spans="1:13" ht="30" customHeight="1" x14ac:dyDescent="0.2">
      <c r="A195" s="11" t="s">
        <v>1148</v>
      </c>
      <c r="B195" s="12" t="s">
        <v>1149</v>
      </c>
      <c r="C195" s="11" t="s">
        <v>1150</v>
      </c>
      <c r="D195" s="12" t="s">
        <v>937</v>
      </c>
      <c r="E195" s="12">
        <v>8</v>
      </c>
      <c r="F195" s="12" t="s">
        <v>1151</v>
      </c>
      <c r="G195" s="13">
        <v>38808</v>
      </c>
      <c r="H195" s="20">
        <v>46862</v>
      </c>
      <c r="I195" s="21">
        <v>4170300042</v>
      </c>
      <c r="J195" s="19" t="s">
        <v>1152</v>
      </c>
      <c r="K195" s="12" t="s">
        <v>534</v>
      </c>
      <c r="L195" s="12" t="s">
        <v>535</v>
      </c>
      <c r="M195" s="12" t="s">
        <v>1153</v>
      </c>
    </row>
    <row r="196" spans="1:13" ht="30" customHeight="1" x14ac:dyDescent="0.2">
      <c r="A196" s="11" t="s">
        <v>1154</v>
      </c>
      <c r="B196" s="12" t="s">
        <v>1155</v>
      </c>
      <c r="C196" s="11" t="s">
        <v>1156</v>
      </c>
      <c r="D196" s="12" t="s">
        <v>937</v>
      </c>
      <c r="E196" s="12">
        <v>10</v>
      </c>
      <c r="F196" s="12" t="s">
        <v>1157</v>
      </c>
      <c r="G196" s="13">
        <v>38808</v>
      </c>
      <c r="H196" s="20">
        <v>46112</v>
      </c>
      <c r="I196" s="12">
        <v>4170300034</v>
      </c>
      <c r="J196" s="19" t="s">
        <v>1158</v>
      </c>
      <c r="K196" s="12" t="s">
        <v>534</v>
      </c>
      <c r="L196" s="12" t="s">
        <v>535</v>
      </c>
      <c r="M196" s="12" t="s">
        <v>1159</v>
      </c>
    </row>
    <row r="197" spans="1:13" ht="30" customHeight="1" x14ac:dyDescent="0.2">
      <c r="A197" s="11" t="s">
        <v>1160</v>
      </c>
      <c r="B197" s="12" t="s">
        <v>624</v>
      </c>
      <c r="C197" s="11" t="s">
        <v>1161</v>
      </c>
      <c r="D197" s="12" t="s">
        <v>937</v>
      </c>
      <c r="E197" s="12">
        <v>5</v>
      </c>
      <c r="F197" s="12" t="s">
        <v>1162</v>
      </c>
      <c r="G197" s="13">
        <v>38808</v>
      </c>
      <c r="H197" s="20">
        <v>46112</v>
      </c>
      <c r="I197" s="21">
        <v>4171200043</v>
      </c>
      <c r="J197" s="19" t="s">
        <v>1163</v>
      </c>
      <c r="K197" s="12" t="s">
        <v>534</v>
      </c>
      <c r="L197" s="12" t="s">
        <v>535</v>
      </c>
      <c r="M197" s="12" t="s">
        <v>1164</v>
      </c>
    </row>
    <row r="198" spans="1:13" ht="30" customHeight="1" x14ac:dyDescent="0.2">
      <c r="A198" s="11" t="s">
        <v>1165</v>
      </c>
      <c r="B198" s="12" t="s">
        <v>663</v>
      </c>
      <c r="C198" s="11" t="s">
        <v>1166</v>
      </c>
      <c r="D198" s="12" t="s">
        <v>1167</v>
      </c>
      <c r="E198" s="12">
        <v>17</v>
      </c>
      <c r="F198" s="12" t="s">
        <v>1168</v>
      </c>
      <c r="G198" s="48">
        <v>38880</v>
      </c>
      <c r="H198" s="20">
        <v>47634</v>
      </c>
      <c r="I198" s="21">
        <v>4171200365</v>
      </c>
      <c r="J198" s="11" t="s">
        <v>1169</v>
      </c>
      <c r="K198" s="12" t="s">
        <v>534</v>
      </c>
      <c r="L198" s="12" t="s">
        <v>667</v>
      </c>
      <c r="M198" s="12" t="s">
        <v>1170</v>
      </c>
    </row>
    <row r="199" spans="1:13" ht="30" customHeight="1" x14ac:dyDescent="0.2">
      <c r="A199" s="11" t="s">
        <v>1171</v>
      </c>
      <c r="B199" s="12" t="s">
        <v>1172</v>
      </c>
      <c r="C199" s="11" t="s">
        <v>1173</v>
      </c>
      <c r="D199" s="12" t="s">
        <v>937</v>
      </c>
      <c r="E199" s="12">
        <v>20</v>
      </c>
      <c r="F199" s="12" t="s">
        <v>1174</v>
      </c>
      <c r="G199" s="13">
        <v>38808</v>
      </c>
      <c r="H199" s="20">
        <v>46538</v>
      </c>
      <c r="I199" s="21" t="s">
        <v>1175</v>
      </c>
      <c r="J199" s="19" t="s">
        <v>1169</v>
      </c>
      <c r="K199" s="12" t="s">
        <v>534</v>
      </c>
      <c r="L199" s="12" t="s">
        <v>667</v>
      </c>
      <c r="M199" s="12" t="s">
        <v>1176</v>
      </c>
    </row>
    <row r="200" spans="1:13" ht="30" customHeight="1" x14ac:dyDescent="0.2">
      <c r="A200" s="11" t="s">
        <v>1177</v>
      </c>
      <c r="B200" s="12" t="s">
        <v>1178</v>
      </c>
      <c r="C200" s="11" t="s">
        <v>1179</v>
      </c>
      <c r="D200" s="12" t="s">
        <v>937</v>
      </c>
      <c r="E200" s="12">
        <v>17</v>
      </c>
      <c r="F200" s="12" t="s">
        <v>1180</v>
      </c>
      <c r="G200" s="13">
        <v>38808</v>
      </c>
      <c r="H200" s="20">
        <v>46455</v>
      </c>
      <c r="I200" s="21">
        <v>4171200191</v>
      </c>
      <c r="J200" s="19" t="s">
        <v>1181</v>
      </c>
      <c r="K200" s="12" t="s">
        <v>534</v>
      </c>
      <c r="L200" s="12" t="s">
        <v>667</v>
      </c>
      <c r="M200" s="12" t="s">
        <v>1182</v>
      </c>
    </row>
    <row r="201" spans="1:13" ht="30" customHeight="1" x14ac:dyDescent="0.2">
      <c r="A201" s="11" t="s">
        <v>1183</v>
      </c>
      <c r="B201" s="12" t="s">
        <v>630</v>
      </c>
      <c r="C201" s="11" t="s">
        <v>1184</v>
      </c>
      <c r="D201" s="12" t="s">
        <v>1167</v>
      </c>
      <c r="E201" s="12">
        <v>20</v>
      </c>
      <c r="F201" s="12" t="s">
        <v>1185</v>
      </c>
      <c r="G201" s="13">
        <v>38899</v>
      </c>
      <c r="H201" s="20">
        <v>47664</v>
      </c>
      <c r="I201" s="12">
        <v>4171200373</v>
      </c>
      <c r="J201" s="11" t="s">
        <v>1146</v>
      </c>
      <c r="K201" s="12" t="s">
        <v>534</v>
      </c>
      <c r="L201" s="12" t="s">
        <v>1186</v>
      </c>
      <c r="M201" s="12" t="s">
        <v>1187</v>
      </c>
    </row>
    <row r="202" spans="1:13" ht="30" customHeight="1" x14ac:dyDescent="0.2">
      <c r="A202" s="11" t="s">
        <v>1188</v>
      </c>
      <c r="B202" s="12" t="s">
        <v>1189</v>
      </c>
      <c r="C202" s="11" t="s">
        <v>1190</v>
      </c>
      <c r="D202" s="12" t="s">
        <v>937</v>
      </c>
      <c r="E202" s="12">
        <v>6</v>
      </c>
      <c r="F202" s="12" t="s">
        <v>1191</v>
      </c>
      <c r="G202" s="13">
        <v>38808</v>
      </c>
      <c r="H202" s="14">
        <v>46112</v>
      </c>
      <c r="I202" s="21" t="s">
        <v>1192</v>
      </c>
      <c r="J202" s="19" t="s">
        <v>1193</v>
      </c>
      <c r="K202" s="12" t="s">
        <v>534</v>
      </c>
      <c r="L202" s="12" t="s">
        <v>1194</v>
      </c>
      <c r="M202" s="12" t="s">
        <v>1195</v>
      </c>
    </row>
    <row r="203" spans="1:13" ht="30" customHeight="1" x14ac:dyDescent="0.2">
      <c r="A203" s="11" t="s">
        <v>1196</v>
      </c>
      <c r="B203" s="12" t="s">
        <v>1197</v>
      </c>
      <c r="C203" s="11" t="s">
        <v>1198</v>
      </c>
      <c r="D203" s="12" t="s">
        <v>937</v>
      </c>
      <c r="E203" s="12">
        <v>10</v>
      </c>
      <c r="F203" s="12" t="s">
        <v>1199</v>
      </c>
      <c r="G203" s="13">
        <v>41730</v>
      </c>
      <c r="H203" s="14">
        <v>46112</v>
      </c>
      <c r="I203" s="12">
        <v>4171600085</v>
      </c>
      <c r="J203" s="11" t="s">
        <v>1200</v>
      </c>
      <c r="K203" s="12" t="s">
        <v>680</v>
      </c>
      <c r="L203" s="12" t="s">
        <v>1201</v>
      </c>
      <c r="M203" s="12" t="s">
        <v>1202</v>
      </c>
    </row>
    <row r="204" spans="1:13" ht="30" customHeight="1" x14ac:dyDescent="0.2">
      <c r="A204" s="11" t="s">
        <v>1203</v>
      </c>
      <c r="B204" s="12" t="s">
        <v>1197</v>
      </c>
      <c r="C204" s="11" t="s">
        <v>1198</v>
      </c>
      <c r="D204" s="12" t="s">
        <v>937</v>
      </c>
      <c r="E204" s="12">
        <v>40</v>
      </c>
      <c r="F204" s="12" t="s">
        <v>1199</v>
      </c>
      <c r="G204" s="13">
        <v>41730</v>
      </c>
      <c r="H204" s="14">
        <v>46112</v>
      </c>
      <c r="I204" s="12">
        <v>4170600623</v>
      </c>
      <c r="J204" s="11" t="s">
        <v>1200</v>
      </c>
      <c r="K204" s="12" t="s">
        <v>680</v>
      </c>
      <c r="L204" s="12" t="s">
        <v>1201</v>
      </c>
      <c r="M204" s="12" t="s">
        <v>1202</v>
      </c>
    </row>
    <row r="205" spans="1:13" ht="30" customHeight="1" x14ac:dyDescent="0.2">
      <c r="A205" s="11" t="s">
        <v>1204</v>
      </c>
      <c r="B205" s="12" t="s">
        <v>1205</v>
      </c>
      <c r="C205" s="11" t="s">
        <v>1206</v>
      </c>
      <c r="D205" s="12" t="s">
        <v>937</v>
      </c>
      <c r="E205" s="12">
        <v>20</v>
      </c>
      <c r="F205" s="12" t="s">
        <v>1207</v>
      </c>
      <c r="G205" s="13">
        <v>38808</v>
      </c>
      <c r="H205" s="20">
        <v>46568</v>
      </c>
      <c r="I205" s="21">
        <v>4170600128</v>
      </c>
      <c r="J205" s="19" t="s">
        <v>1208</v>
      </c>
      <c r="K205" s="12" t="s">
        <v>680</v>
      </c>
      <c r="L205" s="12" t="s">
        <v>700</v>
      </c>
      <c r="M205" s="12" t="s">
        <v>1209</v>
      </c>
    </row>
    <row r="206" spans="1:13" ht="30" customHeight="1" x14ac:dyDescent="0.2">
      <c r="A206" s="11" t="s">
        <v>1210</v>
      </c>
      <c r="B206" s="12" t="s">
        <v>1211</v>
      </c>
      <c r="C206" s="11" t="s">
        <v>1212</v>
      </c>
      <c r="D206" s="12" t="s">
        <v>937</v>
      </c>
      <c r="E206" s="12">
        <v>20</v>
      </c>
      <c r="F206" s="12" t="s">
        <v>1213</v>
      </c>
      <c r="G206" s="13">
        <v>38808</v>
      </c>
      <c r="H206" s="20">
        <v>46112</v>
      </c>
      <c r="I206" s="12">
        <v>4170600029</v>
      </c>
      <c r="J206" s="19" t="s">
        <v>1214</v>
      </c>
      <c r="K206" s="12" t="s">
        <v>680</v>
      </c>
      <c r="L206" s="12" t="s">
        <v>700</v>
      </c>
      <c r="M206" s="12" t="s">
        <v>1215</v>
      </c>
    </row>
    <row r="207" spans="1:13" ht="30" customHeight="1" x14ac:dyDescent="0.2">
      <c r="A207" s="11" t="s">
        <v>1216</v>
      </c>
      <c r="B207" s="12" t="s">
        <v>1217</v>
      </c>
      <c r="C207" s="11" t="s">
        <v>1218</v>
      </c>
      <c r="D207" s="12" t="s">
        <v>937</v>
      </c>
      <c r="E207" s="12">
        <v>8</v>
      </c>
      <c r="F207" s="12" t="s">
        <v>1219</v>
      </c>
      <c r="G207" s="13">
        <v>38808</v>
      </c>
      <c r="H207" s="20">
        <v>47391</v>
      </c>
      <c r="I207" s="21">
        <v>4111610947</v>
      </c>
      <c r="J207" s="52" t="s">
        <v>1220</v>
      </c>
      <c r="K207" s="12" t="s">
        <v>680</v>
      </c>
      <c r="L207" s="12" t="s">
        <v>1201</v>
      </c>
      <c r="M207" s="12" t="s">
        <v>1221</v>
      </c>
    </row>
    <row r="208" spans="1:13" ht="30" customHeight="1" x14ac:dyDescent="0.2">
      <c r="A208" s="11" t="s">
        <v>1222</v>
      </c>
      <c r="B208" s="12" t="s">
        <v>1223</v>
      </c>
      <c r="C208" s="11" t="s">
        <v>1224</v>
      </c>
      <c r="D208" s="26" t="s">
        <v>937</v>
      </c>
      <c r="E208" s="26">
        <v>20</v>
      </c>
      <c r="F208" s="12" t="s">
        <v>1225</v>
      </c>
      <c r="G208" s="13">
        <v>38808</v>
      </c>
      <c r="H208" s="20">
        <v>46112</v>
      </c>
      <c r="I208" s="12">
        <v>4171600069</v>
      </c>
      <c r="J208" s="19" t="s">
        <v>1226</v>
      </c>
      <c r="K208" s="12" t="s">
        <v>680</v>
      </c>
      <c r="L208" s="12" t="s">
        <v>1201</v>
      </c>
      <c r="M208" s="12" t="s">
        <v>1227</v>
      </c>
    </row>
    <row r="209" spans="1:13" ht="30" customHeight="1" x14ac:dyDescent="0.2">
      <c r="A209" s="11" t="s">
        <v>1228</v>
      </c>
      <c r="B209" s="12" t="s">
        <v>1229</v>
      </c>
      <c r="C209" s="11" t="s">
        <v>1230</v>
      </c>
      <c r="D209" s="12" t="s">
        <v>937</v>
      </c>
      <c r="E209" s="12">
        <v>12</v>
      </c>
      <c r="F209" s="12" t="s">
        <v>1231</v>
      </c>
      <c r="G209" s="13">
        <v>41730</v>
      </c>
      <c r="H209" s="20">
        <v>46112</v>
      </c>
      <c r="I209" s="12">
        <v>4170700027</v>
      </c>
      <c r="J209" s="19" t="s">
        <v>1232</v>
      </c>
      <c r="K209" s="12" t="s">
        <v>680</v>
      </c>
      <c r="L209" s="12" t="s">
        <v>749</v>
      </c>
      <c r="M209" s="12" t="s">
        <v>1233</v>
      </c>
    </row>
    <row r="210" spans="1:13" ht="30" customHeight="1" x14ac:dyDescent="0.2">
      <c r="A210" s="40" t="s">
        <v>1234</v>
      </c>
      <c r="B210" s="22" t="s">
        <v>1235</v>
      </c>
      <c r="C210" s="40" t="s">
        <v>1236</v>
      </c>
      <c r="D210" s="12" t="s">
        <v>937</v>
      </c>
      <c r="E210" s="22">
        <v>20</v>
      </c>
      <c r="F210" s="22" t="s">
        <v>1237</v>
      </c>
      <c r="G210" s="13">
        <v>38808</v>
      </c>
      <c r="H210" s="20">
        <v>46112</v>
      </c>
      <c r="I210" s="22">
        <v>4171700117</v>
      </c>
      <c r="J210" s="52" t="s">
        <v>1238</v>
      </c>
      <c r="K210" s="12" t="s">
        <v>680</v>
      </c>
      <c r="L210" s="12" t="s">
        <v>762</v>
      </c>
      <c r="M210" s="22" t="s">
        <v>1239</v>
      </c>
    </row>
    <row r="211" spans="1:13" ht="30" customHeight="1" x14ac:dyDescent="0.2">
      <c r="A211" s="11" t="s">
        <v>1240</v>
      </c>
      <c r="B211" s="12" t="s">
        <v>1235</v>
      </c>
      <c r="C211" s="11" t="s">
        <v>1241</v>
      </c>
      <c r="D211" s="12" t="s">
        <v>937</v>
      </c>
      <c r="E211" s="12">
        <v>20</v>
      </c>
      <c r="F211" s="12" t="s">
        <v>1242</v>
      </c>
      <c r="G211" s="13">
        <v>38808</v>
      </c>
      <c r="H211" s="20">
        <v>46112</v>
      </c>
      <c r="I211" s="12">
        <v>4171700018</v>
      </c>
      <c r="J211" s="19" t="s">
        <v>1238</v>
      </c>
      <c r="K211" s="12" t="s">
        <v>680</v>
      </c>
      <c r="L211" s="12" t="s">
        <v>762</v>
      </c>
      <c r="M211" s="12" t="s">
        <v>1243</v>
      </c>
    </row>
    <row r="212" spans="1:13" ht="30" customHeight="1" x14ac:dyDescent="0.2">
      <c r="A212" s="49" t="s">
        <v>1244</v>
      </c>
      <c r="B212" s="26" t="s">
        <v>752</v>
      </c>
      <c r="C212" s="49" t="s">
        <v>1245</v>
      </c>
      <c r="D212" s="26" t="s">
        <v>937</v>
      </c>
      <c r="E212" s="26">
        <v>14</v>
      </c>
      <c r="F212" s="26" t="s">
        <v>1246</v>
      </c>
      <c r="G212" s="13">
        <v>38808</v>
      </c>
      <c r="H212" s="20">
        <v>46112</v>
      </c>
      <c r="I212" s="26">
        <v>4171700059</v>
      </c>
      <c r="J212" s="19" t="s">
        <v>1247</v>
      </c>
      <c r="K212" s="12" t="s">
        <v>680</v>
      </c>
      <c r="L212" s="12" t="s">
        <v>762</v>
      </c>
      <c r="M212" s="26" t="s">
        <v>1248</v>
      </c>
    </row>
    <row r="213" spans="1:13" ht="30" customHeight="1" x14ac:dyDescent="0.2">
      <c r="A213" s="49" t="s">
        <v>1249</v>
      </c>
      <c r="B213" s="26" t="s">
        <v>1250</v>
      </c>
      <c r="C213" s="49" t="s">
        <v>1251</v>
      </c>
      <c r="D213" s="26" t="s">
        <v>937</v>
      </c>
      <c r="E213" s="26">
        <v>8</v>
      </c>
      <c r="F213" s="26" t="s">
        <v>1252</v>
      </c>
      <c r="G213" s="13">
        <v>38808</v>
      </c>
      <c r="H213" s="20">
        <v>46112</v>
      </c>
      <c r="I213" s="26">
        <v>4171600010</v>
      </c>
      <c r="J213" s="19" t="s">
        <v>1253</v>
      </c>
      <c r="K213" s="12" t="s">
        <v>680</v>
      </c>
      <c r="L213" s="12" t="s">
        <v>1254</v>
      </c>
      <c r="M213" s="26" t="s">
        <v>1255</v>
      </c>
    </row>
    <row r="214" spans="1:13" ht="30" customHeight="1" x14ac:dyDescent="0.2">
      <c r="A214" s="11" t="s">
        <v>1256</v>
      </c>
      <c r="B214" s="12" t="s">
        <v>912</v>
      </c>
      <c r="C214" s="11" t="s">
        <v>1257</v>
      </c>
      <c r="D214" s="12" t="s">
        <v>937</v>
      </c>
      <c r="E214" s="12">
        <v>2</v>
      </c>
      <c r="F214" s="12" t="s">
        <v>1258</v>
      </c>
      <c r="G214" s="13">
        <v>38808</v>
      </c>
      <c r="H214" s="20">
        <v>46112</v>
      </c>
      <c r="I214" s="21">
        <v>4171600036</v>
      </c>
      <c r="J214" s="19" t="s">
        <v>1259</v>
      </c>
      <c r="K214" s="12" t="s">
        <v>680</v>
      </c>
      <c r="L214" s="12" t="s">
        <v>786</v>
      </c>
      <c r="M214" s="12" t="s">
        <v>1260</v>
      </c>
    </row>
    <row r="215" spans="1:13" ht="29.25" customHeight="1" x14ac:dyDescent="0.2">
      <c r="A215" s="11" t="s">
        <v>1261</v>
      </c>
      <c r="B215" s="12" t="s">
        <v>789</v>
      </c>
      <c r="C215" s="11" t="s">
        <v>1262</v>
      </c>
      <c r="D215" s="12" t="s">
        <v>937</v>
      </c>
      <c r="E215" s="12">
        <v>12</v>
      </c>
      <c r="F215" s="12" t="s">
        <v>1263</v>
      </c>
      <c r="G215" s="13">
        <v>42095</v>
      </c>
      <c r="H215" s="20">
        <v>46477</v>
      </c>
      <c r="I215" s="21">
        <v>4111611382</v>
      </c>
      <c r="J215" s="19" t="s">
        <v>1264</v>
      </c>
      <c r="K215" s="12" t="s">
        <v>680</v>
      </c>
      <c r="L215" s="12" t="s">
        <v>786</v>
      </c>
      <c r="M215" s="12" t="s">
        <v>1265</v>
      </c>
    </row>
    <row r="216" spans="1:13" ht="30" customHeight="1" x14ac:dyDescent="0.2">
      <c r="A216" s="11" t="s">
        <v>1266</v>
      </c>
      <c r="B216" s="12" t="s">
        <v>1267</v>
      </c>
      <c r="C216" s="11" t="s">
        <v>1268</v>
      </c>
      <c r="D216" s="12" t="s">
        <v>937</v>
      </c>
      <c r="E216" s="12">
        <v>8</v>
      </c>
      <c r="F216" s="12" t="s">
        <v>1269</v>
      </c>
      <c r="G216" s="13">
        <v>38808</v>
      </c>
      <c r="H216" s="20">
        <v>46112</v>
      </c>
      <c r="I216" s="21">
        <v>4171600044</v>
      </c>
      <c r="J216" s="19" t="s">
        <v>1270</v>
      </c>
      <c r="K216" s="12" t="s">
        <v>680</v>
      </c>
      <c r="L216" s="12" t="s">
        <v>825</v>
      </c>
      <c r="M216" s="12" t="s">
        <v>1271</v>
      </c>
    </row>
    <row r="217" spans="1:13" ht="30" customHeight="1" x14ac:dyDescent="0.2">
      <c r="A217" s="49" t="s">
        <v>1272</v>
      </c>
      <c r="B217" s="26" t="s">
        <v>1273</v>
      </c>
      <c r="C217" s="49" t="s">
        <v>1274</v>
      </c>
      <c r="D217" s="26" t="s">
        <v>937</v>
      </c>
      <c r="E217" s="26">
        <v>11</v>
      </c>
      <c r="F217" s="26" t="s">
        <v>1275</v>
      </c>
      <c r="G217" s="13">
        <v>41730</v>
      </c>
      <c r="H217" s="20">
        <v>46112</v>
      </c>
      <c r="I217" s="26">
        <v>4171600028</v>
      </c>
      <c r="J217" s="19" t="s">
        <v>1276</v>
      </c>
      <c r="K217" s="12" t="s">
        <v>680</v>
      </c>
      <c r="L217" s="12" t="s">
        <v>825</v>
      </c>
      <c r="M217" s="26" t="s">
        <v>1277</v>
      </c>
    </row>
    <row r="218" spans="1:13" ht="30" customHeight="1" x14ac:dyDescent="0.2">
      <c r="A218" s="49" t="s">
        <v>1278</v>
      </c>
      <c r="B218" s="26" t="s">
        <v>1273</v>
      </c>
      <c r="C218" s="49" t="s">
        <v>1274</v>
      </c>
      <c r="D218" s="26" t="s">
        <v>937</v>
      </c>
      <c r="E218" s="26">
        <v>0</v>
      </c>
      <c r="F218" s="26" t="s">
        <v>1275</v>
      </c>
      <c r="G218" s="13">
        <v>41730</v>
      </c>
      <c r="H218" s="20">
        <v>46112</v>
      </c>
      <c r="I218" s="12">
        <v>4171600564</v>
      </c>
      <c r="J218" s="19" t="s">
        <v>1276</v>
      </c>
      <c r="K218" s="12" t="s">
        <v>680</v>
      </c>
      <c r="L218" s="12" t="s">
        <v>825</v>
      </c>
      <c r="M218" s="26" t="s">
        <v>1277</v>
      </c>
    </row>
    <row r="219" spans="1:13" ht="30" customHeight="1" x14ac:dyDescent="0.2">
      <c r="A219" s="11" t="s">
        <v>1279</v>
      </c>
      <c r="B219" s="12" t="s">
        <v>1280</v>
      </c>
      <c r="C219" s="11" t="s">
        <v>1281</v>
      </c>
      <c r="D219" s="12" t="s">
        <v>937</v>
      </c>
      <c r="E219" s="12">
        <v>15</v>
      </c>
      <c r="F219" s="12" t="s">
        <v>1282</v>
      </c>
      <c r="G219" s="13">
        <v>38808</v>
      </c>
      <c r="H219" s="20">
        <v>46112</v>
      </c>
      <c r="I219" s="21">
        <v>4171700026</v>
      </c>
      <c r="J219" s="19" t="s">
        <v>1283</v>
      </c>
      <c r="K219" s="12" t="s">
        <v>680</v>
      </c>
      <c r="L219" s="12" t="s">
        <v>843</v>
      </c>
      <c r="M219" s="12" t="s">
        <v>1284</v>
      </c>
    </row>
    <row r="220" spans="1:13" ht="30" customHeight="1" x14ac:dyDescent="0.2">
      <c r="A220" s="11" t="s">
        <v>1285</v>
      </c>
      <c r="B220" s="12" t="s">
        <v>1286</v>
      </c>
      <c r="C220" s="11" t="s">
        <v>1287</v>
      </c>
      <c r="D220" s="12" t="s">
        <v>937</v>
      </c>
      <c r="E220" s="12">
        <v>20</v>
      </c>
      <c r="F220" s="12" t="s">
        <v>1288</v>
      </c>
      <c r="G220" s="13">
        <v>38808</v>
      </c>
      <c r="H220" s="20">
        <v>47238</v>
      </c>
      <c r="I220" s="21">
        <v>4170500286</v>
      </c>
      <c r="J220" s="19" t="s">
        <v>1289</v>
      </c>
      <c r="K220" s="12" t="s">
        <v>51</v>
      </c>
      <c r="L220" s="12" t="s">
        <v>878</v>
      </c>
      <c r="M220" s="12" t="s">
        <v>1290</v>
      </c>
    </row>
    <row r="221" spans="1:13" ht="30" customHeight="1" x14ac:dyDescent="0.2">
      <c r="A221" s="11" t="s">
        <v>1291</v>
      </c>
      <c r="B221" s="12" t="s">
        <v>1286</v>
      </c>
      <c r="C221" s="11" t="s">
        <v>1292</v>
      </c>
      <c r="D221" s="12" t="s">
        <v>937</v>
      </c>
      <c r="E221" s="12">
        <v>20</v>
      </c>
      <c r="F221" s="12" t="s">
        <v>1293</v>
      </c>
      <c r="G221" s="13">
        <v>39965</v>
      </c>
      <c r="H221" s="20">
        <v>46538</v>
      </c>
      <c r="I221" s="12">
        <v>4170500500</v>
      </c>
      <c r="J221" s="11" t="s">
        <v>1289</v>
      </c>
      <c r="K221" s="12" t="s">
        <v>51</v>
      </c>
      <c r="L221" s="12" t="s">
        <v>878</v>
      </c>
      <c r="M221" s="12" t="s">
        <v>1294</v>
      </c>
    </row>
    <row r="222" spans="1:13" ht="30" customHeight="1" x14ac:dyDescent="0.2">
      <c r="A222" s="11" t="s">
        <v>1295</v>
      </c>
      <c r="B222" s="12" t="s">
        <v>1286</v>
      </c>
      <c r="C222" s="11" t="s">
        <v>1296</v>
      </c>
      <c r="D222" s="12" t="s">
        <v>937</v>
      </c>
      <c r="E222" s="12">
        <v>20</v>
      </c>
      <c r="F222" s="12" t="s">
        <v>1297</v>
      </c>
      <c r="G222" s="13">
        <v>40330</v>
      </c>
      <c r="H222" s="20">
        <v>46904</v>
      </c>
      <c r="I222" s="12">
        <v>4170500559</v>
      </c>
      <c r="J222" s="11" t="s">
        <v>1289</v>
      </c>
      <c r="K222" s="12" t="s">
        <v>51</v>
      </c>
      <c r="L222" s="12" t="s">
        <v>878</v>
      </c>
      <c r="M222" s="12" t="s">
        <v>1298</v>
      </c>
    </row>
    <row r="223" spans="1:13" ht="30" customHeight="1" x14ac:dyDescent="0.2">
      <c r="A223" s="11" t="s">
        <v>1299</v>
      </c>
      <c r="B223" s="12" t="s">
        <v>1300</v>
      </c>
      <c r="C223" s="11" t="s">
        <v>1301</v>
      </c>
      <c r="D223" s="12" t="s">
        <v>937</v>
      </c>
      <c r="E223" s="12">
        <v>20</v>
      </c>
      <c r="F223" s="12" t="s">
        <v>1302</v>
      </c>
      <c r="G223" s="13">
        <v>38808</v>
      </c>
      <c r="H223" s="20">
        <v>46112</v>
      </c>
      <c r="I223" s="12">
        <v>4170500039</v>
      </c>
      <c r="J223" s="19" t="s">
        <v>1303</v>
      </c>
      <c r="K223" s="12" t="s">
        <v>51</v>
      </c>
      <c r="L223" s="12" t="s">
        <v>878</v>
      </c>
      <c r="M223" s="12" t="s">
        <v>1304</v>
      </c>
    </row>
    <row r="224" spans="1:13" ht="30" customHeight="1" x14ac:dyDescent="0.2">
      <c r="A224" s="11" t="s">
        <v>1305</v>
      </c>
      <c r="B224" s="12" t="s">
        <v>851</v>
      </c>
      <c r="C224" s="11" t="s">
        <v>1306</v>
      </c>
      <c r="D224" s="12" t="s">
        <v>937</v>
      </c>
      <c r="E224" s="12">
        <v>10</v>
      </c>
      <c r="F224" s="12" t="s">
        <v>1307</v>
      </c>
      <c r="G224" s="13">
        <v>38808</v>
      </c>
      <c r="H224" s="20">
        <v>46112</v>
      </c>
      <c r="I224" s="21">
        <v>4170500013</v>
      </c>
      <c r="J224" s="19" t="s">
        <v>1308</v>
      </c>
      <c r="K224" s="12" t="s">
        <v>51</v>
      </c>
      <c r="L224" s="12" t="s">
        <v>878</v>
      </c>
      <c r="M224" s="12" t="s">
        <v>1309</v>
      </c>
    </row>
    <row r="225" spans="1:13" ht="30" customHeight="1" x14ac:dyDescent="0.2">
      <c r="A225" s="11" t="s">
        <v>1310</v>
      </c>
      <c r="B225" s="12" t="s">
        <v>1311</v>
      </c>
      <c r="C225" s="11" t="s">
        <v>1312</v>
      </c>
      <c r="D225" s="12" t="s">
        <v>937</v>
      </c>
      <c r="E225" s="12">
        <v>24</v>
      </c>
      <c r="F225" s="12" t="s">
        <v>1313</v>
      </c>
      <c r="G225" s="13">
        <v>40787</v>
      </c>
      <c r="H225" s="20">
        <v>47361</v>
      </c>
      <c r="I225" s="12">
        <v>4170500617</v>
      </c>
      <c r="J225" s="11" t="s">
        <v>1314</v>
      </c>
      <c r="K225" s="12" t="s">
        <v>51</v>
      </c>
      <c r="L225" s="12" t="s">
        <v>878</v>
      </c>
      <c r="M225" s="12" t="s">
        <v>1313</v>
      </c>
    </row>
    <row r="226" spans="1:13" ht="30" customHeight="1" x14ac:dyDescent="0.2">
      <c r="A226" s="11" t="s">
        <v>1315</v>
      </c>
      <c r="B226" s="12" t="s">
        <v>1316</v>
      </c>
      <c r="C226" s="11" t="s">
        <v>1317</v>
      </c>
      <c r="D226" s="12" t="s">
        <v>937</v>
      </c>
      <c r="E226" s="12"/>
      <c r="F226" s="12" t="s">
        <v>1318</v>
      </c>
      <c r="G226" s="13">
        <v>40299</v>
      </c>
      <c r="H226" s="14">
        <v>46873</v>
      </c>
      <c r="I226" s="12">
        <v>4170500542</v>
      </c>
      <c r="J226" s="11" t="s">
        <v>1319</v>
      </c>
      <c r="K226" s="12" t="s">
        <v>51</v>
      </c>
      <c r="L226" s="12" t="s">
        <v>878</v>
      </c>
      <c r="M226" s="12" t="s">
        <v>1320</v>
      </c>
    </row>
    <row r="227" spans="1:13" ht="30" customHeight="1" x14ac:dyDescent="0.2">
      <c r="A227" s="11" t="s">
        <v>1321</v>
      </c>
      <c r="B227" s="12" t="s">
        <v>1322</v>
      </c>
      <c r="C227" s="11" t="s">
        <v>1323</v>
      </c>
      <c r="D227" s="12" t="s">
        <v>1167</v>
      </c>
      <c r="E227" s="12">
        <v>8</v>
      </c>
      <c r="F227" s="12" t="s">
        <v>1324</v>
      </c>
      <c r="G227" s="13">
        <v>38838</v>
      </c>
      <c r="H227" s="20">
        <v>46112</v>
      </c>
      <c r="I227" s="21">
        <v>4171500038</v>
      </c>
      <c r="J227" s="11" t="s">
        <v>1325</v>
      </c>
      <c r="K227" s="12" t="s">
        <v>51</v>
      </c>
      <c r="L227" s="22" t="s">
        <v>1326</v>
      </c>
      <c r="M227" s="12" t="s">
        <v>1327</v>
      </c>
    </row>
    <row r="228" spans="1:13" ht="30" customHeight="1" x14ac:dyDescent="0.2">
      <c r="A228" s="11" t="s">
        <v>1328</v>
      </c>
      <c r="B228" s="12" t="s">
        <v>1329</v>
      </c>
      <c r="C228" s="11" t="s">
        <v>1330</v>
      </c>
      <c r="D228" s="12" t="s">
        <v>1167</v>
      </c>
      <c r="E228" s="12">
        <v>20</v>
      </c>
      <c r="F228" s="12" t="s">
        <v>1331</v>
      </c>
      <c r="G228" s="48">
        <v>39173</v>
      </c>
      <c r="H228" s="32">
        <v>47938</v>
      </c>
      <c r="I228" s="12">
        <v>4171500087</v>
      </c>
      <c r="J228" s="11" t="s">
        <v>1332</v>
      </c>
      <c r="K228" s="12" t="s">
        <v>51</v>
      </c>
      <c r="L228" s="22" t="s">
        <v>1326</v>
      </c>
      <c r="M228" s="12" t="s">
        <v>1333</v>
      </c>
    </row>
    <row r="229" spans="1:13" ht="27" customHeight="1" x14ac:dyDescent="0.2">
      <c r="A229" s="40" t="s">
        <v>1334</v>
      </c>
      <c r="B229" s="22" t="s">
        <v>1335</v>
      </c>
      <c r="C229" s="40" t="s">
        <v>1336</v>
      </c>
      <c r="D229" s="12" t="s">
        <v>937</v>
      </c>
      <c r="E229" s="22">
        <v>20</v>
      </c>
      <c r="F229" s="22" t="s">
        <v>1337</v>
      </c>
      <c r="G229" s="13">
        <v>38808</v>
      </c>
      <c r="H229" s="20">
        <v>46112</v>
      </c>
      <c r="I229" s="22">
        <v>4171500053</v>
      </c>
      <c r="J229" s="52" t="s">
        <v>1338</v>
      </c>
      <c r="K229" s="12" t="s">
        <v>51</v>
      </c>
      <c r="L229" s="22" t="s">
        <v>1326</v>
      </c>
      <c r="M229" s="22" t="s">
        <v>1339</v>
      </c>
    </row>
    <row r="230" spans="1:13" ht="30" customHeight="1" x14ac:dyDescent="0.2">
      <c r="A230" s="11" t="s">
        <v>1340</v>
      </c>
      <c r="B230" s="26" t="s">
        <v>1341</v>
      </c>
      <c r="C230" s="11" t="s">
        <v>1342</v>
      </c>
      <c r="D230" s="12" t="s">
        <v>937</v>
      </c>
      <c r="E230" s="12">
        <v>29</v>
      </c>
      <c r="F230" s="12" t="s">
        <v>1343</v>
      </c>
      <c r="G230" s="48">
        <v>41030</v>
      </c>
      <c r="H230" s="53">
        <v>47603</v>
      </c>
      <c r="I230" s="12">
        <v>4171500160</v>
      </c>
      <c r="J230" s="11" t="s">
        <v>1344</v>
      </c>
      <c r="K230" s="12" t="s">
        <v>51</v>
      </c>
      <c r="L230" s="12" t="s">
        <v>884</v>
      </c>
      <c r="M230" s="12" t="s">
        <v>1345</v>
      </c>
    </row>
    <row r="231" spans="1:13" ht="30" customHeight="1" x14ac:dyDescent="0.2">
      <c r="A231" s="30" t="s">
        <v>1346</v>
      </c>
      <c r="B231" s="26" t="s">
        <v>1347</v>
      </c>
      <c r="C231" s="30" t="s">
        <v>1348</v>
      </c>
      <c r="D231" s="26" t="s">
        <v>1349</v>
      </c>
      <c r="E231" s="26">
        <v>2</v>
      </c>
      <c r="F231" s="26" t="s">
        <v>1350</v>
      </c>
      <c r="G231" s="20">
        <v>38961</v>
      </c>
      <c r="H231" s="20">
        <v>47726</v>
      </c>
      <c r="I231" s="44">
        <v>4110116284</v>
      </c>
      <c r="J231" s="30" t="s">
        <v>1351</v>
      </c>
      <c r="K231" s="12" t="s">
        <v>20</v>
      </c>
      <c r="L231" s="26" t="s">
        <v>280</v>
      </c>
      <c r="M231" s="26" t="s">
        <v>1352</v>
      </c>
    </row>
    <row r="232" spans="1:13" ht="30" customHeight="1" x14ac:dyDescent="0.2">
      <c r="A232" s="30" t="s">
        <v>1353</v>
      </c>
      <c r="B232" s="26" t="s">
        <v>418</v>
      </c>
      <c r="C232" s="30" t="s">
        <v>1354</v>
      </c>
      <c r="D232" s="26" t="s">
        <v>1349</v>
      </c>
      <c r="E232" s="26">
        <v>3</v>
      </c>
      <c r="F232" s="26" t="s">
        <v>1355</v>
      </c>
      <c r="G232" s="20">
        <v>42248</v>
      </c>
      <c r="H232" s="20">
        <v>46630</v>
      </c>
      <c r="I232" s="26">
        <v>4111111052</v>
      </c>
      <c r="J232" s="30" t="s">
        <v>1356</v>
      </c>
      <c r="K232" s="12" t="s">
        <v>20</v>
      </c>
      <c r="L232" s="26" t="s">
        <v>1080</v>
      </c>
      <c r="M232" s="16" t="s">
        <v>1357</v>
      </c>
    </row>
    <row r="233" spans="1:13" s="51" customFormat="1" ht="30" customHeight="1" x14ac:dyDescent="0.2">
      <c r="A233" s="30" t="s">
        <v>1358</v>
      </c>
      <c r="B233" s="26" t="s">
        <v>1359</v>
      </c>
      <c r="C233" s="30" t="s">
        <v>1360</v>
      </c>
      <c r="D233" s="26" t="s">
        <v>1349</v>
      </c>
      <c r="E233" s="26">
        <v>48</v>
      </c>
      <c r="F233" s="26" t="s">
        <v>1361</v>
      </c>
      <c r="G233" s="20">
        <v>40787</v>
      </c>
      <c r="H233" s="20">
        <v>47361</v>
      </c>
      <c r="I233" s="26">
        <v>4170200937</v>
      </c>
      <c r="J233" s="30" t="s">
        <v>1362</v>
      </c>
      <c r="K233" s="12" t="s">
        <v>38</v>
      </c>
      <c r="L233" s="26" t="s">
        <v>443</v>
      </c>
      <c r="M233" s="26" t="s">
        <v>1363</v>
      </c>
    </row>
    <row r="234" spans="1:13" ht="27" customHeight="1" x14ac:dyDescent="0.2">
      <c r="A234" s="39" t="s">
        <v>1364</v>
      </c>
      <c r="B234" s="12" t="s">
        <v>1365</v>
      </c>
      <c r="C234" s="39" t="s">
        <v>1366</v>
      </c>
      <c r="D234" s="26" t="s">
        <v>1349</v>
      </c>
      <c r="E234" s="12">
        <v>17</v>
      </c>
      <c r="F234" s="12" t="s">
        <v>1367</v>
      </c>
      <c r="G234" s="48">
        <v>39022</v>
      </c>
      <c r="H234" s="20">
        <v>47787</v>
      </c>
      <c r="I234" s="21">
        <v>4110212299</v>
      </c>
      <c r="J234" s="39" t="s">
        <v>1368</v>
      </c>
      <c r="K234" s="12" t="s">
        <v>38</v>
      </c>
      <c r="L234" s="12" t="s">
        <v>39</v>
      </c>
      <c r="M234" s="12" t="s">
        <v>1369</v>
      </c>
    </row>
    <row r="235" spans="1:13" ht="30" customHeight="1" x14ac:dyDescent="0.2">
      <c r="A235" s="30" t="s">
        <v>1370</v>
      </c>
      <c r="B235" s="26" t="s">
        <v>1371</v>
      </c>
      <c r="C235" s="30" t="s">
        <v>1372</v>
      </c>
      <c r="D235" s="26" t="s">
        <v>1349</v>
      </c>
      <c r="E235" s="26">
        <v>19</v>
      </c>
      <c r="F235" s="26" t="s">
        <v>1373</v>
      </c>
      <c r="G235" s="20">
        <v>39934</v>
      </c>
      <c r="H235" s="14">
        <v>46507</v>
      </c>
      <c r="I235" s="44">
        <v>4111710796</v>
      </c>
      <c r="J235" s="30" t="s">
        <v>1374</v>
      </c>
      <c r="K235" s="12" t="s">
        <v>680</v>
      </c>
      <c r="L235" s="26" t="s">
        <v>1375</v>
      </c>
      <c r="M235" s="26" t="s">
        <v>1376</v>
      </c>
    </row>
    <row r="236" spans="1:13" ht="30" customHeight="1" x14ac:dyDescent="0.2">
      <c r="A236" s="49" t="s">
        <v>1377</v>
      </c>
      <c r="B236" s="26" t="s">
        <v>1378</v>
      </c>
      <c r="C236" s="49" t="s">
        <v>1379</v>
      </c>
      <c r="D236" s="26" t="s">
        <v>1380</v>
      </c>
      <c r="E236" s="26">
        <v>15</v>
      </c>
      <c r="F236" s="26" t="s">
        <v>1381</v>
      </c>
      <c r="G236" s="20">
        <v>38808</v>
      </c>
      <c r="H236" s="20">
        <v>47087</v>
      </c>
      <c r="I236" s="44">
        <v>4170100822</v>
      </c>
      <c r="J236" s="11" t="s">
        <v>1382</v>
      </c>
      <c r="K236" s="12" t="s">
        <v>20</v>
      </c>
      <c r="L236" s="22" t="s">
        <v>21</v>
      </c>
      <c r="M236" s="43" t="s">
        <v>1383</v>
      </c>
    </row>
    <row r="237" spans="1:13" ht="30" customHeight="1" x14ac:dyDescent="0.2">
      <c r="A237" s="30" t="s">
        <v>1384</v>
      </c>
      <c r="B237" s="26" t="s">
        <v>1385</v>
      </c>
      <c r="C237" s="49" t="s">
        <v>1386</v>
      </c>
      <c r="D237" s="26" t="s">
        <v>1380</v>
      </c>
      <c r="E237" s="26">
        <v>25</v>
      </c>
      <c r="F237" s="26" t="s">
        <v>1387</v>
      </c>
      <c r="G237" s="13">
        <v>40436</v>
      </c>
      <c r="H237" s="20">
        <v>47010</v>
      </c>
      <c r="I237" s="26">
        <v>4170101770</v>
      </c>
      <c r="J237" s="11" t="s">
        <v>1388</v>
      </c>
      <c r="K237" s="12" t="s">
        <v>20</v>
      </c>
      <c r="L237" s="12" t="s">
        <v>21</v>
      </c>
      <c r="M237" s="26" t="s">
        <v>1389</v>
      </c>
    </row>
    <row r="238" spans="1:13" ht="30" customHeight="1" x14ac:dyDescent="0.2">
      <c r="A238" s="49" t="s">
        <v>1390</v>
      </c>
      <c r="B238" s="26" t="s">
        <v>1391</v>
      </c>
      <c r="C238" s="49" t="s">
        <v>1392</v>
      </c>
      <c r="D238" s="26" t="s">
        <v>1380</v>
      </c>
      <c r="E238" s="26">
        <v>20</v>
      </c>
      <c r="F238" s="26" t="s">
        <v>1393</v>
      </c>
      <c r="G238" s="20">
        <v>38808</v>
      </c>
      <c r="H238" s="20">
        <v>47155</v>
      </c>
      <c r="I238" s="44">
        <v>4170100855</v>
      </c>
      <c r="J238" s="11" t="s">
        <v>1394</v>
      </c>
      <c r="K238" s="12" t="s">
        <v>20</v>
      </c>
      <c r="L238" s="22" t="s">
        <v>21</v>
      </c>
      <c r="M238" s="43" t="s">
        <v>1395</v>
      </c>
    </row>
    <row r="239" spans="1:13" ht="30" customHeight="1" x14ac:dyDescent="0.2">
      <c r="A239" s="49" t="s">
        <v>1396</v>
      </c>
      <c r="B239" s="26" t="s">
        <v>1397</v>
      </c>
      <c r="C239" s="49" t="s">
        <v>1398</v>
      </c>
      <c r="D239" s="26" t="s">
        <v>1380</v>
      </c>
      <c r="E239" s="26">
        <v>11</v>
      </c>
      <c r="F239" s="26" t="s">
        <v>1399</v>
      </c>
      <c r="G239" s="20">
        <v>38808</v>
      </c>
      <c r="H239" s="20">
        <v>46934</v>
      </c>
      <c r="I239" s="44">
        <v>4170100723</v>
      </c>
      <c r="J239" s="11" t="s">
        <v>1400</v>
      </c>
      <c r="K239" s="12" t="s">
        <v>20</v>
      </c>
      <c r="L239" s="22" t="s">
        <v>21</v>
      </c>
      <c r="M239" s="43" t="s">
        <v>1399</v>
      </c>
    </row>
    <row r="240" spans="1:13" ht="30" customHeight="1" x14ac:dyDescent="0.2">
      <c r="A240" s="30" t="s">
        <v>1401</v>
      </c>
      <c r="B240" s="26" t="s">
        <v>1402</v>
      </c>
      <c r="C240" s="39" t="s">
        <v>1403</v>
      </c>
      <c r="D240" s="26" t="s">
        <v>1404</v>
      </c>
      <c r="E240" s="26">
        <v>30</v>
      </c>
      <c r="F240" s="20" t="s">
        <v>1405</v>
      </c>
      <c r="G240" s="13">
        <v>44531</v>
      </c>
      <c r="H240" s="20">
        <v>46721</v>
      </c>
      <c r="I240" s="12">
        <v>4170103545</v>
      </c>
      <c r="J240" s="39" t="s">
        <v>1406</v>
      </c>
      <c r="K240" s="12" t="s">
        <v>20</v>
      </c>
      <c r="L240" s="12" t="s">
        <v>21</v>
      </c>
      <c r="M240" s="12"/>
    </row>
    <row r="241" spans="1:13" ht="30" customHeight="1" x14ac:dyDescent="0.2">
      <c r="A241" s="30" t="s">
        <v>1407</v>
      </c>
      <c r="B241" s="26" t="s">
        <v>1402</v>
      </c>
      <c r="C241" s="39" t="s">
        <v>1408</v>
      </c>
      <c r="D241" s="26" t="s">
        <v>1380</v>
      </c>
      <c r="E241" s="26">
        <v>24</v>
      </c>
      <c r="F241" s="20" t="s">
        <v>1409</v>
      </c>
      <c r="G241" s="13">
        <v>41214</v>
      </c>
      <c r="H241" s="20">
        <v>47787</v>
      </c>
      <c r="I241" s="12">
        <v>4170102232</v>
      </c>
      <c r="J241" s="39" t="s">
        <v>1410</v>
      </c>
      <c r="K241" s="12" t="s">
        <v>20</v>
      </c>
      <c r="L241" s="12" t="s">
        <v>21</v>
      </c>
      <c r="M241" s="12" t="s">
        <v>1411</v>
      </c>
    </row>
    <row r="242" spans="1:13" ht="30" customHeight="1" x14ac:dyDescent="0.2">
      <c r="A242" s="30" t="s">
        <v>1412</v>
      </c>
      <c r="B242" s="26" t="s">
        <v>1413</v>
      </c>
      <c r="C242" s="39" t="s">
        <v>1414</v>
      </c>
      <c r="D242" s="26" t="s">
        <v>1404</v>
      </c>
      <c r="E242" s="26">
        <v>29</v>
      </c>
      <c r="F242" s="20" t="s">
        <v>1415</v>
      </c>
      <c r="G242" s="13">
        <v>44593</v>
      </c>
      <c r="H242" s="20">
        <v>46783</v>
      </c>
      <c r="I242" s="12">
        <v>4170103560</v>
      </c>
      <c r="J242" s="39" t="s">
        <v>1416</v>
      </c>
      <c r="K242" s="12" t="s">
        <v>20</v>
      </c>
      <c r="L242" s="12" t="s">
        <v>60</v>
      </c>
      <c r="M242" s="12" t="s">
        <v>1417</v>
      </c>
    </row>
    <row r="243" spans="1:13" ht="30" customHeight="1" x14ac:dyDescent="0.2">
      <c r="A243" s="30" t="s">
        <v>1418</v>
      </c>
      <c r="B243" s="26" t="s">
        <v>1419</v>
      </c>
      <c r="C243" s="39" t="s">
        <v>1420</v>
      </c>
      <c r="D243" s="26" t="s">
        <v>1421</v>
      </c>
      <c r="E243" s="26">
        <v>26</v>
      </c>
      <c r="F243" s="20" t="s">
        <v>1422</v>
      </c>
      <c r="G243" s="13">
        <v>45748</v>
      </c>
      <c r="H243" s="20">
        <v>47938</v>
      </c>
      <c r="I243" s="12">
        <v>4170102893</v>
      </c>
      <c r="J243" s="39" t="s">
        <v>1423</v>
      </c>
      <c r="K243" s="12" t="s">
        <v>20</v>
      </c>
      <c r="L243" s="12" t="s">
        <v>60</v>
      </c>
      <c r="M243" s="12" t="s">
        <v>1424</v>
      </c>
    </row>
    <row r="244" spans="1:13" ht="30" customHeight="1" x14ac:dyDescent="0.2">
      <c r="A244" s="34" t="s">
        <v>1425</v>
      </c>
      <c r="B244" s="33" t="s">
        <v>199</v>
      </c>
      <c r="C244" s="34" t="s">
        <v>1426</v>
      </c>
      <c r="D244" s="26" t="s">
        <v>1380</v>
      </c>
      <c r="E244" s="26">
        <v>30</v>
      </c>
      <c r="F244" s="20" t="s">
        <v>1427</v>
      </c>
      <c r="G244" s="28">
        <v>43181</v>
      </c>
      <c r="H244" s="28">
        <v>47564</v>
      </c>
      <c r="I244" s="33">
        <v>4170103107</v>
      </c>
      <c r="J244" s="39" t="s">
        <v>1428</v>
      </c>
      <c r="K244" s="12" t="s">
        <v>20</v>
      </c>
      <c r="L244" s="12" t="s">
        <v>60</v>
      </c>
      <c r="M244" s="12" t="s">
        <v>1429</v>
      </c>
    </row>
    <row r="245" spans="1:13" ht="30" customHeight="1" x14ac:dyDescent="0.2">
      <c r="A245" s="30" t="s">
        <v>1430</v>
      </c>
      <c r="B245" s="26" t="s">
        <v>1431</v>
      </c>
      <c r="C245" s="39" t="s">
        <v>1432</v>
      </c>
      <c r="D245" s="26" t="s">
        <v>1380</v>
      </c>
      <c r="E245" s="54">
        <v>25</v>
      </c>
      <c r="F245" s="54" t="s">
        <v>1433</v>
      </c>
      <c r="G245" s="13">
        <v>43831</v>
      </c>
      <c r="H245" s="20">
        <v>46022</v>
      </c>
      <c r="I245" s="12">
        <v>4170103354</v>
      </c>
      <c r="J245" s="39" t="s">
        <v>1434</v>
      </c>
      <c r="K245" s="12" t="s">
        <v>20</v>
      </c>
      <c r="L245" s="12" t="s">
        <v>21</v>
      </c>
      <c r="M245" s="54" t="s">
        <v>1435</v>
      </c>
    </row>
    <row r="246" spans="1:13" ht="30" customHeight="1" x14ac:dyDescent="0.2">
      <c r="A246" s="30" t="s">
        <v>1436</v>
      </c>
      <c r="B246" s="26" t="s">
        <v>1431</v>
      </c>
      <c r="C246" s="39" t="s">
        <v>1432</v>
      </c>
      <c r="D246" s="26" t="s">
        <v>1380</v>
      </c>
      <c r="E246" s="54">
        <v>30</v>
      </c>
      <c r="F246" s="54" t="s">
        <v>1437</v>
      </c>
      <c r="G246" s="13">
        <v>45017</v>
      </c>
      <c r="H246" s="20">
        <v>47208</v>
      </c>
      <c r="I246" s="12">
        <v>4170103628</v>
      </c>
      <c r="J246" s="39" t="s">
        <v>1434</v>
      </c>
      <c r="K246" s="12" t="s">
        <v>20</v>
      </c>
      <c r="L246" s="12" t="s">
        <v>21</v>
      </c>
      <c r="M246" s="54"/>
    </row>
    <row r="247" spans="1:13" ht="30" customHeight="1" x14ac:dyDescent="0.2">
      <c r="A247" s="30" t="s">
        <v>1438</v>
      </c>
      <c r="B247" s="26" t="s">
        <v>231</v>
      </c>
      <c r="C247" s="39" t="s">
        <v>1439</v>
      </c>
      <c r="D247" s="26" t="s">
        <v>1404</v>
      </c>
      <c r="E247" s="54">
        <v>30</v>
      </c>
      <c r="F247" s="54" t="s">
        <v>1440</v>
      </c>
      <c r="G247" s="13">
        <v>44317</v>
      </c>
      <c r="H247" s="20">
        <v>46507</v>
      </c>
      <c r="I247" s="12">
        <v>4170103503</v>
      </c>
      <c r="J247" s="39" t="s">
        <v>1441</v>
      </c>
      <c r="K247" s="12" t="s">
        <v>20</v>
      </c>
      <c r="L247" s="12" t="s">
        <v>60</v>
      </c>
      <c r="M247" s="54"/>
    </row>
    <row r="248" spans="1:13" ht="30" customHeight="1" x14ac:dyDescent="0.2">
      <c r="A248" s="30" t="s">
        <v>1442</v>
      </c>
      <c r="B248" s="26" t="s">
        <v>243</v>
      </c>
      <c r="C248" s="39" t="s">
        <v>1443</v>
      </c>
      <c r="D248" s="26" t="s">
        <v>1404</v>
      </c>
      <c r="E248" s="54">
        <v>30</v>
      </c>
      <c r="F248" s="54" t="s">
        <v>1444</v>
      </c>
      <c r="G248" s="13">
        <v>44470</v>
      </c>
      <c r="H248" s="20">
        <v>46660</v>
      </c>
      <c r="I248" s="12">
        <v>4170103537</v>
      </c>
      <c r="J248" s="39" t="s">
        <v>1445</v>
      </c>
      <c r="K248" s="12" t="s">
        <v>20</v>
      </c>
      <c r="L248" s="12" t="s">
        <v>60</v>
      </c>
      <c r="M248" s="54" t="s">
        <v>1446</v>
      </c>
    </row>
    <row r="249" spans="1:13" ht="30" customHeight="1" x14ac:dyDescent="0.2">
      <c r="A249" s="34" t="s">
        <v>1447</v>
      </c>
      <c r="B249" s="33" t="s">
        <v>283</v>
      </c>
      <c r="C249" s="34" t="s">
        <v>1448</v>
      </c>
      <c r="D249" s="26" t="s">
        <v>1380</v>
      </c>
      <c r="E249" s="54">
        <v>30</v>
      </c>
      <c r="F249" s="54" t="s">
        <v>1449</v>
      </c>
      <c r="G249" s="28">
        <v>43185</v>
      </c>
      <c r="H249" s="55">
        <v>47567</v>
      </c>
      <c r="I249" s="33">
        <v>4170103115</v>
      </c>
      <c r="J249" s="37" t="s">
        <v>1450</v>
      </c>
      <c r="K249" s="12" t="s">
        <v>20</v>
      </c>
      <c r="L249" s="12" t="s">
        <v>21</v>
      </c>
      <c r="M249" s="54" t="s">
        <v>1451</v>
      </c>
    </row>
    <row r="250" spans="1:13" ht="30" customHeight="1" x14ac:dyDescent="0.2">
      <c r="A250" s="34" t="s">
        <v>1452</v>
      </c>
      <c r="B250" s="33" t="s">
        <v>283</v>
      </c>
      <c r="C250" s="34" t="s">
        <v>1448</v>
      </c>
      <c r="D250" s="26" t="s">
        <v>1380</v>
      </c>
      <c r="E250" s="54">
        <v>26</v>
      </c>
      <c r="F250" s="54" t="s">
        <v>1453</v>
      </c>
      <c r="G250" s="28">
        <v>43800</v>
      </c>
      <c r="H250" s="55">
        <v>45991</v>
      </c>
      <c r="I250" s="33">
        <v>4170103313</v>
      </c>
      <c r="J250" s="37" t="s">
        <v>1454</v>
      </c>
      <c r="K250" s="12" t="s">
        <v>20</v>
      </c>
      <c r="L250" s="12" t="s">
        <v>60</v>
      </c>
      <c r="M250" s="54" t="s">
        <v>1455</v>
      </c>
    </row>
    <row r="251" spans="1:13" ht="30" customHeight="1" x14ac:dyDescent="0.2">
      <c r="A251" s="34" t="s">
        <v>1456</v>
      </c>
      <c r="B251" s="33" t="s">
        <v>313</v>
      </c>
      <c r="C251" s="34" t="s">
        <v>1457</v>
      </c>
      <c r="D251" s="26" t="s">
        <v>1421</v>
      </c>
      <c r="E251" s="54">
        <v>18</v>
      </c>
      <c r="F251" s="54" t="s">
        <v>1458</v>
      </c>
      <c r="G251" s="28">
        <v>45748</v>
      </c>
      <c r="H251" s="55">
        <v>47938</v>
      </c>
      <c r="I251" s="33">
        <v>4170102216</v>
      </c>
      <c r="J251" s="37" t="s">
        <v>1459</v>
      </c>
      <c r="K251" s="12" t="s">
        <v>20</v>
      </c>
      <c r="L251" s="12" t="s">
        <v>60</v>
      </c>
      <c r="M251" s="54" t="s">
        <v>1460</v>
      </c>
    </row>
    <row r="252" spans="1:13" ht="30" customHeight="1" x14ac:dyDescent="0.2">
      <c r="A252" s="49" t="s">
        <v>1461</v>
      </c>
      <c r="B252" s="26" t="s">
        <v>1462</v>
      </c>
      <c r="C252" s="49" t="s">
        <v>1463</v>
      </c>
      <c r="D252" s="26" t="s">
        <v>1380</v>
      </c>
      <c r="E252" s="26">
        <v>50</v>
      </c>
      <c r="F252" s="26" t="s">
        <v>1464</v>
      </c>
      <c r="G252" s="20">
        <v>38808</v>
      </c>
      <c r="H252" s="20">
        <v>47026</v>
      </c>
      <c r="I252" s="44" t="s">
        <v>1465</v>
      </c>
      <c r="J252" s="11" t="s">
        <v>1134</v>
      </c>
      <c r="K252" s="12" t="s">
        <v>20</v>
      </c>
      <c r="L252" s="12" t="s">
        <v>328</v>
      </c>
      <c r="M252" s="43" t="s">
        <v>1466</v>
      </c>
    </row>
    <row r="253" spans="1:13" ht="30" customHeight="1" x14ac:dyDescent="0.2">
      <c r="A253" s="49" t="s">
        <v>1467</v>
      </c>
      <c r="B253" s="26" t="s">
        <v>348</v>
      </c>
      <c r="C253" s="49" t="s">
        <v>1468</v>
      </c>
      <c r="D253" s="26" t="s">
        <v>1380</v>
      </c>
      <c r="E253" s="26">
        <v>17</v>
      </c>
      <c r="F253" s="26" t="s">
        <v>1469</v>
      </c>
      <c r="G253" s="20">
        <v>44927</v>
      </c>
      <c r="H253" s="20">
        <v>47118</v>
      </c>
      <c r="I253" s="44">
        <v>4170400370</v>
      </c>
      <c r="J253" s="11" t="s">
        <v>1470</v>
      </c>
      <c r="K253" s="12" t="s">
        <v>20</v>
      </c>
      <c r="L253" s="12" t="s">
        <v>333</v>
      </c>
      <c r="M253" s="43"/>
    </row>
    <row r="254" spans="1:13" ht="30" customHeight="1" x14ac:dyDescent="0.2">
      <c r="A254" s="49" t="s">
        <v>1471</v>
      </c>
      <c r="B254" s="26" t="s">
        <v>1472</v>
      </c>
      <c r="C254" s="49" t="s">
        <v>1473</v>
      </c>
      <c r="D254" s="26" t="s">
        <v>1380</v>
      </c>
      <c r="E254" s="26">
        <v>70</v>
      </c>
      <c r="F254" s="26" t="s">
        <v>1474</v>
      </c>
      <c r="G254" s="20">
        <v>42461</v>
      </c>
      <c r="H254" s="20">
        <v>46843</v>
      </c>
      <c r="I254" s="44">
        <v>4170400313</v>
      </c>
      <c r="J254" s="11" t="s">
        <v>1475</v>
      </c>
      <c r="K254" s="12" t="s">
        <v>29</v>
      </c>
      <c r="L254" s="12" t="s">
        <v>333</v>
      </c>
      <c r="M254" s="43" t="s">
        <v>1476</v>
      </c>
    </row>
    <row r="255" spans="1:13" ht="30" customHeight="1" x14ac:dyDescent="0.2">
      <c r="A255" s="11" t="s">
        <v>1477</v>
      </c>
      <c r="B255" s="16" t="s">
        <v>1478</v>
      </c>
      <c r="C255" s="11" t="s">
        <v>1479</v>
      </c>
      <c r="D255" s="26" t="s">
        <v>1380</v>
      </c>
      <c r="E255" s="16">
        <v>30</v>
      </c>
      <c r="F255" s="16" t="s">
        <v>1480</v>
      </c>
      <c r="G255" s="27">
        <v>42856</v>
      </c>
      <c r="H255" s="28">
        <v>47238</v>
      </c>
      <c r="I255" s="56" t="s">
        <v>1481</v>
      </c>
      <c r="J255" s="19" t="s">
        <v>1482</v>
      </c>
      <c r="K255" s="12" t="s">
        <v>29</v>
      </c>
      <c r="L255" s="12" t="s">
        <v>379</v>
      </c>
      <c r="M255" s="16" t="s">
        <v>1483</v>
      </c>
    </row>
    <row r="256" spans="1:13" ht="30" customHeight="1" x14ac:dyDescent="0.2">
      <c r="A256" s="49" t="s">
        <v>1484</v>
      </c>
      <c r="B256" s="26" t="s">
        <v>382</v>
      </c>
      <c r="C256" s="49" t="s">
        <v>1485</v>
      </c>
      <c r="D256" s="26" t="s">
        <v>1380</v>
      </c>
      <c r="E256" s="26">
        <v>30</v>
      </c>
      <c r="F256" s="26" t="s">
        <v>1486</v>
      </c>
      <c r="G256" s="20">
        <v>43617</v>
      </c>
      <c r="H256" s="20">
        <v>47999</v>
      </c>
      <c r="I256" s="21">
        <v>4172000269</v>
      </c>
      <c r="J256" s="11" t="s">
        <v>1487</v>
      </c>
      <c r="K256" s="12" t="s">
        <v>20</v>
      </c>
      <c r="L256" s="12" t="s">
        <v>379</v>
      </c>
      <c r="M256" s="43" t="s">
        <v>1488</v>
      </c>
    </row>
    <row r="257" spans="1:13" ht="30" customHeight="1" x14ac:dyDescent="0.2">
      <c r="A257" s="49" t="s">
        <v>1489</v>
      </c>
      <c r="B257" s="26" t="s">
        <v>1490</v>
      </c>
      <c r="C257" s="49" t="s">
        <v>1491</v>
      </c>
      <c r="D257" s="26" t="s">
        <v>1380</v>
      </c>
      <c r="E257" s="26">
        <v>60</v>
      </c>
      <c r="F257" s="26" t="s">
        <v>1492</v>
      </c>
      <c r="G257" s="20">
        <v>39783</v>
      </c>
      <c r="H257" s="20">
        <v>46356</v>
      </c>
      <c r="I257" s="21">
        <v>4172000061</v>
      </c>
      <c r="J257" s="11" t="s">
        <v>1493</v>
      </c>
      <c r="K257" s="12" t="s">
        <v>20</v>
      </c>
      <c r="L257" s="12" t="s">
        <v>1030</v>
      </c>
      <c r="M257" s="43" t="s">
        <v>1494</v>
      </c>
    </row>
    <row r="258" spans="1:13" ht="30" customHeight="1" x14ac:dyDescent="0.2">
      <c r="A258" s="49" t="s">
        <v>1495</v>
      </c>
      <c r="B258" s="26" t="s">
        <v>354</v>
      </c>
      <c r="C258" s="49" t="s">
        <v>1496</v>
      </c>
      <c r="D258" s="26" t="s">
        <v>1380</v>
      </c>
      <c r="E258" s="26">
        <v>60</v>
      </c>
      <c r="F258" s="26" t="s">
        <v>1497</v>
      </c>
      <c r="G258" s="20">
        <v>42583</v>
      </c>
      <c r="H258" s="20">
        <v>46965</v>
      </c>
      <c r="I258" s="21">
        <v>4171300512</v>
      </c>
      <c r="J258" s="11" t="s">
        <v>1498</v>
      </c>
      <c r="K258" s="12" t="s">
        <v>20</v>
      </c>
      <c r="L258" s="12" t="s">
        <v>1499</v>
      </c>
      <c r="M258" s="43"/>
    </row>
    <row r="259" spans="1:13" ht="30" customHeight="1" x14ac:dyDescent="0.2">
      <c r="A259" s="30" t="s">
        <v>1500</v>
      </c>
      <c r="B259" s="26" t="s">
        <v>1501</v>
      </c>
      <c r="C259" s="49" t="s">
        <v>1502</v>
      </c>
      <c r="D259" s="26" t="s">
        <v>1380</v>
      </c>
      <c r="E259" s="26">
        <v>113</v>
      </c>
      <c r="F259" s="26" t="s">
        <v>1503</v>
      </c>
      <c r="G259" s="13">
        <v>41699</v>
      </c>
      <c r="H259" s="20">
        <v>46081</v>
      </c>
      <c r="I259" s="26">
        <v>4170201273</v>
      </c>
      <c r="J259" s="11" t="s">
        <v>1504</v>
      </c>
      <c r="K259" s="12" t="s">
        <v>38</v>
      </c>
      <c r="L259" s="22" t="s">
        <v>443</v>
      </c>
      <c r="M259" s="26" t="s">
        <v>1505</v>
      </c>
    </row>
    <row r="260" spans="1:13" ht="30" customHeight="1" x14ac:dyDescent="0.2">
      <c r="A260" s="30" t="s">
        <v>1506</v>
      </c>
      <c r="B260" s="26" t="s">
        <v>1089</v>
      </c>
      <c r="C260" s="49" t="s">
        <v>1507</v>
      </c>
      <c r="D260" s="26" t="s">
        <v>1380</v>
      </c>
      <c r="E260" s="26">
        <v>60</v>
      </c>
      <c r="F260" s="12" t="s">
        <v>1508</v>
      </c>
      <c r="G260" s="13">
        <v>39722</v>
      </c>
      <c r="H260" s="20">
        <v>46295</v>
      </c>
      <c r="I260" s="21">
        <v>4170200754</v>
      </c>
      <c r="J260" s="11" t="s">
        <v>1509</v>
      </c>
      <c r="K260" s="12" t="s">
        <v>38</v>
      </c>
      <c r="L260" s="12" t="s">
        <v>443</v>
      </c>
      <c r="M260" s="12" t="s">
        <v>1510</v>
      </c>
    </row>
    <row r="261" spans="1:13" ht="30" customHeight="1" x14ac:dyDescent="0.2">
      <c r="A261" s="11" t="s">
        <v>1511</v>
      </c>
      <c r="B261" s="12" t="s">
        <v>1512</v>
      </c>
      <c r="C261" s="11" t="s">
        <v>1513</v>
      </c>
      <c r="D261" s="26" t="s">
        <v>1421</v>
      </c>
      <c r="E261" s="12">
        <v>30</v>
      </c>
      <c r="F261" s="12" t="s">
        <v>1514</v>
      </c>
      <c r="G261" s="55">
        <v>42079</v>
      </c>
      <c r="H261" s="13">
        <v>46461</v>
      </c>
      <c r="I261" s="12">
        <v>4170201380</v>
      </c>
      <c r="J261" s="11" t="s">
        <v>1515</v>
      </c>
      <c r="K261" s="12" t="s">
        <v>38</v>
      </c>
      <c r="L261" s="12" t="s">
        <v>39</v>
      </c>
      <c r="M261" s="12" t="s">
        <v>1516</v>
      </c>
    </row>
    <row r="262" spans="1:13" ht="30" customHeight="1" x14ac:dyDescent="0.2">
      <c r="A262" s="11" t="s">
        <v>1517</v>
      </c>
      <c r="B262" s="12" t="s">
        <v>1518</v>
      </c>
      <c r="C262" s="11" t="s">
        <v>1519</v>
      </c>
      <c r="D262" s="26" t="s">
        <v>1380</v>
      </c>
      <c r="E262" s="12">
        <v>34</v>
      </c>
      <c r="F262" s="12" t="s">
        <v>1520</v>
      </c>
      <c r="G262" s="55">
        <v>39479</v>
      </c>
      <c r="H262" s="13">
        <v>46053</v>
      </c>
      <c r="I262" s="12">
        <v>4170200671</v>
      </c>
      <c r="J262" s="11" t="s">
        <v>1521</v>
      </c>
      <c r="K262" s="12" t="s">
        <v>38</v>
      </c>
      <c r="L262" s="12" t="s">
        <v>450</v>
      </c>
      <c r="M262" s="12" t="s">
        <v>1522</v>
      </c>
    </row>
    <row r="263" spans="1:13" ht="30" customHeight="1" x14ac:dyDescent="0.2">
      <c r="A263" s="11" t="s">
        <v>1523</v>
      </c>
      <c r="B263" s="12" t="s">
        <v>1365</v>
      </c>
      <c r="C263" s="11" t="s">
        <v>1524</v>
      </c>
      <c r="D263" s="26" t="s">
        <v>1380</v>
      </c>
      <c r="E263" s="12">
        <v>46</v>
      </c>
      <c r="F263" s="12" t="s">
        <v>1525</v>
      </c>
      <c r="G263" s="48">
        <v>39001</v>
      </c>
      <c r="H263" s="20">
        <v>47756</v>
      </c>
      <c r="I263" s="21">
        <v>4170200598</v>
      </c>
      <c r="J263" s="11" t="s">
        <v>1526</v>
      </c>
      <c r="K263" s="12" t="s">
        <v>38</v>
      </c>
      <c r="L263" s="12" t="s">
        <v>450</v>
      </c>
      <c r="M263" s="12" t="s">
        <v>1527</v>
      </c>
    </row>
    <row r="264" spans="1:13" ht="30" customHeight="1" x14ac:dyDescent="0.2">
      <c r="A264" s="11" t="s">
        <v>1528</v>
      </c>
      <c r="B264" s="12" t="s">
        <v>1529</v>
      </c>
      <c r="C264" s="11" t="s">
        <v>1530</v>
      </c>
      <c r="D264" s="26" t="s">
        <v>1380</v>
      </c>
      <c r="E264" s="12">
        <v>60</v>
      </c>
      <c r="F264" s="12" t="s">
        <v>1531</v>
      </c>
      <c r="G264" s="48">
        <v>39356</v>
      </c>
      <c r="H264" s="20">
        <v>45930</v>
      </c>
      <c r="I264" s="12">
        <v>4170300604</v>
      </c>
      <c r="J264" s="11" t="s">
        <v>1532</v>
      </c>
      <c r="K264" s="12" t="s">
        <v>534</v>
      </c>
      <c r="L264" s="12" t="s">
        <v>542</v>
      </c>
      <c r="M264" s="12" t="s">
        <v>1533</v>
      </c>
    </row>
    <row r="265" spans="1:13" s="57" customFormat="1" ht="30" customHeight="1" x14ac:dyDescent="0.2">
      <c r="A265" s="11" t="s">
        <v>1534</v>
      </c>
      <c r="B265" s="12" t="s">
        <v>1137</v>
      </c>
      <c r="C265" s="11" t="s">
        <v>1138</v>
      </c>
      <c r="D265" s="26" t="s">
        <v>1380</v>
      </c>
      <c r="E265" s="12">
        <v>30</v>
      </c>
      <c r="F265" s="12" t="s">
        <v>1139</v>
      </c>
      <c r="G265" s="48">
        <v>39203</v>
      </c>
      <c r="H265" s="14">
        <v>47968</v>
      </c>
      <c r="I265" s="12">
        <v>4170300562</v>
      </c>
      <c r="J265" s="11" t="s">
        <v>1140</v>
      </c>
      <c r="K265" s="12" t="s">
        <v>534</v>
      </c>
      <c r="L265" s="12" t="s">
        <v>535</v>
      </c>
      <c r="M265" s="12" t="s">
        <v>1535</v>
      </c>
    </row>
    <row r="266" spans="1:13" ht="30" customHeight="1" x14ac:dyDescent="0.2">
      <c r="A266" s="49" t="s">
        <v>1536</v>
      </c>
      <c r="B266" s="26" t="s">
        <v>1537</v>
      </c>
      <c r="C266" s="49" t="s">
        <v>1538</v>
      </c>
      <c r="D266" s="26" t="s">
        <v>1380</v>
      </c>
      <c r="E266" s="26">
        <v>30</v>
      </c>
      <c r="F266" s="26" t="s">
        <v>1539</v>
      </c>
      <c r="G266" s="13">
        <v>38808</v>
      </c>
      <c r="H266" s="20">
        <v>47391</v>
      </c>
      <c r="I266" s="44">
        <v>4170300422</v>
      </c>
      <c r="J266" s="19" t="s">
        <v>1540</v>
      </c>
      <c r="K266" s="12" t="s">
        <v>534</v>
      </c>
      <c r="L266" s="12" t="s">
        <v>535</v>
      </c>
      <c r="M266" s="26" t="s">
        <v>1539</v>
      </c>
    </row>
    <row r="267" spans="1:13" ht="30" customHeight="1" x14ac:dyDescent="0.2">
      <c r="A267" s="49" t="s">
        <v>1541</v>
      </c>
      <c r="B267" s="26" t="s">
        <v>1542</v>
      </c>
      <c r="C267" s="49" t="s">
        <v>1543</v>
      </c>
      <c r="D267" s="26" t="s">
        <v>1380</v>
      </c>
      <c r="E267" s="26">
        <v>44</v>
      </c>
      <c r="F267" s="26" t="s">
        <v>1544</v>
      </c>
      <c r="G267" s="13">
        <v>38808</v>
      </c>
      <c r="H267" s="20">
        <v>47542</v>
      </c>
      <c r="I267" s="44">
        <v>4170300513</v>
      </c>
      <c r="J267" s="11" t="s">
        <v>1545</v>
      </c>
      <c r="K267" s="12" t="s">
        <v>534</v>
      </c>
      <c r="L267" s="12" t="s">
        <v>535</v>
      </c>
      <c r="M267" s="26" t="s">
        <v>1546</v>
      </c>
    </row>
    <row r="268" spans="1:13" ht="30" customHeight="1" x14ac:dyDescent="0.2">
      <c r="A268" s="30" t="s">
        <v>1547</v>
      </c>
      <c r="B268" s="26" t="s">
        <v>1542</v>
      </c>
      <c r="C268" s="49" t="s">
        <v>1548</v>
      </c>
      <c r="D268" s="26" t="s">
        <v>1380</v>
      </c>
      <c r="E268" s="26">
        <v>18</v>
      </c>
      <c r="F268" s="26" t="s">
        <v>1549</v>
      </c>
      <c r="G268" s="13">
        <v>41183</v>
      </c>
      <c r="H268" s="20">
        <v>47756</v>
      </c>
      <c r="I268" s="44">
        <v>4170300927</v>
      </c>
      <c r="J268" s="11" t="s">
        <v>1545</v>
      </c>
      <c r="K268" s="12" t="s">
        <v>534</v>
      </c>
      <c r="L268" s="12" t="s">
        <v>535</v>
      </c>
      <c r="M268" s="26" t="s">
        <v>1550</v>
      </c>
    </row>
    <row r="269" spans="1:13" ht="30" customHeight="1" x14ac:dyDescent="0.2">
      <c r="A269" s="58" t="s">
        <v>1551</v>
      </c>
      <c r="B269" s="59" t="s">
        <v>1552</v>
      </c>
      <c r="C269" s="58" t="s">
        <v>1553</v>
      </c>
      <c r="D269" s="26" t="s">
        <v>1380</v>
      </c>
      <c r="E269" s="26">
        <v>30</v>
      </c>
      <c r="F269" s="26" t="s">
        <v>1554</v>
      </c>
      <c r="G269" s="13">
        <v>41091</v>
      </c>
      <c r="H269" s="20">
        <v>47664</v>
      </c>
      <c r="I269" s="26">
        <v>4170300901</v>
      </c>
      <c r="J269" s="58" t="s">
        <v>1555</v>
      </c>
      <c r="K269" s="12" t="s">
        <v>534</v>
      </c>
      <c r="L269" s="12" t="s">
        <v>535</v>
      </c>
      <c r="M269" s="26" t="s">
        <v>1556</v>
      </c>
    </row>
    <row r="270" spans="1:13" ht="30" customHeight="1" x14ac:dyDescent="0.2">
      <c r="A270" s="49" t="s">
        <v>1557</v>
      </c>
      <c r="B270" s="26" t="s">
        <v>1558</v>
      </c>
      <c r="C270" s="49" t="s">
        <v>1559</v>
      </c>
      <c r="D270" s="26" t="s">
        <v>1380</v>
      </c>
      <c r="E270" s="26">
        <v>50</v>
      </c>
      <c r="F270" s="26" t="s">
        <v>1560</v>
      </c>
      <c r="G270" s="13">
        <v>38808</v>
      </c>
      <c r="H270" s="20">
        <v>46112</v>
      </c>
      <c r="I270" s="44">
        <v>4151280023</v>
      </c>
      <c r="J270" s="19" t="s">
        <v>1561</v>
      </c>
      <c r="K270" s="12" t="s">
        <v>534</v>
      </c>
      <c r="L270" s="12" t="s">
        <v>1562</v>
      </c>
      <c r="M270" s="26" t="s">
        <v>1563</v>
      </c>
    </row>
    <row r="271" spans="1:13" ht="27" customHeight="1" x14ac:dyDescent="0.2">
      <c r="A271" s="11" t="s">
        <v>1564</v>
      </c>
      <c r="B271" s="12" t="s">
        <v>1172</v>
      </c>
      <c r="C271" s="11" t="s">
        <v>1565</v>
      </c>
      <c r="D271" s="26" t="s">
        <v>1380</v>
      </c>
      <c r="E271" s="12">
        <v>38</v>
      </c>
      <c r="F271" s="12" t="s">
        <v>1566</v>
      </c>
      <c r="G271" s="48">
        <v>39234</v>
      </c>
      <c r="H271" s="20">
        <v>47999</v>
      </c>
      <c r="I271" s="12">
        <v>4171200431</v>
      </c>
      <c r="J271" s="11" t="s">
        <v>1567</v>
      </c>
      <c r="K271" s="12" t="s">
        <v>534</v>
      </c>
      <c r="L271" s="12" t="s">
        <v>667</v>
      </c>
      <c r="M271" s="12" t="s">
        <v>1568</v>
      </c>
    </row>
    <row r="272" spans="1:13" ht="30" customHeight="1" x14ac:dyDescent="0.2">
      <c r="A272" s="11" t="s">
        <v>1569</v>
      </c>
      <c r="B272" s="12" t="s">
        <v>1178</v>
      </c>
      <c r="C272" s="11" t="s">
        <v>1570</v>
      </c>
      <c r="D272" s="12" t="s">
        <v>1380</v>
      </c>
      <c r="E272" s="12">
        <v>40</v>
      </c>
      <c r="F272" s="12" t="s">
        <v>1180</v>
      </c>
      <c r="G272" s="48">
        <v>41030</v>
      </c>
      <c r="H272" s="48">
        <v>47603</v>
      </c>
      <c r="I272" s="12">
        <v>4171200530</v>
      </c>
      <c r="J272" s="11" t="s">
        <v>1571</v>
      </c>
      <c r="K272" s="12" t="s">
        <v>534</v>
      </c>
      <c r="L272" s="12" t="s">
        <v>667</v>
      </c>
      <c r="M272" s="21" t="s">
        <v>1182</v>
      </c>
    </row>
    <row r="273" spans="1:13" s="29" customFormat="1" ht="30" customHeight="1" x14ac:dyDescent="0.2">
      <c r="A273" s="11" t="s">
        <v>1572</v>
      </c>
      <c r="B273" s="12" t="s">
        <v>676</v>
      </c>
      <c r="C273" s="11" t="s">
        <v>1573</v>
      </c>
      <c r="D273" s="12" t="s">
        <v>1380</v>
      </c>
      <c r="E273" s="12">
        <v>23</v>
      </c>
      <c r="F273" s="12" t="s">
        <v>1574</v>
      </c>
      <c r="G273" s="48">
        <v>39417</v>
      </c>
      <c r="H273" s="20">
        <v>45991</v>
      </c>
      <c r="I273" s="12">
        <v>4170600284</v>
      </c>
      <c r="J273" s="11" t="s">
        <v>1575</v>
      </c>
      <c r="K273" s="12" t="s">
        <v>680</v>
      </c>
      <c r="L273" s="12" t="s">
        <v>1201</v>
      </c>
      <c r="M273" s="12" t="s">
        <v>1576</v>
      </c>
    </row>
    <row r="274" spans="1:13" ht="30" customHeight="1" x14ac:dyDescent="0.2">
      <c r="A274" s="11" t="s">
        <v>1577</v>
      </c>
      <c r="B274" s="12" t="s">
        <v>676</v>
      </c>
      <c r="C274" s="11" t="s">
        <v>1573</v>
      </c>
      <c r="D274" s="12" t="s">
        <v>1380</v>
      </c>
      <c r="E274" s="12">
        <v>56</v>
      </c>
      <c r="F274" s="12" t="s">
        <v>1578</v>
      </c>
      <c r="G274" s="48">
        <v>43374</v>
      </c>
      <c r="H274" s="20">
        <v>47756</v>
      </c>
      <c r="I274" s="12">
        <v>4170600672</v>
      </c>
      <c r="J274" s="39" t="s">
        <v>1575</v>
      </c>
      <c r="K274" s="12" t="s">
        <v>680</v>
      </c>
      <c r="L274" s="12" t="s">
        <v>1201</v>
      </c>
      <c r="M274" s="12" t="s">
        <v>1576</v>
      </c>
    </row>
    <row r="275" spans="1:13" ht="30" customHeight="1" x14ac:dyDescent="0.2">
      <c r="A275" s="11" t="s">
        <v>1579</v>
      </c>
      <c r="B275" s="12" t="s">
        <v>1580</v>
      </c>
      <c r="C275" s="11" t="s">
        <v>1581</v>
      </c>
      <c r="D275" s="26" t="s">
        <v>1380</v>
      </c>
      <c r="E275" s="12">
        <v>27</v>
      </c>
      <c r="F275" s="12" t="s">
        <v>1582</v>
      </c>
      <c r="G275" s="48">
        <v>39173</v>
      </c>
      <c r="H275" s="32">
        <v>47938</v>
      </c>
      <c r="I275" s="12">
        <v>4170700217</v>
      </c>
      <c r="J275" s="11" t="s">
        <v>1583</v>
      </c>
      <c r="K275" s="12" t="s">
        <v>680</v>
      </c>
      <c r="L275" s="12" t="s">
        <v>1584</v>
      </c>
      <c r="M275" s="12" t="s">
        <v>1585</v>
      </c>
    </row>
    <row r="276" spans="1:13" ht="30" customHeight="1" x14ac:dyDescent="0.2">
      <c r="A276" s="11" t="s">
        <v>1586</v>
      </c>
      <c r="B276" s="12" t="s">
        <v>1587</v>
      </c>
      <c r="C276" s="11" t="s">
        <v>1588</v>
      </c>
      <c r="D276" s="12" t="s">
        <v>1380</v>
      </c>
      <c r="E276" s="12">
        <v>100</v>
      </c>
      <c r="F276" s="12" t="s">
        <v>1589</v>
      </c>
      <c r="G276" s="48">
        <v>38991</v>
      </c>
      <c r="H276" s="20">
        <v>47756</v>
      </c>
      <c r="I276" s="21">
        <v>4171700018</v>
      </c>
      <c r="J276" s="11" t="s">
        <v>1590</v>
      </c>
      <c r="K276" s="12" t="s">
        <v>680</v>
      </c>
      <c r="L276" s="12" t="s">
        <v>1375</v>
      </c>
      <c r="M276" s="12" t="s">
        <v>1591</v>
      </c>
    </row>
    <row r="277" spans="1:13" ht="30" customHeight="1" x14ac:dyDescent="0.2">
      <c r="A277" s="11" t="s">
        <v>1592</v>
      </c>
      <c r="B277" s="12" t="s">
        <v>1593</v>
      </c>
      <c r="C277" s="11" t="s">
        <v>1594</v>
      </c>
      <c r="D277" s="26" t="s">
        <v>1380</v>
      </c>
      <c r="E277" s="12">
        <v>30</v>
      </c>
      <c r="F277" s="12" t="s">
        <v>1595</v>
      </c>
      <c r="G277" s="48">
        <v>39692</v>
      </c>
      <c r="H277" s="20">
        <v>46265</v>
      </c>
      <c r="I277" s="12">
        <v>4170500476</v>
      </c>
      <c r="J277" s="11" t="s">
        <v>1596</v>
      </c>
      <c r="K277" s="12" t="s">
        <v>51</v>
      </c>
      <c r="L277" s="12" t="s">
        <v>878</v>
      </c>
      <c r="M277" s="12" t="s">
        <v>1597</v>
      </c>
    </row>
    <row r="278" spans="1:13" ht="27" customHeight="1" x14ac:dyDescent="0.2">
      <c r="A278" s="49" t="s">
        <v>1598</v>
      </c>
      <c r="B278" s="26" t="s">
        <v>1599</v>
      </c>
      <c r="C278" s="49" t="s">
        <v>1600</v>
      </c>
      <c r="D278" s="26" t="s">
        <v>1380</v>
      </c>
      <c r="E278" s="26">
        <v>90</v>
      </c>
      <c r="F278" s="26" t="s">
        <v>1601</v>
      </c>
      <c r="G278" s="13">
        <v>38808</v>
      </c>
      <c r="H278" s="20">
        <v>47542</v>
      </c>
      <c r="I278" s="44">
        <v>4170500344</v>
      </c>
      <c r="J278" s="60" t="s">
        <v>1602</v>
      </c>
      <c r="K278" s="12" t="s">
        <v>51</v>
      </c>
      <c r="L278" s="12" t="s">
        <v>878</v>
      </c>
      <c r="M278" s="26" t="s">
        <v>1603</v>
      </c>
    </row>
    <row r="279" spans="1:13" ht="30" customHeight="1" x14ac:dyDescent="0.2">
      <c r="A279" s="11" t="s">
        <v>1340</v>
      </c>
      <c r="B279" s="26" t="s">
        <v>1341</v>
      </c>
      <c r="C279" s="11" t="s">
        <v>1342</v>
      </c>
      <c r="D279" s="26" t="s">
        <v>1380</v>
      </c>
      <c r="E279" s="12">
        <v>16</v>
      </c>
      <c r="F279" s="12" t="s">
        <v>1343</v>
      </c>
      <c r="G279" s="48">
        <v>41030</v>
      </c>
      <c r="H279" s="53">
        <v>47603</v>
      </c>
      <c r="I279" s="12">
        <v>4171500160</v>
      </c>
      <c r="J279" s="11" t="s">
        <v>1344</v>
      </c>
      <c r="K279" s="12" t="s">
        <v>51</v>
      </c>
      <c r="L279" s="12" t="s">
        <v>884</v>
      </c>
      <c r="M279" s="12" t="s">
        <v>1345</v>
      </c>
    </row>
    <row r="280" spans="1:13" ht="30" customHeight="1" x14ac:dyDescent="0.2">
      <c r="A280" s="11" t="s">
        <v>1604</v>
      </c>
      <c r="B280" s="16" t="s">
        <v>1605</v>
      </c>
      <c r="C280" s="11" t="s">
        <v>1606</v>
      </c>
      <c r="D280" s="16" t="s">
        <v>1607</v>
      </c>
      <c r="E280" s="43"/>
      <c r="F280" s="16" t="s">
        <v>1608</v>
      </c>
      <c r="G280" s="28">
        <v>43678</v>
      </c>
      <c r="H280" s="28">
        <v>48060</v>
      </c>
      <c r="I280" s="16">
        <v>4170103297</v>
      </c>
      <c r="J280" s="24" t="s">
        <v>1609</v>
      </c>
      <c r="K280" s="12" t="s">
        <v>20</v>
      </c>
      <c r="L280" s="16" t="s">
        <v>60</v>
      </c>
      <c r="M280" s="16" t="s">
        <v>1610</v>
      </c>
    </row>
    <row r="281" spans="1:13" customFormat="1" ht="30" customHeight="1" x14ac:dyDescent="0.2">
      <c r="A281" s="11" t="s">
        <v>1611</v>
      </c>
      <c r="B281" s="12" t="s">
        <v>1612</v>
      </c>
      <c r="C281" s="39" t="s">
        <v>1613</v>
      </c>
      <c r="D281" s="12" t="s">
        <v>1607</v>
      </c>
      <c r="E281" s="12"/>
      <c r="F281" s="16" t="s">
        <v>1614</v>
      </c>
      <c r="G281" s="13">
        <v>40210</v>
      </c>
      <c r="H281" s="13">
        <v>46783</v>
      </c>
      <c r="I281" s="12">
        <v>4170101697</v>
      </c>
      <c r="J281" s="30" t="s">
        <v>1609</v>
      </c>
      <c r="K281" s="12" t="s">
        <v>20</v>
      </c>
      <c r="L281" s="12" t="s">
        <v>60</v>
      </c>
      <c r="M281" s="16" t="s">
        <v>1615</v>
      </c>
    </row>
    <row r="282" spans="1:13" s="15" customFormat="1" ht="30" customHeight="1" x14ac:dyDescent="0.2">
      <c r="A282" s="11" t="s">
        <v>1616</v>
      </c>
      <c r="B282" s="16" t="s">
        <v>1617</v>
      </c>
      <c r="C282" s="11" t="s">
        <v>1618</v>
      </c>
      <c r="D282" s="12" t="s">
        <v>1607</v>
      </c>
      <c r="E282" s="12"/>
      <c r="F282" s="16" t="s">
        <v>1619</v>
      </c>
      <c r="G282" s="13">
        <v>45047</v>
      </c>
      <c r="H282" s="13">
        <v>47238</v>
      </c>
      <c r="I282" s="12">
        <v>4170103636</v>
      </c>
      <c r="J282" s="30" t="s">
        <v>1620</v>
      </c>
      <c r="K282" s="12" t="s">
        <v>20</v>
      </c>
      <c r="L282" s="12" t="s">
        <v>60</v>
      </c>
      <c r="M282" s="16"/>
    </row>
    <row r="283" spans="1:13" ht="30" customHeight="1" x14ac:dyDescent="0.2">
      <c r="A283" s="11" t="s">
        <v>1621</v>
      </c>
      <c r="B283" s="12" t="s">
        <v>1622</v>
      </c>
      <c r="C283" s="39" t="s">
        <v>1623</v>
      </c>
      <c r="D283" s="12" t="s">
        <v>1607</v>
      </c>
      <c r="E283" s="13"/>
      <c r="F283" s="13" t="s">
        <v>1624</v>
      </c>
      <c r="G283" s="13">
        <v>41244</v>
      </c>
      <c r="H283" s="13">
        <v>47817</v>
      </c>
      <c r="I283" s="12">
        <v>4140142946</v>
      </c>
      <c r="J283" s="39" t="s">
        <v>1625</v>
      </c>
      <c r="K283" s="12" t="s">
        <v>20</v>
      </c>
      <c r="L283" s="12" t="s">
        <v>60</v>
      </c>
      <c r="M283" s="16" t="s">
        <v>1626</v>
      </c>
    </row>
    <row r="284" spans="1:13" ht="30" customHeight="1" x14ac:dyDescent="0.2">
      <c r="A284" s="40" t="s">
        <v>1627</v>
      </c>
      <c r="B284" s="22" t="s">
        <v>1622</v>
      </c>
      <c r="C284" s="40" t="s">
        <v>1628</v>
      </c>
      <c r="D284" s="12" t="s">
        <v>1629</v>
      </c>
      <c r="E284" s="12"/>
      <c r="F284" s="22" t="s">
        <v>1630</v>
      </c>
      <c r="G284" s="20">
        <v>38808</v>
      </c>
      <c r="H284" s="20">
        <v>47208</v>
      </c>
      <c r="I284" s="41" t="s">
        <v>1631</v>
      </c>
      <c r="J284" s="40" t="s">
        <v>1632</v>
      </c>
      <c r="K284" s="12" t="s">
        <v>20</v>
      </c>
      <c r="L284" s="12" t="s">
        <v>21</v>
      </c>
      <c r="M284" s="22" t="s">
        <v>1633</v>
      </c>
    </row>
    <row r="285" spans="1:13" ht="30" customHeight="1" x14ac:dyDescent="0.2">
      <c r="A285" s="40" t="s">
        <v>1634</v>
      </c>
      <c r="B285" s="22" t="s">
        <v>1635</v>
      </c>
      <c r="C285" s="40" t="s">
        <v>1636</v>
      </c>
      <c r="D285" s="12" t="s">
        <v>1629</v>
      </c>
      <c r="E285" s="12"/>
      <c r="F285" s="22" t="s">
        <v>1637</v>
      </c>
      <c r="G285" s="20">
        <v>38808</v>
      </c>
      <c r="H285" s="20">
        <v>46752</v>
      </c>
      <c r="I285" s="41">
        <v>4170100590</v>
      </c>
      <c r="J285" s="40" t="s">
        <v>1638</v>
      </c>
      <c r="K285" s="12" t="s">
        <v>20</v>
      </c>
      <c r="L285" s="12" t="s">
        <v>21</v>
      </c>
      <c r="M285" s="22" t="s">
        <v>1639</v>
      </c>
    </row>
    <row r="286" spans="1:13" ht="30" customHeight="1" x14ac:dyDescent="0.2">
      <c r="A286" s="11" t="s">
        <v>1640</v>
      </c>
      <c r="B286" s="16" t="s">
        <v>178</v>
      </c>
      <c r="C286" s="11" t="s">
        <v>1641</v>
      </c>
      <c r="D286" s="16" t="s">
        <v>1607</v>
      </c>
      <c r="E286" s="36"/>
      <c r="F286" s="16" t="s">
        <v>1642</v>
      </c>
      <c r="G286" s="18">
        <v>43922</v>
      </c>
      <c r="H286" s="18">
        <v>46112</v>
      </c>
      <c r="I286" s="33">
        <v>4170103396</v>
      </c>
      <c r="J286" s="11" t="s">
        <v>1643</v>
      </c>
      <c r="K286" s="16" t="s">
        <v>20</v>
      </c>
      <c r="L286" s="16" t="s">
        <v>60</v>
      </c>
      <c r="M286" s="36"/>
    </row>
    <row r="287" spans="1:13" customFormat="1" ht="30" customHeight="1" x14ac:dyDescent="0.2">
      <c r="A287" s="40" t="s">
        <v>1644</v>
      </c>
      <c r="B287" s="22" t="s">
        <v>1645</v>
      </c>
      <c r="C287" s="30" t="s">
        <v>1646</v>
      </c>
      <c r="D287" s="12" t="s">
        <v>1629</v>
      </c>
      <c r="E287" s="12"/>
      <c r="F287" s="22" t="s">
        <v>1647</v>
      </c>
      <c r="G287" s="20">
        <v>38808</v>
      </c>
      <c r="H287" s="20">
        <v>46234</v>
      </c>
      <c r="I287" s="41">
        <v>4171200159</v>
      </c>
      <c r="J287" s="40" t="s">
        <v>1648</v>
      </c>
      <c r="K287" s="12" t="s">
        <v>20</v>
      </c>
      <c r="L287" s="12" t="s">
        <v>21</v>
      </c>
      <c r="M287" s="22" t="s">
        <v>1649</v>
      </c>
    </row>
    <row r="288" spans="1:13" customFormat="1" ht="30" customHeight="1" x14ac:dyDescent="0.2">
      <c r="A288" s="11" t="s">
        <v>1650</v>
      </c>
      <c r="B288" s="12" t="s">
        <v>1651</v>
      </c>
      <c r="C288" s="11" t="s">
        <v>1652</v>
      </c>
      <c r="D288" s="12" t="s">
        <v>1607</v>
      </c>
      <c r="E288" s="61"/>
      <c r="F288" s="12" t="s">
        <v>1653</v>
      </c>
      <c r="G288" s="13">
        <v>39965</v>
      </c>
      <c r="H288" s="13">
        <v>46538</v>
      </c>
      <c r="I288" s="12">
        <v>4170101614</v>
      </c>
      <c r="J288" s="30" t="s">
        <v>1650</v>
      </c>
      <c r="K288" s="12" t="s">
        <v>20</v>
      </c>
      <c r="L288" s="12" t="s">
        <v>60</v>
      </c>
      <c r="M288" s="12" t="s">
        <v>1654</v>
      </c>
    </row>
    <row r="289" spans="1:13" ht="30" customHeight="1" x14ac:dyDescent="0.2">
      <c r="A289" s="34" t="s">
        <v>1655</v>
      </c>
      <c r="B289" s="59" t="s">
        <v>1656</v>
      </c>
      <c r="C289" s="62" t="s">
        <v>1657</v>
      </c>
      <c r="D289" s="43" t="s">
        <v>1629</v>
      </c>
      <c r="E289" s="42"/>
      <c r="F289" s="31" t="s">
        <v>1658</v>
      </c>
      <c r="G289" s="28">
        <v>41183</v>
      </c>
      <c r="H289" s="20">
        <v>47756</v>
      </c>
      <c r="I289" s="33">
        <v>4170102166</v>
      </c>
      <c r="J289" s="34" t="s">
        <v>1655</v>
      </c>
      <c r="K289" s="12" t="s">
        <v>20</v>
      </c>
      <c r="L289" s="12" t="s">
        <v>21</v>
      </c>
      <c r="M289" s="31" t="s">
        <v>1659</v>
      </c>
    </row>
    <row r="290" spans="1:13" ht="30" customHeight="1" x14ac:dyDescent="0.2">
      <c r="A290" s="30" t="s">
        <v>1660</v>
      </c>
      <c r="B290" s="26" t="s">
        <v>1661</v>
      </c>
      <c r="C290" s="30" t="s">
        <v>1662</v>
      </c>
      <c r="D290" s="26" t="s">
        <v>1629</v>
      </c>
      <c r="E290" s="12"/>
      <c r="F290" s="26" t="s">
        <v>1663</v>
      </c>
      <c r="G290" s="20">
        <v>42461</v>
      </c>
      <c r="H290" s="20">
        <v>46843</v>
      </c>
      <c r="I290" s="12">
        <v>4170102877</v>
      </c>
      <c r="J290" s="11" t="s">
        <v>1664</v>
      </c>
      <c r="K290" s="12" t="s">
        <v>29</v>
      </c>
      <c r="L290" s="12" t="s">
        <v>60</v>
      </c>
      <c r="M290" s="26" t="s">
        <v>1665</v>
      </c>
    </row>
    <row r="291" spans="1:13" ht="30" customHeight="1" x14ac:dyDescent="0.2">
      <c r="A291" s="30" t="s">
        <v>1666</v>
      </c>
      <c r="B291" s="26" t="s">
        <v>283</v>
      </c>
      <c r="C291" s="30" t="s">
        <v>1667</v>
      </c>
      <c r="D291" s="26" t="s">
        <v>1668</v>
      </c>
      <c r="E291" s="12"/>
      <c r="F291" s="26" t="s">
        <v>1669</v>
      </c>
      <c r="G291" s="20">
        <v>43800</v>
      </c>
      <c r="H291" s="20">
        <v>45991</v>
      </c>
      <c r="I291" s="12">
        <v>4170103347</v>
      </c>
      <c r="J291" s="11" t="s">
        <v>1670</v>
      </c>
      <c r="K291" s="12" t="s">
        <v>29</v>
      </c>
      <c r="L291" s="12" t="s">
        <v>60</v>
      </c>
      <c r="M291" s="26"/>
    </row>
    <row r="292" spans="1:13" ht="30" customHeight="1" x14ac:dyDescent="0.2">
      <c r="A292" s="11" t="s">
        <v>1671</v>
      </c>
      <c r="B292" s="12" t="s">
        <v>1672</v>
      </c>
      <c r="C292" s="11" t="s">
        <v>1673</v>
      </c>
      <c r="D292" s="16" t="s">
        <v>1607</v>
      </c>
      <c r="E292" s="43"/>
      <c r="F292" s="12" t="s">
        <v>1674</v>
      </c>
      <c r="G292" s="13">
        <v>41671</v>
      </c>
      <c r="H292" s="14">
        <v>46053</v>
      </c>
      <c r="I292" s="12">
        <v>4170400271</v>
      </c>
      <c r="J292" s="24" t="s">
        <v>1675</v>
      </c>
      <c r="K292" s="12" t="s">
        <v>20</v>
      </c>
      <c r="L292" s="12" t="s">
        <v>333</v>
      </c>
      <c r="M292" s="12" t="s">
        <v>1676</v>
      </c>
    </row>
    <row r="293" spans="1:13" ht="30" customHeight="1" x14ac:dyDescent="0.2">
      <c r="A293" s="11" t="s">
        <v>1677</v>
      </c>
      <c r="B293" s="12" t="s">
        <v>1058</v>
      </c>
      <c r="C293" s="11" t="s">
        <v>1678</v>
      </c>
      <c r="D293" s="12" t="s">
        <v>1629</v>
      </c>
      <c r="E293" s="12"/>
      <c r="F293" s="12" t="s">
        <v>1679</v>
      </c>
      <c r="G293" s="20">
        <v>38808</v>
      </c>
      <c r="H293" s="20">
        <v>47330</v>
      </c>
      <c r="I293" s="21">
        <v>4171300173</v>
      </c>
      <c r="J293" s="40" t="s">
        <v>1680</v>
      </c>
      <c r="K293" s="12" t="s">
        <v>20</v>
      </c>
      <c r="L293" s="22" t="s">
        <v>1050</v>
      </c>
      <c r="M293" s="12" t="s">
        <v>1681</v>
      </c>
    </row>
    <row r="294" spans="1:13" ht="30" customHeight="1" x14ac:dyDescent="0.2">
      <c r="A294" s="11" t="s">
        <v>1682</v>
      </c>
      <c r="B294" s="12" t="s">
        <v>1683</v>
      </c>
      <c r="C294" s="11" t="s">
        <v>1684</v>
      </c>
      <c r="D294" s="12" t="s">
        <v>1685</v>
      </c>
      <c r="E294" s="12"/>
      <c r="F294" s="12" t="s">
        <v>1686</v>
      </c>
      <c r="G294" s="20">
        <v>44105</v>
      </c>
      <c r="H294" s="20">
        <v>46295</v>
      </c>
      <c r="I294" s="21">
        <v>4171300611</v>
      </c>
      <c r="J294" s="40" t="s">
        <v>1687</v>
      </c>
      <c r="K294" s="12" t="s">
        <v>20</v>
      </c>
      <c r="L294" s="22" t="s">
        <v>373</v>
      </c>
      <c r="M294" s="12" t="s">
        <v>1688</v>
      </c>
    </row>
    <row r="295" spans="1:13" ht="30" customHeight="1" x14ac:dyDescent="0.2">
      <c r="A295" s="30" t="s">
        <v>1689</v>
      </c>
      <c r="B295" s="26" t="s">
        <v>1690</v>
      </c>
      <c r="C295" s="30" t="s">
        <v>1691</v>
      </c>
      <c r="D295" s="26" t="s">
        <v>1629</v>
      </c>
      <c r="E295" s="26"/>
      <c r="F295" s="26" t="s">
        <v>1692</v>
      </c>
      <c r="G295" s="20">
        <v>39539</v>
      </c>
      <c r="H295" s="13">
        <v>46112</v>
      </c>
      <c r="I295" s="44">
        <v>4171300041</v>
      </c>
      <c r="J295" s="30" t="s">
        <v>1693</v>
      </c>
      <c r="K295" s="12" t="s">
        <v>20</v>
      </c>
      <c r="L295" s="26" t="s">
        <v>358</v>
      </c>
      <c r="M295" s="26" t="s">
        <v>1694</v>
      </c>
    </row>
    <row r="296" spans="1:13" ht="30" customHeight="1" x14ac:dyDescent="0.2">
      <c r="A296" s="11" t="s">
        <v>1695</v>
      </c>
      <c r="B296" s="12" t="s">
        <v>1696</v>
      </c>
      <c r="C296" s="11" t="s">
        <v>1697</v>
      </c>
      <c r="D296" s="12" t="s">
        <v>1629</v>
      </c>
      <c r="E296" s="12"/>
      <c r="F296" s="12" t="s">
        <v>1698</v>
      </c>
      <c r="G296" s="13">
        <v>38808</v>
      </c>
      <c r="H296" s="20">
        <v>47087</v>
      </c>
      <c r="I296" s="21">
        <v>4171400221</v>
      </c>
      <c r="J296" s="52" t="s">
        <v>1699</v>
      </c>
      <c r="K296" s="12" t="s">
        <v>38</v>
      </c>
      <c r="L296" s="22" t="s">
        <v>39</v>
      </c>
      <c r="M296" s="12" t="s">
        <v>1700</v>
      </c>
    </row>
    <row r="297" spans="1:13" ht="30" customHeight="1" x14ac:dyDescent="0.2">
      <c r="A297" s="11" t="s">
        <v>1701</v>
      </c>
      <c r="B297" s="12" t="s">
        <v>1702</v>
      </c>
      <c r="C297" s="11" t="s">
        <v>1703</v>
      </c>
      <c r="D297" s="12" t="s">
        <v>1629</v>
      </c>
      <c r="E297" s="12"/>
      <c r="F297" s="12" t="s">
        <v>1704</v>
      </c>
      <c r="G297" s="13">
        <v>42248</v>
      </c>
      <c r="H297" s="13">
        <v>46630</v>
      </c>
      <c r="I297" s="12">
        <v>4170201430</v>
      </c>
      <c r="J297" s="11" t="s">
        <v>1705</v>
      </c>
      <c r="K297" s="12" t="s">
        <v>38</v>
      </c>
      <c r="L297" s="22" t="s">
        <v>39</v>
      </c>
      <c r="M297" s="12" t="s">
        <v>1706</v>
      </c>
    </row>
    <row r="298" spans="1:13" ht="30" customHeight="1" x14ac:dyDescent="0.2">
      <c r="A298" s="11" t="s">
        <v>1707</v>
      </c>
      <c r="B298" s="12" t="s">
        <v>1702</v>
      </c>
      <c r="C298" s="11" t="s">
        <v>1708</v>
      </c>
      <c r="D298" s="12" t="s">
        <v>1629</v>
      </c>
      <c r="E298" s="12"/>
      <c r="F298" s="12" t="s">
        <v>1709</v>
      </c>
      <c r="G298" s="13">
        <v>40848</v>
      </c>
      <c r="H298" s="20">
        <v>47422</v>
      </c>
      <c r="I298" s="12">
        <v>4170200960</v>
      </c>
      <c r="J298" s="38" t="s">
        <v>1710</v>
      </c>
      <c r="K298" s="12" t="s">
        <v>38</v>
      </c>
      <c r="L298" s="22" t="s">
        <v>39</v>
      </c>
      <c r="M298" s="12" t="s">
        <v>1711</v>
      </c>
    </row>
    <row r="299" spans="1:13" ht="30" customHeight="1" x14ac:dyDescent="0.2">
      <c r="A299" s="11" t="s">
        <v>1712</v>
      </c>
      <c r="B299" s="12" t="s">
        <v>1713</v>
      </c>
      <c r="C299" s="11" t="s">
        <v>1714</v>
      </c>
      <c r="D299" s="12" t="s">
        <v>1629</v>
      </c>
      <c r="E299" s="12"/>
      <c r="F299" s="12" t="s">
        <v>1715</v>
      </c>
      <c r="G299" s="13">
        <v>45261</v>
      </c>
      <c r="H299" s="20">
        <v>47452</v>
      </c>
      <c r="I299" s="12">
        <v>4170201679</v>
      </c>
      <c r="J299" s="11" t="s">
        <v>1716</v>
      </c>
      <c r="K299" s="12" t="s">
        <v>38</v>
      </c>
      <c r="L299" s="12" t="s">
        <v>443</v>
      </c>
      <c r="M299" s="12" t="s">
        <v>1717</v>
      </c>
    </row>
    <row r="300" spans="1:13" ht="30" customHeight="1" x14ac:dyDescent="0.2">
      <c r="A300" s="11" t="s">
        <v>1718</v>
      </c>
      <c r="B300" s="12" t="s">
        <v>530</v>
      </c>
      <c r="C300" s="11" t="s">
        <v>1719</v>
      </c>
      <c r="D300" s="12" t="s">
        <v>1607</v>
      </c>
      <c r="E300" s="12"/>
      <c r="F300" s="12" t="s">
        <v>1720</v>
      </c>
      <c r="G300" s="48">
        <v>45108</v>
      </c>
      <c r="H300" s="20">
        <v>47299</v>
      </c>
      <c r="I300" s="21">
        <v>4170301289</v>
      </c>
      <c r="J300" s="11" t="s">
        <v>1721</v>
      </c>
      <c r="K300" s="12" t="s">
        <v>534</v>
      </c>
      <c r="L300" s="12" t="s">
        <v>542</v>
      </c>
      <c r="M300" s="12" t="s">
        <v>1722</v>
      </c>
    </row>
    <row r="301" spans="1:13" ht="30" customHeight="1" x14ac:dyDescent="0.2">
      <c r="A301" s="11" t="s">
        <v>1723</v>
      </c>
      <c r="B301" s="12" t="s">
        <v>1724</v>
      </c>
      <c r="C301" s="11" t="s">
        <v>1725</v>
      </c>
      <c r="D301" s="12" t="s">
        <v>1607</v>
      </c>
      <c r="E301" s="12"/>
      <c r="F301" s="12" t="s">
        <v>1726</v>
      </c>
      <c r="G301" s="13">
        <v>41122</v>
      </c>
      <c r="H301" s="14">
        <v>47695</v>
      </c>
      <c r="I301" s="21">
        <v>4170300919</v>
      </c>
      <c r="J301" s="11" t="s">
        <v>1727</v>
      </c>
      <c r="K301" s="12" t="s">
        <v>534</v>
      </c>
      <c r="L301" s="12" t="s">
        <v>535</v>
      </c>
      <c r="M301" s="12" t="s">
        <v>1728</v>
      </c>
    </row>
    <row r="302" spans="1:13" ht="30" customHeight="1" x14ac:dyDescent="0.2">
      <c r="A302" s="11" t="s">
        <v>1729</v>
      </c>
      <c r="B302" s="12" t="s">
        <v>1143</v>
      </c>
      <c r="C302" s="11" t="s">
        <v>1730</v>
      </c>
      <c r="D302" s="12" t="s">
        <v>1607</v>
      </c>
      <c r="E302" s="12"/>
      <c r="F302" s="12" t="s">
        <v>1731</v>
      </c>
      <c r="G302" s="13">
        <v>45108</v>
      </c>
      <c r="H302" s="14">
        <v>47299</v>
      </c>
      <c r="I302" s="21">
        <v>4170301305</v>
      </c>
      <c r="J302" s="11" t="s">
        <v>1732</v>
      </c>
      <c r="K302" s="12" t="s">
        <v>534</v>
      </c>
      <c r="L302" s="12" t="s">
        <v>542</v>
      </c>
      <c r="M302" s="12" t="s">
        <v>1733</v>
      </c>
    </row>
    <row r="303" spans="1:13" ht="30" customHeight="1" x14ac:dyDescent="0.2">
      <c r="A303" s="11" t="s">
        <v>1734</v>
      </c>
      <c r="B303" s="12" t="s">
        <v>1735</v>
      </c>
      <c r="C303" s="11" t="s">
        <v>1736</v>
      </c>
      <c r="D303" s="12" t="s">
        <v>1629</v>
      </c>
      <c r="E303" s="12"/>
      <c r="F303" s="12" t="s">
        <v>1737</v>
      </c>
      <c r="G303" s="13">
        <v>45839</v>
      </c>
      <c r="H303" s="14">
        <v>48029</v>
      </c>
      <c r="I303" s="21">
        <v>4170301396</v>
      </c>
      <c r="J303" s="11" t="s">
        <v>1738</v>
      </c>
      <c r="K303" s="12" t="s">
        <v>534</v>
      </c>
      <c r="L303" s="12" t="s">
        <v>542</v>
      </c>
      <c r="M303" s="12" t="s">
        <v>1739</v>
      </c>
    </row>
    <row r="304" spans="1:13" ht="30" customHeight="1" x14ac:dyDescent="0.2">
      <c r="A304" s="11" t="s">
        <v>1740</v>
      </c>
      <c r="B304" s="12" t="s">
        <v>1741</v>
      </c>
      <c r="C304" s="11" t="s">
        <v>1742</v>
      </c>
      <c r="D304" s="12" t="s">
        <v>1607</v>
      </c>
      <c r="E304" s="22"/>
      <c r="F304" s="12" t="s">
        <v>1743</v>
      </c>
      <c r="G304" s="48">
        <v>40544</v>
      </c>
      <c r="H304" s="20">
        <v>47118</v>
      </c>
      <c r="I304" s="12">
        <v>4170300760</v>
      </c>
      <c r="J304" s="11" t="s">
        <v>1744</v>
      </c>
      <c r="K304" s="12" t="s">
        <v>534</v>
      </c>
      <c r="L304" s="12" t="s">
        <v>535</v>
      </c>
      <c r="M304" s="12" t="s">
        <v>1745</v>
      </c>
    </row>
    <row r="305" spans="1:13" ht="30" customHeight="1" x14ac:dyDescent="0.2">
      <c r="A305" s="38" t="s">
        <v>1746</v>
      </c>
      <c r="B305" s="22" t="s">
        <v>562</v>
      </c>
      <c r="C305" s="40" t="s">
        <v>1747</v>
      </c>
      <c r="D305" s="12" t="s">
        <v>1607</v>
      </c>
      <c r="E305" s="22"/>
      <c r="F305" s="22" t="s">
        <v>1748</v>
      </c>
      <c r="G305" s="63">
        <v>41365</v>
      </c>
      <c r="H305" s="32">
        <v>47938</v>
      </c>
      <c r="I305" s="22">
        <v>4170300943</v>
      </c>
      <c r="J305" s="38" t="s">
        <v>1749</v>
      </c>
      <c r="K305" s="12" t="s">
        <v>534</v>
      </c>
      <c r="L305" s="12" t="s">
        <v>542</v>
      </c>
      <c r="M305" s="22" t="s">
        <v>1750</v>
      </c>
    </row>
    <row r="306" spans="1:13" ht="30" customHeight="1" x14ac:dyDescent="0.2">
      <c r="A306" s="38" t="s">
        <v>1751</v>
      </c>
      <c r="B306" s="22" t="s">
        <v>1752</v>
      </c>
      <c r="C306" s="40" t="s">
        <v>1753</v>
      </c>
      <c r="D306" s="12" t="s">
        <v>1607</v>
      </c>
      <c r="E306" s="22"/>
      <c r="F306" s="22" t="s">
        <v>1754</v>
      </c>
      <c r="G306" s="63">
        <v>45108</v>
      </c>
      <c r="H306" s="28">
        <v>47299</v>
      </c>
      <c r="I306" s="22">
        <v>4170301297</v>
      </c>
      <c r="J306" s="38" t="s">
        <v>1755</v>
      </c>
      <c r="K306" s="12" t="s">
        <v>534</v>
      </c>
      <c r="L306" s="12" t="s">
        <v>542</v>
      </c>
      <c r="M306" s="22" t="s">
        <v>1756</v>
      </c>
    </row>
    <row r="307" spans="1:13" ht="30" customHeight="1" x14ac:dyDescent="0.2">
      <c r="A307" s="11" t="s">
        <v>1757</v>
      </c>
      <c r="B307" s="12" t="s">
        <v>1758</v>
      </c>
      <c r="C307" s="11" t="s">
        <v>1759</v>
      </c>
      <c r="D307" s="12" t="s">
        <v>1607</v>
      </c>
      <c r="E307" s="12"/>
      <c r="F307" s="12" t="s">
        <v>1760</v>
      </c>
      <c r="G307" s="20">
        <v>39539</v>
      </c>
      <c r="H307" s="13">
        <v>46112</v>
      </c>
      <c r="I307" s="12">
        <v>4170300638</v>
      </c>
      <c r="J307" s="11" t="s">
        <v>1761</v>
      </c>
      <c r="K307" s="12" t="s">
        <v>534</v>
      </c>
      <c r="L307" s="12" t="s">
        <v>535</v>
      </c>
      <c r="M307" s="12" t="s">
        <v>1762</v>
      </c>
    </row>
    <row r="308" spans="1:13" ht="30" customHeight="1" x14ac:dyDescent="0.2">
      <c r="A308" s="39" t="s">
        <v>1763</v>
      </c>
      <c r="B308" s="12" t="s">
        <v>691</v>
      </c>
      <c r="C308" s="11" t="s">
        <v>1764</v>
      </c>
      <c r="D308" s="12" t="s">
        <v>1629</v>
      </c>
      <c r="E308" s="12"/>
      <c r="F308" s="12" t="s">
        <v>1765</v>
      </c>
      <c r="G308" s="13">
        <v>38808</v>
      </c>
      <c r="H308" s="13">
        <v>46112</v>
      </c>
      <c r="I308" s="21">
        <v>4170600037</v>
      </c>
      <c r="J308" s="19" t="s">
        <v>1766</v>
      </c>
      <c r="K308" s="12" t="s">
        <v>680</v>
      </c>
      <c r="L308" s="12" t="s">
        <v>700</v>
      </c>
      <c r="M308" s="12" t="s">
        <v>1767</v>
      </c>
    </row>
    <row r="309" spans="1:13" ht="30" customHeight="1" x14ac:dyDescent="0.2">
      <c r="A309" s="11" t="s">
        <v>1768</v>
      </c>
      <c r="B309" s="12" t="s">
        <v>708</v>
      </c>
      <c r="C309" s="11" t="s">
        <v>1769</v>
      </c>
      <c r="D309" s="12" t="s">
        <v>1629</v>
      </c>
      <c r="E309" s="12"/>
      <c r="F309" s="12" t="s">
        <v>1770</v>
      </c>
      <c r="G309" s="13">
        <v>40787</v>
      </c>
      <c r="H309" s="14">
        <v>47361</v>
      </c>
      <c r="I309" s="12">
        <v>4170600433</v>
      </c>
      <c r="J309" s="11" t="s">
        <v>1771</v>
      </c>
      <c r="K309" s="12" t="s">
        <v>680</v>
      </c>
      <c r="L309" s="12" t="s">
        <v>700</v>
      </c>
      <c r="M309" s="12" t="s">
        <v>1772</v>
      </c>
    </row>
    <row r="310" spans="1:13" ht="30" customHeight="1" x14ac:dyDescent="0.2">
      <c r="A310" s="11" t="s">
        <v>1773</v>
      </c>
      <c r="B310" s="12" t="s">
        <v>1774</v>
      </c>
      <c r="C310" s="11" t="s">
        <v>1775</v>
      </c>
      <c r="D310" s="12" t="s">
        <v>1629</v>
      </c>
      <c r="E310" s="12"/>
      <c r="F310" s="12" t="s">
        <v>1776</v>
      </c>
      <c r="G310" s="13">
        <v>40725</v>
      </c>
      <c r="H310" s="14">
        <v>47299</v>
      </c>
      <c r="I310" s="12">
        <v>4170700316</v>
      </c>
      <c r="J310" s="11" t="s">
        <v>1777</v>
      </c>
      <c r="K310" s="12" t="s">
        <v>680</v>
      </c>
      <c r="L310" s="12" t="s">
        <v>1584</v>
      </c>
      <c r="M310" s="12" t="s">
        <v>1778</v>
      </c>
    </row>
    <row r="311" spans="1:13" ht="30" customHeight="1" x14ac:dyDescent="0.2">
      <c r="A311" s="11" t="s">
        <v>1716</v>
      </c>
      <c r="B311" s="22" t="s">
        <v>1779</v>
      </c>
      <c r="C311" s="40" t="s">
        <v>1780</v>
      </c>
      <c r="D311" s="22" t="s">
        <v>1629</v>
      </c>
      <c r="E311" s="12"/>
      <c r="F311" s="22" t="s">
        <v>1781</v>
      </c>
      <c r="G311" s="13">
        <v>38808</v>
      </c>
      <c r="H311" s="20">
        <v>47118</v>
      </c>
      <c r="I311" s="41">
        <v>4171700141</v>
      </c>
      <c r="J311" s="11" t="s">
        <v>1782</v>
      </c>
      <c r="K311" s="12" t="s">
        <v>680</v>
      </c>
      <c r="L311" s="12" t="s">
        <v>762</v>
      </c>
      <c r="M311" s="22" t="s">
        <v>1783</v>
      </c>
    </row>
    <row r="312" spans="1:13" ht="30" customHeight="1" x14ac:dyDescent="0.2">
      <c r="A312" s="11" t="s">
        <v>1784</v>
      </c>
      <c r="B312" s="12" t="s">
        <v>1785</v>
      </c>
      <c r="C312" s="11" t="s">
        <v>1786</v>
      </c>
      <c r="D312" s="12" t="s">
        <v>1607</v>
      </c>
      <c r="E312" s="12"/>
      <c r="F312" s="12" t="s">
        <v>1787</v>
      </c>
      <c r="G312" s="48">
        <v>39114</v>
      </c>
      <c r="H312" s="18">
        <v>47879</v>
      </c>
      <c r="I312" s="12">
        <v>4171600267</v>
      </c>
      <c r="J312" s="11" t="s">
        <v>1788</v>
      </c>
      <c r="K312" s="12" t="s">
        <v>680</v>
      </c>
      <c r="L312" s="12" t="s">
        <v>1789</v>
      </c>
      <c r="M312" s="12" t="s">
        <v>1790</v>
      </c>
    </row>
    <row r="313" spans="1:13" ht="30" customHeight="1" x14ac:dyDescent="0.2">
      <c r="A313" s="11" t="s">
        <v>1791</v>
      </c>
      <c r="B313" s="64" t="s">
        <v>1792</v>
      </c>
      <c r="C313" s="11" t="s">
        <v>1793</v>
      </c>
      <c r="D313" s="12" t="s">
        <v>1607</v>
      </c>
      <c r="E313" s="12"/>
      <c r="F313" s="45" t="s">
        <v>1794</v>
      </c>
      <c r="G313" s="48">
        <v>41365</v>
      </c>
      <c r="H313" s="32">
        <v>47938</v>
      </c>
      <c r="I313" s="12">
        <v>4171600549</v>
      </c>
      <c r="J313" s="11" t="s">
        <v>1705</v>
      </c>
      <c r="K313" s="12" t="s">
        <v>680</v>
      </c>
      <c r="L313" s="12" t="s">
        <v>1789</v>
      </c>
      <c r="M313" s="12" t="s">
        <v>1795</v>
      </c>
    </row>
    <row r="314" spans="1:13" ht="30" customHeight="1" x14ac:dyDescent="0.2">
      <c r="A314" s="11" t="s">
        <v>1796</v>
      </c>
      <c r="B314" s="12" t="s">
        <v>1797</v>
      </c>
      <c r="C314" s="11" t="s">
        <v>1798</v>
      </c>
      <c r="D314" s="12" t="s">
        <v>1629</v>
      </c>
      <c r="E314" s="12"/>
      <c r="F314" s="12" t="s">
        <v>1799</v>
      </c>
      <c r="G314" s="13">
        <v>40603</v>
      </c>
      <c r="H314" s="20">
        <v>47177</v>
      </c>
      <c r="I314" s="12">
        <v>4171600457</v>
      </c>
      <c r="J314" s="11" t="s">
        <v>1796</v>
      </c>
      <c r="K314" s="12" t="s">
        <v>680</v>
      </c>
      <c r="L314" s="12" t="s">
        <v>1800</v>
      </c>
      <c r="M314" s="12" t="s">
        <v>1801</v>
      </c>
    </row>
    <row r="315" spans="1:13" ht="30" customHeight="1" x14ac:dyDescent="0.2">
      <c r="A315" s="11" t="s">
        <v>1802</v>
      </c>
      <c r="B315" s="12" t="s">
        <v>1803</v>
      </c>
      <c r="C315" s="11" t="s">
        <v>1804</v>
      </c>
      <c r="D315" s="12" t="s">
        <v>1629</v>
      </c>
      <c r="E315" s="12"/>
      <c r="F315" s="12" t="s">
        <v>1805</v>
      </c>
      <c r="G315" s="13">
        <v>41974</v>
      </c>
      <c r="H315" s="20">
        <v>46356</v>
      </c>
      <c r="I315" s="12">
        <v>4171600572</v>
      </c>
      <c r="J315" s="11" t="s">
        <v>1802</v>
      </c>
      <c r="K315" s="12" t="s">
        <v>680</v>
      </c>
      <c r="L315" s="12" t="s">
        <v>1800</v>
      </c>
      <c r="M315" s="12" t="s">
        <v>1806</v>
      </c>
    </row>
    <row r="316" spans="1:13" ht="30" customHeight="1" x14ac:dyDescent="0.2">
      <c r="A316" s="11" t="s">
        <v>1807</v>
      </c>
      <c r="B316" s="12" t="s">
        <v>1808</v>
      </c>
      <c r="C316" s="11" t="s">
        <v>1809</v>
      </c>
      <c r="D316" s="12" t="s">
        <v>1607</v>
      </c>
      <c r="E316" s="12"/>
      <c r="F316" s="12" t="s">
        <v>1810</v>
      </c>
      <c r="G316" s="48">
        <v>38869</v>
      </c>
      <c r="H316" s="20">
        <v>47634</v>
      </c>
      <c r="I316" s="21">
        <v>4170500351</v>
      </c>
      <c r="J316" s="11" t="s">
        <v>1811</v>
      </c>
      <c r="K316" s="12" t="s">
        <v>51</v>
      </c>
      <c r="L316" s="12" t="s">
        <v>1812</v>
      </c>
      <c r="M316" s="12" t="s">
        <v>1813</v>
      </c>
    </row>
    <row r="317" spans="1:13" ht="30" customHeight="1" x14ac:dyDescent="0.2">
      <c r="A317" s="11" t="s">
        <v>1814</v>
      </c>
      <c r="B317" s="16" t="s">
        <v>1815</v>
      </c>
      <c r="C317" s="11" t="s">
        <v>1816</v>
      </c>
      <c r="D317" s="16" t="s">
        <v>1607</v>
      </c>
      <c r="E317" s="16"/>
      <c r="F317" s="16" t="s">
        <v>1817</v>
      </c>
      <c r="G317" s="18">
        <v>43101</v>
      </c>
      <c r="H317" s="20">
        <v>47483</v>
      </c>
      <c r="I317" s="16">
        <v>4171500202</v>
      </c>
      <c r="J317" s="11" t="s">
        <v>1818</v>
      </c>
      <c r="K317" s="36" t="s">
        <v>1819</v>
      </c>
      <c r="L317" s="16" t="s">
        <v>1820</v>
      </c>
      <c r="M317" s="16" t="s">
        <v>1821</v>
      </c>
    </row>
    <row r="318" spans="1:13" ht="30" customHeight="1" x14ac:dyDescent="0.2">
      <c r="A318" s="11" t="s">
        <v>1604</v>
      </c>
      <c r="B318" s="16" t="s">
        <v>1605</v>
      </c>
      <c r="C318" s="11" t="s">
        <v>1606</v>
      </c>
      <c r="D318" s="16" t="s">
        <v>1822</v>
      </c>
      <c r="E318" s="43"/>
      <c r="F318" s="16" t="s">
        <v>1608</v>
      </c>
      <c r="G318" s="28">
        <v>43678</v>
      </c>
      <c r="H318" s="28">
        <v>48060</v>
      </c>
      <c r="I318" s="16">
        <v>4170103297</v>
      </c>
      <c r="J318" s="24" t="s">
        <v>1609</v>
      </c>
      <c r="K318" s="12" t="s">
        <v>20</v>
      </c>
      <c r="L318" s="16" t="s">
        <v>60</v>
      </c>
      <c r="M318" s="16" t="s">
        <v>1610</v>
      </c>
    </row>
    <row r="319" spans="1:13" customFormat="1" ht="30" customHeight="1" x14ac:dyDescent="0.2">
      <c r="A319" s="11" t="s">
        <v>1611</v>
      </c>
      <c r="B319" s="12" t="s">
        <v>1612</v>
      </c>
      <c r="C319" s="39" t="s">
        <v>1613</v>
      </c>
      <c r="D319" s="12" t="s">
        <v>1823</v>
      </c>
      <c r="E319" s="12"/>
      <c r="F319" s="16" t="s">
        <v>1614</v>
      </c>
      <c r="G319" s="13">
        <v>40210</v>
      </c>
      <c r="H319" s="13">
        <v>46783</v>
      </c>
      <c r="I319" s="12">
        <v>4170101697</v>
      </c>
      <c r="J319" s="30" t="s">
        <v>1609</v>
      </c>
      <c r="K319" s="12" t="s">
        <v>20</v>
      </c>
      <c r="L319" s="12" t="s">
        <v>60</v>
      </c>
      <c r="M319" s="16" t="s">
        <v>1615</v>
      </c>
    </row>
    <row r="320" spans="1:13" ht="30" customHeight="1" x14ac:dyDescent="0.2">
      <c r="A320" s="11" t="s">
        <v>1616</v>
      </c>
      <c r="B320" s="16" t="s">
        <v>1617</v>
      </c>
      <c r="C320" s="11" t="s">
        <v>1618</v>
      </c>
      <c r="D320" s="12" t="s">
        <v>1823</v>
      </c>
      <c r="E320" s="12"/>
      <c r="F320" s="16" t="s">
        <v>1619</v>
      </c>
      <c r="G320" s="13">
        <v>45047</v>
      </c>
      <c r="H320" s="13">
        <v>47238</v>
      </c>
      <c r="I320" s="12">
        <v>4170103636</v>
      </c>
      <c r="J320" s="30" t="s">
        <v>1620</v>
      </c>
      <c r="K320" s="12" t="s">
        <v>20</v>
      </c>
      <c r="L320" s="12" t="s">
        <v>60</v>
      </c>
      <c r="M320" s="16"/>
    </row>
    <row r="321" spans="1:13" ht="30" customHeight="1" x14ac:dyDescent="0.2">
      <c r="A321" s="11" t="s">
        <v>1621</v>
      </c>
      <c r="B321" s="12" t="s">
        <v>1622</v>
      </c>
      <c r="C321" s="39" t="s">
        <v>1623</v>
      </c>
      <c r="D321" s="12" t="s">
        <v>1823</v>
      </c>
      <c r="E321" s="13"/>
      <c r="F321" s="13" t="s">
        <v>1624</v>
      </c>
      <c r="G321" s="13">
        <v>41244</v>
      </c>
      <c r="H321" s="13">
        <v>47817</v>
      </c>
      <c r="I321" s="12">
        <v>4140142946</v>
      </c>
      <c r="J321" s="39" t="s">
        <v>1625</v>
      </c>
      <c r="K321" s="12" t="s">
        <v>20</v>
      </c>
      <c r="L321" s="12" t="s">
        <v>60</v>
      </c>
      <c r="M321" s="16" t="s">
        <v>1626</v>
      </c>
    </row>
    <row r="322" spans="1:13" ht="30" customHeight="1" x14ac:dyDescent="0.2">
      <c r="A322" s="40" t="s">
        <v>1627</v>
      </c>
      <c r="B322" s="22" t="s">
        <v>1622</v>
      </c>
      <c r="C322" s="40" t="s">
        <v>1628</v>
      </c>
      <c r="D322" s="12" t="s">
        <v>1823</v>
      </c>
      <c r="E322" s="12"/>
      <c r="F322" s="22" t="s">
        <v>1630</v>
      </c>
      <c r="G322" s="20">
        <v>38808</v>
      </c>
      <c r="H322" s="20">
        <v>47573</v>
      </c>
      <c r="I322" s="41">
        <v>4170100863</v>
      </c>
      <c r="J322" s="11" t="s">
        <v>1632</v>
      </c>
      <c r="K322" s="12" t="s">
        <v>20</v>
      </c>
      <c r="L322" s="12" t="s">
        <v>21</v>
      </c>
      <c r="M322" s="22" t="s">
        <v>1633</v>
      </c>
    </row>
    <row r="323" spans="1:13" ht="30" customHeight="1" x14ac:dyDescent="0.2">
      <c r="A323" s="11" t="s">
        <v>1640</v>
      </c>
      <c r="B323" s="33" t="s">
        <v>178</v>
      </c>
      <c r="C323" s="11" t="s">
        <v>1824</v>
      </c>
      <c r="D323" s="16" t="s">
        <v>1822</v>
      </c>
      <c r="E323" s="33"/>
      <c r="F323" s="33" t="s">
        <v>1642</v>
      </c>
      <c r="G323" s="28">
        <v>43922</v>
      </c>
      <c r="H323" s="18">
        <v>46112</v>
      </c>
      <c r="I323" s="33">
        <v>4170103396</v>
      </c>
      <c r="J323" s="11" t="s">
        <v>1643</v>
      </c>
      <c r="K323" s="16" t="s">
        <v>20</v>
      </c>
      <c r="L323" s="16" t="s">
        <v>60</v>
      </c>
      <c r="M323" s="33"/>
    </row>
    <row r="324" spans="1:13" customFormat="1" ht="30" customHeight="1" x14ac:dyDescent="0.2">
      <c r="A324" s="40" t="s">
        <v>1644</v>
      </c>
      <c r="B324" s="22" t="s">
        <v>1645</v>
      </c>
      <c r="C324" s="62" t="s">
        <v>1825</v>
      </c>
      <c r="D324" s="12" t="s">
        <v>1823</v>
      </c>
      <c r="E324" s="12"/>
      <c r="F324" s="22" t="s">
        <v>1647</v>
      </c>
      <c r="G324" s="20">
        <v>38808</v>
      </c>
      <c r="H324" s="20">
        <v>47573</v>
      </c>
      <c r="I324" s="41">
        <v>4171200159</v>
      </c>
      <c r="J324" s="40" t="s">
        <v>1648</v>
      </c>
      <c r="K324" s="12" t="s">
        <v>20</v>
      </c>
      <c r="L324" s="12" t="s">
        <v>21</v>
      </c>
      <c r="M324" s="22" t="s">
        <v>1649</v>
      </c>
    </row>
    <row r="325" spans="1:13" customFormat="1" ht="30" customHeight="1" x14ac:dyDescent="0.2">
      <c r="A325" s="11" t="s">
        <v>1650</v>
      </c>
      <c r="B325" s="12" t="s">
        <v>1651</v>
      </c>
      <c r="C325" s="11" t="s">
        <v>1826</v>
      </c>
      <c r="D325" s="12" t="s">
        <v>1823</v>
      </c>
      <c r="E325" s="61"/>
      <c r="F325" s="12" t="s">
        <v>1653</v>
      </c>
      <c r="G325" s="13">
        <v>39965</v>
      </c>
      <c r="H325" s="13">
        <v>46538</v>
      </c>
      <c r="I325" s="12">
        <v>4170101614</v>
      </c>
      <c r="J325" s="30" t="s">
        <v>1650</v>
      </c>
      <c r="K325" s="12" t="s">
        <v>20</v>
      </c>
      <c r="L325" s="12" t="s">
        <v>60</v>
      </c>
      <c r="M325" s="12" t="s">
        <v>1654</v>
      </c>
    </row>
    <row r="326" spans="1:13" ht="30" customHeight="1" x14ac:dyDescent="0.2">
      <c r="A326" s="34" t="s">
        <v>1655</v>
      </c>
      <c r="B326" s="59" t="s">
        <v>1656</v>
      </c>
      <c r="C326" s="62" t="s">
        <v>1657</v>
      </c>
      <c r="D326" s="12" t="s">
        <v>1823</v>
      </c>
      <c r="E326" s="42"/>
      <c r="F326" s="31" t="s">
        <v>1658</v>
      </c>
      <c r="G326" s="28">
        <v>41183</v>
      </c>
      <c r="H326" s="20">
        <v>47756</v>
      </c>
      <c r="I326" s="33">
        <v>4170102166</v>
      </c>
      <c r="J326" s="34" t="s">
        <v>1655</v>
      </c>
      <c r="K326" s="12" t="s">
        <v>20</v>
      </c>
      <c r="L326" s="12" t="s">
        <v>21</v>
      </c>
      <c r="M326" s="31" t="s">
        <v>1659</v>
      </c>
    </row>
    <row r="327" spans="1:13" ht="30" customHeight="1" x14ac:dyDescent="0.2">
      <c r="A327" s="11" t="s">
        <v>1660</v>
      </c>
      <c r="B327" s="26" t="s">
        <v>1661</v>
      </c>
      <c r="C327" s="30" t="s">
        <v>1662</v>
      </c>
      <c r="D327" s="12" t="s">
        <v>1823</v>
      </c>
      <c r="E327" s="26"/>
      <c r="F327" s="26" t="s">
        <v>1663</v>
      </c>
      <c r="G327" s="20">
        <v>42461</v>
      </c>
      <c r="H327" s="20">
        <v>46843</v>
      </c>
      <c r="I327" s="12">
        <v>4170102877</v>
      </c>
      <c r="J327" s="30" t="s">
        <v>1664</v>
      </c>
      <c r="K327" s="12" t="s">
        <v>29</v>
      </c>
      <c r="L327" s="26" t="s">
        <v>60</v>
      </c>
      <c r="M327" s="26" t="s">
        <v>1665</v>
      </c>
    </row>
    <row r="328" spans="1:13" ht="30" customHeight="1" x14ac:dyDescent="0.2">
      <c r="A328" s="11" t="s">
        <v>1666</v>
      </c>
      <c r="B328" s="26" t="s">
        <v>283</v>
      </c>
      <c r="C328" s="30" t="s">
        <v>1667</v>
      </c>
      <c r="D328" s="12" t="s">
        <v>1822</v>
      </c>
      <c r="E328" s="26"/>
      <c r="F328" s="26" t="s">
        <v>1669</v>
      </c>
      <c r="G328" s="20">
        <v>43800</v>
      </c>
      <c r="H328" s="20">
        <v>45991</v>
      </c>
      <c r="I328" s="12">
        <v>4170103347</v>
      </c>
      <c r="J328" s="30" t="s">
        <v>1670</v>
      </c>
      <c r="K328" s="12" t="s">
        <v>29</v>
      </c>
      <c r="L328" s="26" t="s">
        <v>60</v>
      </c>
      <c r="M328" s="26"/>
    </row>
    <row r="329" spans="1:13" ht="30" customHeight="1" x14ac:dyDescent="0.2">
      <c r="A329" s="11" t="s">
        <v>1827</v>
      </c>
      <c r="B329" s="12" t="s">
        <v>1672</v>
      </c>
      <c r="C329" s="11" t="s">
        <v>1673</v>
      </c>
      <c r="D329" s="16" t="s">
        <v>1822</v>
      </c>
      <c r="E329" s="43"/>
      <c r="F329" s="12" t="s">
        <v>1674</v>
      </c>
      <c r="G329" s="13">
        <v>41671</v>
      </c>
      <c r="H329" s="14">
        <v>46053</v>
      </c>
      <c r="I329" s="12">
        <v>4170400271</v>
      </c>
      <c r="J329" s="24" t="s">
        <v>1675</v>
      </c>
      <c r="K329" s="12" t="s">
        <v>20</v>
      </c>
      <c r="L329" s="12" t="s">
        <v>333</v>
      </c>
      <c r="M329" s="12" t="s">
        <v>1676</v>
      </c>
    </row>
    <row r="330" spans="1:13" ht="30" customHeight="1" x14ac:dyDescent="0.2">
      <c r="A330" s="11" t="s">
        <v>1677</v>
      </c>
      <c r="B330" s="12" t="s">
        <v>1058</v>
      </c>
      <c r="C330" s="11" t="s">
        <v>1678</v>
      </c>
      <c r="D330" s="12" t="s">
        <v>1823</v>
      </c>
      <c r="E330" s="12"/>
      <c r="F330" s="12" t="s">
        <v>1679</v>
      </c>
      <c r="G330" s="20">
        <v>38808</v>
      </c>
      <c r="H330" s="20">
        <v>47573</v>
      </c>
      <c r="I330" s="21">
        <v>4171300173</v>
      </c>
      <c r="J330" s="40" t="s">
        <v>1680</v>
      </c>
      <c r="K330" s="12" t="s">
        <v>20</v>
      </c>
      <c r="L330" s="22" t="s">
        <v>1050</v>
      </c>
      <c r="M330" s="12" t="s">
        <v>1681</v>
      </c>
    </row>
    <row r="331" spans="1:13" ht="30" customHeight="1" x14ac:dyDescent="0.2">
      <c r="A331" s="11" t="s">
        <v>1682</v>
      </c>
      <c r="B331" s="12" t="s">
        <v>1683</v>
      </c>
      <c r="C331" s="11" t="s">
        <v>1684</v>
      </c>
      <c r="D331" s="12" t="s">
        <v>1828</v>
      </c>
      <c r="E331" s="12"/>
      <c r="F331" s="12" t="s">
        <v>1686</v>
      </c>
      <c r="G331" s="20">
        <v>44105</v>
      </c>
      <c r="H331" s="20">
        <v>46295</v>
      </c>
      <c r="I331" s="21">
        <v>4171300611</v>
      </c>
      <c r="J331" s="40" t="s">
        <v>1687</v>
      </c>
      <c r="K331" s="12" t="s">
        <v>20</v>
      </c>
      <c r="L331" s="22" t="s">
        <v>373</v>
      </c>
      <c r="M331" s="12" t="s">
        <v>1688</v>
      </c>
    </row>
    <row r="332" spans="1:13" ht="30" customHeight="1" x14ac:dyDescent="0.2">
      <c r="A332" s="30" t="s">
        <v>1689</v>
      </c>
      <c r="B332" s="26" t="s">
        <v>1690</v>
      </c>
      <c r="C332" s="30" t="s">
        <v>1691</v>
      </c>
      <c r="D332" s="12" t="s">
        <v>1823</v>
      </c>
      <c r="E332" s="26"/>
      <c r="F332" s="26" t="s">
        <v>1692</v>
      </c>
      <c r="G332" s="20">
        <v>39539</v>
      </c>
      <c r="H332" s="13">
        <v>46112</v>
      </c>
      <c r="I332" s="44">
        <v>4171300041</v>
      </c>
      <c r="J332" s="30" t="s">
        <v>1693</v>
      </c>
      <c r="K332" s="12" t="s">
        <v>20</v>
      </c>
      <c r="L332" s="26" t="s">
        <v>358</v>
      </c>
      <c r="M332" s="26" t="s">
        <v>1694</v>
      </c>
    </row>
    <row r="333" spans="1:13" ht="30" customHeight="1" x14ac:dyDescent="0.2">
      <c r="A333" s="11" t="s">
        <v>1695</v>
      </c>
      <c r="B333" s="12" t="s">
        <v>1696</v>
      </c>
      <c r="C333" s="11" t="s">
        <v>1829</v>
      </c>
      <c r="D333" s="12" t="s">
        <v>1822</v>
      </c>
      <c r="E333" s="12"/>
      <c r="F333" s="12" t="s">
        <v>1698</v>
      </c>
      <c r="G333" s="13">
        <v>38808</v>
      </c>
      <c r="H333" s="20">
        <v>47573</v>
      </c>
      <c r="I333" s="21">
        <v>4171400221</v>
      </c>
      <c r="J333" s="11" t="s">
        <v>1699</v>
      </c>
      <c r="K333" s="12" t="s">
        <v>38</v>
      </c>
      <c r="L333" s="12" t="s">
        <v>1830</v>
      </c>
      <c r="M333" s="12" t="s">
        <v>1700</v>
      </c>
    </row>
    <row r="334" spans="1:13" ht="30" customHeight="1" x14ac:dyDescent="0.2">
      <c r="A334" s="11" t="s">
        <v>1701</v>
      </c>
      <c r="B334" s="12" t="s">
        <v>1702</v>
      </c>
      <c r="C334" s="11" t="s">
        <v>1703</v>
      </c>
      <c r="D334" s="12" t="s">
        <v>1822</v>
      </c>
      <c r="E334" s="12"/>
      <c r="F334" s="12" t="s">
        <v>1704</v>
      </c>
      <c r="G334" s="13">
        <v>42248</v>
      </c>
      <c r="H334" s="13">
        <v>46630</v>
      </c>
      <c r="I334" s="12">
        <v>4170201430</v>
      </c>
      <c r="J334" s="11" t="s">
        <v>1705</v>
      </c>
      <c r="K334" s="12" t="s">
        <v>38</v>
      </c>
      <c r="L334" s="12" t="s">
        <v>1830</v>
      </c>
      <c r="M334" s="12" t="s">
        <v>1706</v>
      </c>
    </row>
    <row r="335" spans="1:13" ht="30" customHeight="1" x14ac:dyDescent="0.2">
      <c r="A335" s="11" t="s">
        <v>1707</v>
      </c>
      <c r="B335" s="12" t="s">
        <v>1702</v>
      </c>
      <c r="C335" s="11" t="s">
        <v>1708</v>
      </c>
      <c r="D335" s="12" t="s">
        <v>1822</v>
      </c>
      <c r="E335" s="12"/>
      <c r="F335" s="12" t="s">
        <v>1709</v>
      </c>
      <c r="G335" s="13">
        <v>40848</v>
      </c>
      <c r="H335" s="20">
        <v>47422</v>
      </c>
      <c r="I335" s="12">
        <v>4170200960</v>
      </c>
      <c r="J335" s="11" t="s">
        <v>1710</v>
      </c>
      <c r="K335" s="12" t="s">
        <v>38</v>
      </c>
      <c r="L335" s="12" t="s">
        <v>1830</v>
      </c>
      <c r="M335" s="12" t="s">
        <v>1711</v>
      </c>
    </row>
    <row r="336" spans="1:13" ht="30" customHeight="1" x14ac:dyDescent="0.2">
      <c r="A336" s="11" t="s">
        <v>1712</v>
      </c>
      <c r="B336" s="12" t="s">
        <v>1713</v>
      </c>
      <c r="C336" s="11" t="s">
        <v>1714</v>
      </c>
      <c r="D336" s="12" t="s">
        <v>1822</v>
      </c>
      <c r="E336" s="12"/>
      <c r="F336" s="12" t="s">
        <v>1715</v>
      </c>
      <c r="G336" s="13">
        <v>45261</v>
      </c>
      <c r="H336" s="20">
        <v>47452</v>
      </c>
      <c r="I336" s="12">
        <v>4170201679</v>
      </c>
      <c r="J336" s="11" t="s">
        <v>1716</v>
      </c>
      <c r="K336" s="12" t="s">
        <v>38</v>
      </c>
      <c r="L336" s="12" t="s">
        <v>443</v>
      </c>
      <c r="M336" s="12" t="s">
        <v>1717</v>
      </c>
    </row>
    <row r="337" spans="1:13" ht="30" customHeight="1" x14ac:dyDescent="0.2">
      <c r="A337" s="39" t="s">
        <v>1718</v>
      </c>
      <c r="B337" s="12" t="s">
        <v>530</v>
      </c>
      <c r="C337" s="11" t="s">
        <v>1719</v>
      </c>
      <c r="D337" s="12" t="s">
        <v>1822</v>
      </c>
      <c r="E337" s="12"/>
      <c r="F337" s="12" t="s">
        <v>1720</v>
      </c>
      <c r="G337" s="48">
        <v>45108</v>
      </c>
      <c r="H337" s="20">
        <v>47299</v>
      </c>
      <c r="I337" s="21">
        <v>4170301289</v>
      </c>
      <c r="J337" s="39" t="s">
        <v>1721</v>
      </c>
      <c r="K337" s="12" t="s">
        <v>534</v>
      </c>
      <c r="L337" s="12" t="s">
        <v>542</v>
      </c>
      <c r="M337" s="12" t="s">
        <v>1722</v>
      </c>
    </row>
    <row r="338" spans="1:13" ht="30" customHeight="1" x14ac:dyDescent="0.2">
      <c r="A338" s="11" t="s">
        <v>1723</v>
      </c>
      <c r="B338" s="12" t="s">
        <v>1724</v>
      </c>
      <c r="C338" s="11" t="s">
        <v>1725</v>
      </c>
      <c r="D338" s="12" t="s">
        <v>1822</v>
      </c>
      <c r="E338" s="12"/>
      <c r="F338" s="12" t="s">
        <v>1726</v>
      </c>
      <c r="G338" s="13">
        <v>41122</v>
      </c>
      <c r="H338" s="14">
        <v>47695</v>
      </c>
      <c r="I338" s="21">
        <v>4170300919</v>
      </c>
      <c r="J338" s="11" t="s">
        <v>1727</v>
      </c>
      <c r="K338" s="12" t="s">
        <v>534</v>
      </c>
      <c r="L338" s="12" t="s">
        <v>535</v>
      </c>
      <c r="M338" s="12" t="s">
        <v>1728</v>
      </c>
    </row>
    <row r="339" spans="1:13" ht="30" customHeight="1" x14ac:dyDescent="0.2">
      <c r="A339" s="39" t="s">
        <v>1729</v>
      </c>
      <c r="B339" s="12" t="s">
        <v>1143</v>
      </c>
      <c r="C339" s="11" t="s">
        <v>1730</v>
      </c>
      <c r="D339" s="12" t="s">
        <v>1822</v>
      </c>
      <c r="E339" s="12"/>
      <c r="F339" s="12" t="s">
        <v>1731</v>
      </c>
      <c r="G339" s="13">
        <v>45108</v>
      </c>
      <c r="H339" s="14">
        <v>47299</v>
      </c>
      <c r="I339" s="12">
        <v>4170301305</v>
      </c>
      <c r="J339" s="39" t="s">
        <v>1732</v>
      </c>
      <c r="K339" s="12" t="s">
        <v>534</v>
      </c>
      <c r="L339" s="12" t="s">
        <v>542</v>
      </c>
      <c r="M339" s="12" t="s">
        <v>1733</v>
      </c>
    </row>
    <row r="340" spans="1:13" ht="30" customHeight="1" x14ac:dyDescent="0.2">
      <c r="A340" s="39" t="s">
        <v>1734</v>
      </c>
      <c r="B340" s="12" t="s">
        <v>1735</v>
      </c>
      <c r="C340" s="11" t="s">
        <v>1736</v>
      </c>
      <c r="D340" s="12" t="s">
        <v>1831</v>
      </c>
      <c r="E340" s="12"/>
      <c r="F340" s="12" t="s">
        <v>1737</v>
      </c>
      <c r="G340" s="13">
        <v>45839</v>
      </c>
      <c r="H340" s="14">
        <v>48029</v>
      </c>
      <c r="I340" s="12">
        <v>4170301396</v>
      </c>
      <c r="J340" s="39" t="s">
        <v>1738</v>
      </c>
      <c r="K340" s="12" t="s">
        <v>534</v>
      </c>
      <c r="L340" s="12" t="s">
        <v>542</v>
      </c>
      <c r="M340" s="12" t="s">
        <v>1739</v>
      </c>
    </row>
    <row r="341" spans="1:13" ht="30" customHeight="1" x14ac:dyDescent="0.2">
      <c r="A341" s="11" t="s">
        <v>1740</v>
      </c>
      <c r="B341" s="12" t="s">
        <v>1741</v>
      </c>
      <c r="C341" s="11" t="s">
        <v>1742</v>
      </c>
      <c r="D341" s="12" t="s">
        <v>1822</v>
      </c>
      <c r="E341" s="22"/>
      <c r="F341" s="12" t="s">
        <v>1743</v>
      </c>
      <c r="G341" s="48">
        <v>40544</v>
      </c>
      <c r="H341" s="20">
        <v>47118</v>
      </c>
      <c r="I341" s="12">
        <v>4170300760</v>
      </c>
      <c r="J341" s="11" t="s">
        <v>1744</v>
      </c>
      <c r="K341" s="12" t="s">
        <v>534</v>
      </c>
      <c r="L341" s="12" t="s">
        <v>535</v>
      </c>
      <c r="M341" s="12" t="s">
        <v>1745</v>
      </c>
    </row>
    <row r="342" spans="1:13" ht="30" customHeight="1" x14ac:dyDescent="0.2">
      <c r="A342" s="38" t="s">
        <v>1746</v>
      </c>
      <c r="B342" s="22" t="s">
        <v>562</v>
      </c>
      <c r="C342" s="40" t="s">
        <v>1747</v>
      </c>
      <c r="D342" s="12" t="s">
        <v>1823</v>
      </c>
      <c r="E342" s="22"/>
      <c r="F342" s="22" t="s">
        <v>1748</v>
      </c>
      <c r="G342" s="63">
        <v>41365</v>
      </c>
      <c r="H342" s="32">
        <v>47938</v>
      </c>
      <c r="I342" s="22">
        <v>4170300943</v>
      </c>
      <c r="J342" s="38" t="s">
        <v>1749</v>
      </c>
      <c r="K342" s="12" t="s">
        <v>534</v>
      </c>
      <c r="L342" s="12" t="s">
        <v>542</v>
      </c>
      <c r="M342" s="22" t="s">
        <v>1750</v>
      </c>
    </row>
    <row r="343" spans="1:13" ht="30" customHeight="1" x14ac:dyDescent="0.2">
      <c r="A343" s="39" t="s">
        <v>1751</v>
      </c>
      <c r="B343" s="12" t="s">
        <v>1752</v>
      </c>
      <c r="C343" s="11" t="s">
        <v>1753</v>
      </c>
      <c r="D343" s="12" t="s">
        <v>1822</v>
      </c>
      <c r="E343" s="12"/>
      <c r="F343" s="22" t="s">
        <v>1754</v>
      </c>
      <c r="G343" s="13">
        <v>45108</v>
      </c>
      <c r="H343" s="14">
        <v>47299</v>
      </c>
      <c r="I343" s="12">
        <v>4170301297</v>
      </c>
      <c r="J343" s="39" t="s">
        <v>1755</v>
      </c>
      <c r="K343" s="12" t="s">
        <v>534</v>
      </c>
      <c r="L343" s="12" t="s">
        <v>542</v>
      </c>
      <c r="M343" s="22" t="s">
        <v>1756</v>
      </c>
    </row>
    <row r="344" spans="1:13" ht="30" customHeight="1" x14ac:dyDescent="0.2">
      <c r="A344" s="11" t="s">
        <v>1757</v>
      </c>
      <c r="B344" s="12" t="s">
        <v>1758</v>
      </c>
      <c r="C344" s="11" t="s">
        <v>1759</v>
      </c>
      <c r="D344" s="12" t="s">
        <v>1822</v>
      </c>
      <c r="E344" s="12"/>
      <c r="F344" s="12" t="s">
        <v>1760</v>
      </c>
      <c r="G344" s="20">
        <v>39539</v>
      </c>
      <c r="H344" s="13">
        <v>46112</v>
      </c>
      <c r="I344" s="12">
        <v>4170300638</v>
      </c>
      <c r="J344" s="11" t="s">
        <v>1761</v>
      </c>
      <c r="K344" s="12" t="s">
        <v>534</v>
      </c>
      <c r="L344" s="12" t="s">
        <v>535</v>
      </c>
      <c r="M344" s="12" t="s">
        <v>1762</v>
      </c>
    </row>
    <row r="345" spans="1:13" ht="30" customHeight="1" x14ac:dyDescent="0.2">
      <c r="A345" s="39" t="s">
        <v>1763</v>
      </c>
      <c r="B345" s="12" t="s">
        <v>696</v>
      </c>
      <c r="C345" s="11" t="s">
        <v>1832</v>
      </c>
      <c r="D345" s="12" t="s">
        <v>1822</v>
      </c>
      <c r="E345" s="12"/>
      <c r="F345" s="12" t="s">
        <v>1833</v>
      </c>
      <c r="G345" s="13">
        <v>38808</v>
      </c>
      <c r="H345" s="13">
        <v>46112</v>
      </c>
      <c r="I345" s="21">
        <v>4170600037</v>
      </c>
      <c r="J345" s="11" t="s">
        <v>1834</v>
      </c>
      <c r="K345" s="12" t="s">
        <v>680</v>
      </c>
      <c r="L345" s="12" t="s">
        <v>1201</v>
      </c>
      <c r="M345" s="12" t="s">
        <v>1835</v>
      </c>
    </row>
    <row r="346" spans="1:13" ht="30" customHeight="1" x14ac:dyDescent="0.2">
      <c r="A346" s="11" t="s">
        <v>1768</v>
      </c>
      <c r="B346" s="12" t="s">
        <v>708</v>
      </c>
      <c r="C346" s="11" t="s">
        <v>1769</v>
      </c>
      <c r="D346" s="12" t="s">
        <v>1822</v>
      </c>
      <c r="E346" s="12"/>
      <c r="F346" s="12" t="s">
        <v>1770</v>
      </c>
      <c r="G346" s="13">
        <v>40787</v>
      </c>
      <c r="H346" s="14">
        <v>47361</v>
      </c>
      <c r="I346" s="12">
        <v>4170600433</v>
      </c>
      <c r="J346" s="11" t="s">
        <v>1771</v>
      </c>
      <c r="K346" s="12" t="s">
        <v>680</v>
      </c>
      <c r="L346" s="12" t="s">
        <v>700</v>
      </c>
      <c r="M346" s="12" t="s">
        <v>1772</v>
      </c>
    </row>
    <row r="347" spans="1:13" ht="30" customHeight="1" x14ac:dyDescent="0.2">
      <c r="A347" s="11" t="s">
        <v>1773</v>
      </c>
      <c r="B347" s="12" t="s">
        <v>1774</v>
      </c>
      <c r="C347" s="11" t="s">
        <v>1775</v>
      </c>
      <c r="D347" s="12" t="s">
        <v>1822</v>
      </c>
      <c r="E347" s="12"/>
      <c r="F347" s="12" t="s">
        <v>1776</v>
      </c>
      <c r="G347" s="13">
        <v>40725</v>
      </c>
      <c r="H347" s="14">
        <v>47299</v>
      </c>
      <c r="I347" s="12">
        <v>4170700316</v>
      </c>
      <c r="J347" s="11" t="s">
        <v>1777</v>
      </c>
      <c r="K347" s="12" t="s">
        <v>680</v>
      </c>
      <c r="L347" s="12" t="s">
        <v>1584</v>
      </c>
      <c r="M347" s="12" t="s">
        <v>1778</v>
      </c>
    </row>
    <row r="348" spans="1:13" ht="30" customHeight="1" x14ac:dyDescent="0.2">
      <c r="A348" s="11" t="s">
        <v>1716</v>
      </c>
      <c r="B348" s="12" t="s">
        <v>1779</v>
      </c>
      <c r="C348" s="11" t="s">
        <v>1836</v>
      </c>
      <c r="D348" s="12" t="s">
        <v>1822</v>
      </c>
      <c r="E348" s="12"/>
      <c r="F348" s="12" t="s">
        <v>1781</v>
      </c>
      <c r="G348" s="13">
        <v>38808</v>
      </c>
      <c r="H348" s="13">
        <v>47573</v>
      </c>
      <c r="I348" s="21">
        <v>4171700141</v>
      </c>
      <c r="J348" s="11" t="s">
        <v>1782</v>
      </c>
      <c r="K348" s="12" t="s">
        <v>680</v>
      </c>
      <c r="L348" s="12" t="s">
        <v>1837</v>
      </c>
      <c r="M348" s="12" t="s">
        <v>1783</v>
      </c>
    </row>
    <row r="349" spans="1:13" ht="30" customHeight="1" x14ac:dyDescent="0.2">
      <c r="A349" s="11" t="s">
        <v>1784</v>
      </c>
      <c r="B349" s="12" t="s">
        <v>1785</v>
      </c>
      <c r="C349" s="11" t="s">
        <v>1786</v>
      </c>
      <c r="D349" s="12" t="s">
        <v>1822</v>
      </c>
      <c r="E349" s="12"/>
      <c r="F349" s="12" t="s">
        <v>1787</v>
      </c>
      <c r="G349" s="48">
        <v>39114</v>
      </c>
      <c r="H349" s="18">
        <v>47879</v>
      </c>
      <c r="I349" s="12">
        <v>4171600267</v>
      </c>
      <c r="J349" s="11" t="s">
        <v>1788</v>
      </c>
      <c r="K349" s="12" t="s">
        <v>680</v>
      </c>
      <c r="L349" s="12" t="s">
        <v>1789</v>
      </c>
      <c r="M349" s="12" t="s">
        <v>1790</v>
      </c>
    </row>
    <row r="350" spans="1:13" ht="30" customHeight="1" x14ac:dyDescent="0.2">
      <c r="A350" s="34" t="s">
        <v>1791</v>
      </c>
      <c r="B350" s="12" t="s">
        <v>1792</v>
      </c>
      <c r="C350" s="62" t="s">
        <v>1838</v>
      </c>
      <c r="D350" s="26" t="s">
        <v>1822</v>
      </c>
      <c r="E350" s="42"/>
      <c r="F350" s="45" t="s">
        <v>1794</v>
      </c>
      <c r="G350" s="28">
        <v>41365</v>
      </c>
      <c r="H350" s="32">
        <v>47938</v>
      </c>
      <c r="I350" s="33">
        <v>4171600549</v>
      </c>
      <c r="J350" s="34" t="s">
        <v>1705</v>
      </c>
      <c r="K350" s="12" t="s">
        <v>680</v>
      </c>
      <c r="L350" s="12" t="s">
        <v>1789</v>
      </c>
      <c r="M350" s="12" t="s">
        <v>1795</v>
      </c>
    </row>
    <row r="351" spans="1:13" ht="30" customHeight="1" x14ac:dyDescent="0.2">
      <c r="A351" s="11" t="s">
        <v>1796</v>
      </c>
      <c r="B351" s="12" t="s">
        <v>1797</v>
      </c>
      <c r="C351" s="11" t="s">
        <v>1798</v>
      </c>
      <c r="D351" s="12" t="s">
        <v>1822</v>
      </c>
      <c r="E351" s="12"/>
      <c r="F351" s="12" t="s">
        <v>1799</v>
      </c>
      <c r="G351" s="13">
        <v>40603</v>
      </c>
      <c r="H351" s="20">
        <v>47177</v>
      </c>
      <c r="I351" s="12">
        <v>4171600457</v>
      </c>
      <c r="J351" s="11" t="s">
        <v>1796</v>
      </c>
      <c r="K351" s="12" t="s">
        <v>680</v>
      </c>
      <c r="L351" s="12" t="s">
        <v>1800</v>
      </c>
      <c r="M351" s="12" t="s">
        <v>1801</v>
      </c>
    </row>
    <row r="352" spans="1:13" ht="30" customHeight="1" x14ac:dyDescent="0.2">
      <c r="A352" s="11" t="s">
        <v>1802</v>
      </c>
      <c r="B352" s="12" t="s">
        <v>1803</v>
      </c>
      <c r="C352" s="11" t="s">
        <v>1804</v>
      </c>
      <c r="D352" s="12" t="s">
        <v>1822</v>
      </c>
      <c r="E352" s="12"/>
      <c r="F352" s="12" t="s">
        <v>1805</v>
      </c>
      <c r="G352" s="13">
        <v>41974</v>
      </c>
      <c r="H352" s="20">
        <v>46356</v>
      </c>
      <c r="I352" s="12">
        <v>4171600572</v>
      </c>
      <c r="J352" s="11" t="s">
        <v>1802</v>
      </c>
      <c r="K352" s="12" t="s">
        <v>680</v>
      </c>
      <c r="L352" s="12" t="s">
        <v>1800</v>
      </c>
      <c r="M352" s="12" t="s">
        <v>1806</v>
      </c>
    </row>
    <row r="353" spans="1:13" ht="30" customHeight="1" x14ac:dyDescent="0.2">
      <c r="A353" s="11" t="s">
        <v>1807</v>
      </c>
      <c r="B353" s="12" t="s">
        <v>1808</v>
      </c>
      <c r="C353" s="11" t="s">
        <v>1809</v>
      </c>
      <c r="D353" s="12" t="s">
        <v>1822</v>
      </c>
      <c r="E353" s="12"/>
      <c r="F353" s="16" t="s">
        <v>1839</v>
      </c>
      <c r="G353" s="48">
        <v>38869</v>
      </c>
      <c r="H353" s="20">
        <v>47634</v>
      </c>
      <c r="I353" s="21">
        <v>4170500351</v>
      </c>
      <c r="J353" s="11" t="s">
        <v>1811</v>
      </c>
      <c r="K353" s="12" t="s">
        <v>51</v>
      </c>
      <c r="L353" s="12" t="s">
        <v>1840</v>
      </c>
      <c r="M353" s="16" t="s">
        <v>1841</v>
      </c>
    </row>
    <row r="354" spans="1:13" ht="30" customHeight="1" x14ac:dyDescent="0.2">
      <c r="A354" s="11" t="s">
        <v>1814</v>
      </c>
      <c r="B354" s="16" t="s">
        <v>1815</v>
      </c>
      <c r="C354" s="11" t="s">
        <v>1816</v>
      </c>
      <c r="D354" s="16" t="s">
        <v>1822</v>
      </c>
      <c r="E354" s="16"/>
      <c r="F354" s="16" t="s">
        <v>1817</v>
      </c>
      <c r="G354" s="18">
        <v>43101</v>
      </c>
      <c r="H354" s="20">
        <v>47483</v>
      </c>
      <c r="I354" s="16">
        <v>4171500202</v>
      </c>
      <c r="J354" s="11" t="s">
        <v>1818</v>
      </c>
      <c r="K354" s="11" t="s">
        <v>1819</v>
      </c>
      <c r="L354" s="16" t="s">
        <v>1820</v>
      </c>
      <c r="M354" s="16" t="s">
        <v>1821</v>
      </c>
    </row>
  </sheetData>
  <autoFilter ref="A2:M354" xr:uid="{6EE34FB4-5829-42B4-8F6A-9F8B068D7FD7}"/>
  <phoneticPr fontId="3"/>
  <dataValidations count="1">
    <dataValidation type="list" allowBlank="1" showInputMessage="1" showErrorMessage="1" sqref="K116 JG116 TC116 ACY116 AMU116 AWQ116 BGM116 BQI116 CAE116 CKA116 CTW116 DDS116 DNO116 DXK116 EHG116 ERC116 FAY116 FKU116 FUQ116 GEM116 GOI116 GYE116 HIA116 HRW116 IBS116 ILO116 IVK116 JFG116 JPC116 JYY116 KIU116 KSQ116 LCM116 LMI116 LWE116 MGA116 MPW116 MZS116 NJO116 NTK116 ODG116 ONC116 OWY116 PGU116 PQQ116 QAM116 QKI116 QUE116 REA116 RNW116 RXS116 SHO116 SRK116 TBG116 TLC116 TUY116 UEU116 UOQ116 UYM116 VII116 VSE116 WCA116 WLW116 WVS116 K65652 JG65652 TC65652 ACY65652 AMU65652 AWQ65652 BGM65652 BQI65652 CAE65652 CKA65652 CTW65652 DDS65652 DNO65652 DXK65652 EHG65652 ERC65652 FAY65652 FKU65652 FUQ65652 GEM65652 GOI65652 GYE65652 HIA65652 HRW65652 IBS65652 ILO65652 IVK65652 JFG65652 JPC65652 JYY65652 KIU65652 KSQ65652 LCM65652 LMI65652 LWE65652 MGA65652 MPW65652 MZS65652 NJO65652 NTK65652 ODG65652 ONC65652 OWY65652 PGU65652 PQQ65652 QAM65652 QKI65652 QUE65652 REA65652 RNW65652 RXS65652 SHO65652 SRK65652 TBG65652 TLC65652 TUY65652 UEU65652 UOQ65652 UYM65652 VII65652 VSE65652 WCA65652 WLW65652 WVS65652 K131188 JG131188 TC131188 ACY131188 AMU131188 AWQ131188 BGM131188 BQI131188 CAE131188 CKA131188 CTW131188 DDS131188 DNO131188 DXK131188 EHG131188 ERC131188 FAY131188 FKU131188 FUQ131188 GEM131188 GOI131188 GYE131188 HIA131188 HRW131188 IBS131188 ILO131188 IVK131188 JFG131188 JPC131188 JYY131188 KIU131188 KSQ131188 LCM131188 LMI131188 LWE131188 MGA131188 MPW131188 MZS131188 NJO131188 NTK131188 ODG131188 ONC131188 OWY131188 PGU131188 PQQ131188 QAM131188 QKI131188 QUE131188 REA131188 RNW131188 RXS131188 SHO131188 SRK131188 TBG131188 TLC131188 TUY131188 UEU131188 UOQ131188 UYM131188 VII131188 VSE131188 WCA131188 WLW131188 WVS131188 K196724 JG196724 TC196724 ACY196724 AMU196724 AWQ196724 BGM196724 BQI196724 CAE196724 CKA196724 CTW196724 DDS196724 DNO196724 DXK196724 EHG196724 ERC196724 FAY196724 FKU196724 FUQ196724 GEM196724 GOI196724 GYE196724 HIA196724 HRW196724 IBS196724 ILO196724 IVK196724 JFG196724 JPC196724 JYY196724 KIU196724 KSQ196724 LCM196724 LMI196724 LWE196724 MGA196724 MPW196724 MZS196724 NJO196724 NTK196724 ODG196724 ONC196724 OWY196724 PGU196724 PQQ196724 QAM196724 QKI196724 QUE196724 REA196724 RNW196724 RXS196724 SHO196724 SRK196724 TBG196724 TLC196724 TUY196724 UEU196724 UOQ196724 UYM196724 VII196724 VSE196724 WCA196724 WLW196724 WVS196724 K262260 JG262260 TC262260 ACY262260 AMU262260 AWQ262260 BGM262260 BQI262260 CAE262260 CKA262260 CTW262260 DDS262260 DNO262260 DXK262260 EHG262260 ERC262260 FAY262260 FKU262260 FUQ262260 GEM262260 GOI262260 GYE262260 HIA262260 HRW262260 IBS262260 ILO262260 IVK262260 JFG262260 JPC262260 JYY262260 KIU262260 KSQ262260 LCM262260 LMI262260 LWE262260 MGA262260 MPW262260 MZS262260 NJO262260 NTK262260 ODG262260 ONC262260 OWY262260 PGU262260 PQQ262260 QAM262260 QKI262260 QUE262260 REA262260 RNW262260 RXS262260 SHO262260 SRK262260 TBG262260 TLC262260 TUY262260 UEU262260 UOQ262260 UYM262260 VII262260 VSE262260 WCA262260 WLW262260 WVS262260 K327796 JG327796 TC327796 ACY327796 AMU327796 AWQ327796 BGM327796 BQI327796 CAE327796 CKA327796 CTW327796 DDS327796 DNO327796 DXK327796 EHG327796 ERC327796 FAY327796 FKU327796 FUQ327796 GEM327796 GOI327796 GYE327796 HIA327796 HRW327796 IBS327796 ILO327796 IVK327796 JFG327796 JPC327796 JYY327796 KIU327796 KSQ327796 LCM327796 LMI327796 LWE327796 MGA327796 MPW327796 MZS327796 NJO327796 NTK327796 ODG327796 ONC327796 OWY327796 PGU327796 PQQ327796 QAM327796 QKI327796 QUE327796 REA327796 RNW327796 RXS327796 SHO327796 SRK327796 TBG327796 TLC327796 TUY327796 UEU327796 UOQ327796 UYM327796 VII327796 VSE327796 WCA327796 WLW327796 WVS327796 K393332 JG393332 TC393332 ACY393332 AMU393332 AWQ393332 BGM393332 BQI393332 CAE393332 CKA393332 CTW393332 DDS393332 DNO393332 DXK393332 EHG393332 ERC393332 FAY393332 FKU393332 FUQ393332 GEM393332 GOI393332 GYE393332 HIA393332 HRW393332 IBS393332 ILO393332 IVK393332 JFG393332 JPC393332 JYY393332 KIU393332 KSQ393332 LCM393332 LMI393332 LWE393332 MGA393332 MPW393332 MZS393332 NJO393332 NTK393332 ODG393332 ONC393332 OWY393332 PGU393332 PQQ393332 QAM393332 QKI393332 QUE393332 REA393332 RNW393332 RXS393332 SHO393332 SRK393332 TBG393332 TLC393332 TUY393332 UEU393332 UOQ393332 UYM393332 VII393332 VSE393332 WCA393332 WLW393332 WVS393332 K458868 JG458868 TC458868 ACY458868 AMU458868 AWQ458868 BGM458868 BQI458868 CAE458868 CKA458868 CTW458868 DDS458868 DNO458868 DXK458868 EHG458868 ERC458868 FAY458868 FKU458868 FUQ458868 GEM458868 GOI458868 GYE458868 HIA458868 HRW458868 IBS458868 ILO458868 IVK458868 JFG458868 JPC458868 JYY458868 KIU458868 KSQ458868 LCM458868 LMI458868 LWE458868 MGA458868 MPW458868 MZS458868 NJO458868 NTK458868 ODG458868 ONC458868 OWY458868 PGU458868 PQQ458868 QAM458868 QKI458868 QUE458868 REA458868 RNW458868 RXS458868 SHO458868 SRK458868 TBG458868 TLC458868 TUY458868 UEU458868 UOQ458868 UYM458868 VII458868 VSE458868 WCA458868 WLW458868 WVS458868 K524404 JG524404 TC524404 ACY524404 AMU524404 AWQ524404 BGM524404 BQI524404 CAE524404 CKA524404 CTW524404 DDS524404 DNO524404 DXK524404 EHG524404 ERC524404 FAY524404 FKU524404 FUQ524404 GEM524404 GOI524404 GYE524404 HIA524404 HRW524404 IBS524404 ILO524404 IVK524404 JFG524404 JPC524404 JYY524404 KIU524404 KSQ524404 LCM524404 LMI524404 LWE524404 MGA524404 MPW524404 MZS524404 NJO524404 NTK524404 ODG524404 ONC524404 OWY524404 PGU524404 PQQ524404 QAM524404 QKI524404 QUE524404 REA524404 RNW524404 RXS524404 SHO524404 SRK524404 TBG524404 TLC524404 TUY524404 UEU524404 UOQ524404 UYM524404 VII524404 VSE524404 WCA524404 WLW524404 WVS524404 K589940 JG589940 TC589940 ACY589940 AMU589940 AWQ589940 BGM589940 BQI589940 CAE589940 CKA589940 CTW589940 DDS589940 DNO589940 DXK589940 EHG589940 ERC589940 FAY589940 FKU589940 FUQ589940 GEM589940 GOI589940 GYE589940 HIA589940 HRW589940 IBS589940 ILO589940 IVK589940 JFG589940 JPC589940 JYY589940 KIU589940 KSQ589940 LCM589940 LMI589940 LWE589940 MGA589940 MPW589940 MZS589940 NJO589940 NTK589940 ODG589940 ONC589940 OWY589940 PGU589940 PQQ589940 QAM589940 QKI589940 QUE589940 REA589940 RNW589940 RXS589940 SHO589940 SRK589940 TBG589940 TLC589940 TUY589940 UEU589940 UOQ589940 UYM589940 VII589940 VSE589940 WCA589940 WLW589940 WVS589940 K655476 JG655476 TC655476 ACY655476 AMU655476 AWQ655476 BGM655476 BQI655476 CAE655476 CKA655476 CTW655476 DDS655476 DNO655476 DXK655476 EHG655476 ERC655476 FAY655476 FKU655476 FUQ655476 GEM655476 GOI655476 GYE655476 HIA655476 HRW655476 IBS655476 ILO655476 IVK655476 JFG655476 JPC655476 JYY655476 KIU655476 KSQ655476 LCM655476 LMI655476 LWE655476 MGA655476 MPW655476 MZS655476 NJO655476 NTK655476 ODG655476 ONC655476 OWY655476 PGU655476 PQQ655476 QAM655476 QKI655476 QUE655476 REA655476 RNW655476 RXS655476 SHO655476 SRK655476 TBG655476 TLC655476 TUY655476 UEU655476 UOQ655476 UYM655476 VII655476 VSE655476 WCA655476 WLW655476 WVS655476 K721012 JG721012 TC721012 ACY721012 AMU721012 AWQ721012 BGM721012 BQI721012 CAE721012 CKA721012 CTW721012 DDS721012 DNO721012 DXK721012 EHG721012 ERC721012 FAY721012 FKU721012 FUQ721012 GEM721012 GOI721012 GYE721012 HIA721012 HRW721012 IBS721012 ILO721012 IVK721012 JFG721012 JPC721012 JYY721012 KIU721012 KSQ721012 LCM721012 LMI721012 LWE721012 MGA721012 MPW721012 MZS721012 NJO721012 NTK721012 ODG721012 ONC721012 OWY721012 PGU721012 PQQ721012 QAM721012 QKI721012 QUE721012 REA721012 RNW721012 RXS721012 SHO721012 SRK721012 TBG721012 TLC721012 TUY721012 UEU721012 UOQ721012 UYM721012 VII721012 VSE721012 WCA721012 WLW721012 WVS721012 K786548 JG786548 TC786548 ACY786548 AMU786548 AWQ786548 BGM786548 BQI786548 CAE786548 CKA786548 CTW786548 DDS786548 DNO786548 DXK786548 EHG786548 ERC786548 FAY786548 FKU786548 FUQ786548 GEM786548 GOI786548 GYE786548 HIA786548 HRW786548 IBS786548 ILO786548 IVK786548 JFG786548 JPC786548 JYY786548 KIU786548 KSQ786548 LCM786548 LMI786548 LWE786548 MGA786548 MPW786548 MZS786548 NJO786548 NTK786548 ODG786548 ONC786548 OWY786548 PGU786548 PQQ786548 QAM786548 QKI786548 QUE786548 REA786548 RNW786548 RXS786548 SHO786548 SRK786548 TBG786548 TLC786548 TUY786548 UEU786548 UOQ786548 UYM786548 VII786548 VSE786548 WCA786548 WLW786548 WVS786548 K852084 JG852084 TC852084 ACY852084 AMU852084 AWQ852084 BGM852084 BQI852084 CAE852084 CKA852084 CTW852084 DDS852084 DNO852084 DXK852084 EHG852084 ERC852084 FAY852084 FKU852084 FUQ852084 GEM852084 GOI852084 GYE852084 HIA852084 HRW852084 IBS852084 ILO852084 IVK852084 JFG852084 JPC852084 JYY852084 KIU852084 KSQ852084 LCM852084 LMI852084 LWE852084 MGA852084 MPW852084 MZS852084 NJO852084 NTK852084 ODG852084 ONC852084 OWY852084 PGU852084 PQQ852084 QAM852084 QKI852084 QUE852084 REA852084 RNW852084 RXS852084 SHO852084 SRK852084 TBG852084 TLC852084 TUY852084 UEU852084 UOQ852084 UYM852084 VII852084 VSE852084 WCA852084 WLW852084 WVS852084 K917620 JG917620 TC917620 ACY917620 AMU917620 AWQ917620 BGM917620 BQI917620 CAE917620 CKA917620 CTW917620 DDS917620 DNO917620 DXK917620 EHG917620 ERC917620 FAY917620 FKU917620 FUQ917620 GEM917620 GOI917620 GYE917620 HIA917620 HRW917620 IBS917620 ILO917620 IVK917620 JFG917620 JPC917620 JYY917620 KIU917620 KSQ917620 LCM917620 LMI917620 LWE917620 MGA917620 MPW917620 MZS917620 NJO917620 NTK917620 ODG917620 ONC917620 OWY917620 PGU917620 PQQ917620 QAM917620 QKI917620 QUE917620 REA917620 RNW917620 RXS917620 SHO917620 SRK917620 TBG917620 TLC917620 TUY917620 UEU917620 UOQ917620 UYM917620 VII917620 VSE917620 WCA917620 WLW917620 WVS917620 K983156 JG983156 TC983156 ACY983156 AMU983156 AWQ983156 BGM983156 BQI983156 CAE983156 CKA983156 CTW983156 DDS983156 DNO983156 DXK983156 EHG983156 ERC983156 FAY983156 FKU983156 FUQ983156 GEM983156 GOI983156 GYE983156 HIA983156 HRW983156 IBS983156 ILO983156 IVK983156 JFG983156 JPC983156 JYY983156 KIU983156 KSQ983156 LCM983156 LMI983156 LWE983156 MGA983156 MPW983156 MZS983156 NJO983156 NTK983156 ODG983156 ONC983156 OWY983156 PGU983156 PQQ983156 QAM983156 QKI983156 QUE983156 REA983156 RNW983156 RXS983156 SHO983156 SRK983156 TBG983156 TLC983156 TUY983156 UEU983156 UOQ983156 UYM983156 VII983156 VSE983156 WCA983156 WLW983156 WVS983156 K35:K39 JG35:JG39 TC35:TC39 ACY35:ACY39 AMU35:AMU39 AWQ35:AWQ39 BGM35:BGM39 BQI35:BQI39 CAE35:CAE39 CKA35:CKA39 CTW35:CTW39 DDS35:DDS39 DNO35:DNO39 DXK35:DXK39 EHG35:EHG39 ERC35:ERC39 FAY35:FAY39 FKU35:FKU39 FUQ35:FUQ39 GEM35:GEM39 GOI35:GOI39 GYE35:GYE39 HIA35:HIA39 HRW35:HRW39 IBS35:IBS39 ILO35:ILO39 IVK35:IVK39 JFG35:JFG39 JPC35:JPC39 JYY35:JYY39 KIU35:KIU39 KSQ35:KSQ39 LCM35:LCM39 LMI35:LMI39 LWE35:LWE39 MGA35:MGA39 MPW35:MPW39 MZS35:MZS39 NJO35:NJO39 NTK35:NTK39 ODG35:ODG39 ONC35:ONC39 OWY35:OWY39 PGU35:PGU39 PQQ35:PQQ39 QAM35:QAM39 QKI35:QKI39 QUE35:QUE39 REA35:REA39 RNW35:RNW39 RXS35:RXS39 SHO35:SHO39 SRK35:SRK39 TBG35:TBG39 TLC35:TLC39 TUY35:TUY39 UEU35:UEU39 UOQ35:UOQ39 UYM35:UYM39 VII35:VII39 VSE35:VSE39 WCA35:WCA39 WLW35:WLW39 WVS35:WVS39 K65571:K65575 JG65571:JG65575 TC65571:TC65575 ACY65571:ACY65575 AMU65571:AMU65575 AWQ65571:AWQ65575 BGM65571:BGM65575 BQI65571:BQI65575 CAE65571:CAE65575 CKA65571:CKA65575 CTW65571:CTW65575 DDS65571:DDS65575 DNO65571:DNO65575 DXK65571:DXK65575 EHG65571:EHG65575 ERC65571:ERC65575 FAY65571:FAY65575 FKU65571:FKU65575 FUQ65571:FUQ65575 GEM65571:GEM65575 GOI65571:GOI65575 GYE65571:GYE65575 HIA65571:HIA65575 HRW65571:HRW65575 IBS65571:IBS65575 ILO65571:ILO65575 IVK65571:IVK65575 JFG65571:JFG65575 JPC65571:JPC65575 JYY65571:JYY65575 KIU65571:KIU65575 KSQ65571:KSQ65575 LCM65571:LCM65575 LMI65571:LMI65575 LWE65571:LWE65575 MGA65571:MGA65575 MPW65571:MPW65575 MZS65571:MZS65575 NJO65571:NJO65575 NTK65571:NTK65575 ODG65571:ODG65575 ONC65571:ONC65575 OWY65571:OWY65575 PGU65571:PGU65575 PQQ65571:PQQ65575 QAM65571:QAM65575 QKI65571:QKI65575 QUE65571:QUE65575 REA65571:REA65575 RNW65571:RNW65575 RXS65571:RXS65575 SHO65571:SHO65575 SRK65571:SRK65575 TBG65571:TBG65575 TLC65571:TLC65575 TUY65571:TUY65575 UEU65571:UEU65575 UOQ65571:UOQ65575 UYM65571:UYM65575 VII65571:VII65575 VSE65571:VSE65575 WCA65571:WCA65575 WLW65571:WLW65575 WVS65571:WVS65575 K131107:K131111 JG131107:JG131111 TC131107:TC131111 ACY131107:ACY131111 AMU131107:AMU131111 AWQ131107:AWQ131111 BGM131107:BGM131111 BQI131107:BQI131111 CAE131107:CAE131111 CKA131107:CKA131111 CTW131107:CTW131111 DDS131107:DDS131111 DNO131107:DNO131111 DXK131107:DXK131111 EHG131107:EHG131111 ERC131107:ERC131111 FAY131107:FAY131111 FKU131107:FKU131111 FUQ131107:FUQ131111 GEM131107:GEM131111 GOI131107:GOI131111 GYE131107:GYE131111 HIA131107:HIA131111 HRW131107:HRW131111 IBS131107:IBS131111 ILO131107:ILO131111 IVK131107:IVK131111 JFG131107:JFG131111 JPC131107:JPC131111 JYY131107:JYY131111 KIU131107:KIU131111 KSQ131107:KSQ131111 LCM131107:LCM131111 LMI131107:LMI131111 LWE131107:LWE131111 MGA131107:MGA131111 MPW131107:MPW131111 MZS131107:MZS131111 NJO131107:NJO131111 NTK131107:NTK131111 ODG131107:ODG131111 ONC131107:ONC131111 OWY131107:OWY131111 PGU131107:PGU131111 PQQ131107:PQQ131111 QAM131107:QAM131111 QKI131107:QKI131111 QUE131107:QUE131111 REA131107:REA131111 RNW131107:RNW131111 RXS131107:RXS131111 SHO131107:SHO131111 SRK131107:SRK131111 TBG131107:TBG131111 TLC131107:TLC131111 TUY131107:TUY131111 UEU131107:UEU131111 UOQ131107:UOQ131111 UYM131107:UYM131111 VII131107:VII131111 VSE131107:VSE131111 WCA131107:WCA131111 WLW131107:WLW131111 WVS131107:WVS131111 K196643:K196647 JG196643:JG196647 TC196643:TC196647 ACY196643:ACY196647 AMU196643:AMU196647 AWQ196643:AWQ196647 BGM196643:BGM196647 BQI196643:BQI196647 CAE196643:CAE196647 CKA196643:CKA196647 CTW196643:CTW196647 DDS196643:DDS196647 DNO196643:DNO196647 DXK196643:DXK196647 EHG196643:EHG196647 ERC196643:ERC196647 FAY196643:FAY196647 FKU196643:FKU196647 FUQ196643:FUQ196647 GEM196643:GEM196647 GOI196643:GOI196647 GYE196643:GYE196647 HIA196643:HIA196647 HRW196643:HRW196647 IBS196643:IBS196647 ILO196643:ILO196647 IVK196643:IVK196647 JFG196643:JFG196647 JPC196643:JPC196647 JYY196643:JYY196647 KIU196643:KIU196647 KSQ196643:KSQ196647 LCM196643:LCM196647 LMI196643:LMI196647 LWE196643:LWE196647 MGA196643:MGA196647 MPW196643:MPW196647 MZS196643:MZS196647 NJO196643:NJO196647 NTK196643:NTK196647 ODG196643:ODG196647 ONC196643:ONC196647 OWY196643:OWY196647 PGU196643:PGU196647 PQQ196643:PQQ196647 QAM196643:QAM196647 QKI196643:QKI196647 QUE196643:QUE196647 REA196643:REA196647 RNW196643:RNW196647 RXS196643:RXS196647 SHO196643:SHO196647 SRK196643:SRK196647 TBG196643:TBG196647 TLC196643:TLC196647 TUY196643:TUY196647 UEU196643:UEU196647 UOQ196643:UOQ196647 UYM196643:UYM196647 VII196643:VII196647 VSE196643:VSE196647 WCA196643:WCA196647 WLW196643:WLW196647 WVS196643:WVS196647 K262179:K262183 JG262179:JG262183 TC262179:TC262183 ACY262179:ACY262183 AMU262179:AMU262183 AWQ262179:AWQ262183 BGM262179:BGM262183 BQI262179:BQI262183 CAE262179:CAE262183 CKA262179:CKA262183 CTW262179:CTW262183 DDS262179:DDS262183 DNO262179:DNO262183 DXK262179:DXK262183 EHG262179:EHG262183 ERC262179:ERC262183 FAY262179:FAY262183 FKU262179:FKU262183 FUQ262179:FUQ262183 GEM262179:GEM262183 GOI262179:GOI262183 GYE262179:GYE262183 HIA262179:HIA262183 HRW262179:HRW262183 IBS262179:IBS262183 ILO262179:ILO262183 IVK262179:IVK262183 JFG262179:JFG262183 JPC262179:JPC262183 JYY262179:JYY262183 KIU262179:KIU262183 KSQ262179:KSQ262183 LCM262179:LCM262183 LMI262179:LMI262183 LWE262179:LWE262183 MGA262179:MGA262183 MPW262179:MPW262183 MZS262179:MZS262183 NJO262179:NJO262183 NTK262179:NTK262183 ODG262179:ODG262183 ONC262179:ONC262183 OWY262179:OWY262183 PGU262179:PGU262183 PQQ262179:PQQ262183 QAM262179:QAM262183 QKI262179:QKI262183 QUE262179:QUE262183 REA262179:REA262183 RNW262179:RNW262183 RXS262179:RXS262183 SHO262179:SHO262183 SRK262179:SRK262183 TBG262179:TBG262183 TLC262179:TLC262183 TUY262179:TUY262183 UEU262179:UEU262183 UOQ262179:UOQ262183 UYM262179:UYM262183 VII262179:VII262183 VSE262179:VSE262183 WCA262179:WCA262183 WLW262179:WLW262183 WVS262179:WVS262183 K327715:K327719 JG327715:JG327719 TC327715:TC327719 ACY327715:ACY327719 AMU327715:AMU327719 AWQ327715:AWQ327719 BGM327715:BGM327719 BQI327715:BQI327719 CAE327715:CAE327719 CKA327715:CKA327719 CTW327715:CTW327719 DDS327715:DDS327719 DNO327715:DNO327719 DXK327715:DXK327719 EHG327715:EHG327719 ERC327715:ERC327719 FAY327715:FAY327719 FKU327715:FKU327719 FUQ327715:FUQ327719 GEM327715:GEM327719 GOI327715:GOI327719 GYE327715:GYE327719 HIA327715:HIA327719 HRW327715:HRW327719 IBS327715:IBS327719 ILO327715:ILO327719 IVK327715:IVK327719 JFG327715:JFG327719 JPC327715:JPC327719 JYY327715:JYY327719 KIU327715:KIU327719 KSQ327715:KSQ327719 LCM327715:LCM327719 LMI327715:LMI327719 LWE327715:LWE327719 MGA327715:MGA327719 MPW327715:MPW327719 MZS327715:MZS327719 NJO327715:NJO327719 NTK327715:NTK327719 ODG327715:ODG327719 ONC327715:ONC327719 OWY327715:OWY327719 PGU327715:PGU327719 PQQ327715:PQQ327719 QAM327715:QAM327719 QKI327715:QKI327719 QUE327715:QUE327719 REA327715:REA327719 RNW327715:RNW327719 RXS327715:RXS327719 SHO327715:SHO327719 SRK327715:SRK327719 TBG327715:TBG327719 TLC327715:TLC327719 TUY327715:TUY327719 UEU327715:UEU327719 UOQ327715:UOQ327719 UYM327715:UYM327719 VII327715:VII327719 VSE327715:VSE327719 WCA327715:WCA327719 WLW327715:WLW327719 WVS327715:WVS327719 K393251:K393255 JG393251:JG393255 TC393251:TC393255 ACY393251:ACY393255 AMU393251:AMU393255 AWQ393251:AWQ393255 BGM393251:BGM393255 BQI393251:BQI393255 CAE393251:CAE393255 CKA393251:CKA393255 CTW393251:CTW393255 DDS393251:DDS393255 DNO393251:DNO393255 DXK393251:DXK393255 EHG393251:EHG393255 ERC393251:ERC393255 FAY393251:FAY393255 FKU393251:FKU393255 FUQ393251:FUQ393255 GEM393251:GEM393255 GOI393251:GOI393255 GYE393251:GYE393255 HIA393251:HIA393255 HRW393251:HRW393255 IBS393251:IBS393255 ILO393251:ILO393255 IVK393251:IVK393255 JFG393251:JFG393255 JPC393251:JPC393255 JYY393251:JYY393255 KIU393251:KIU393255 KSQ393251:KSQ393255 LCM393251:LCM393255 LMI393251:LMI393255 LWE393251:LWE393255 MGA393251:MGA393255 MPW393251:MPW393255 MZS393251:MZS393255 NJO393251:NJO393255 NTK393251:NTK393255 ODG393251:ODG393255 ONC393251:ONC393255 OWY393251:OWY393255 PGU393251:PGU393255 PQQ393251:PQQ393255 QAM393251:QAM393255 QKI393251:QKI393255 QUE393251:QUE393255 REA393251:REA393255 RNW393251:RNW393255 RXS393251:RXS393255 SHO393251:SHO393255 SRK393251:SRK393255 TBG393251:TBG393255 TLC393251:TLC393255 TUY393251:TUY393255 UEU393251:UEU393255 UOQ393251:UOQ393255 UYM393251:UYM393255 VII393251:VII393255 VSE393251:VSE393255 WCA393251:WCA393255 WLW393251:WLW393255 WVS393251:WVS393255 K458787:K458791 JG458787:JG458791 TC458787:TC458791 ACY458787:ACY458791 AMU458787:AMU458791 AWQ458787:AWQ458791 BGM458787:BGM458791 BQI458787:BQI458791 CAE458787:CAE458791 CKA458787:CKA458791 CTW458787:CTW458791 DDS458787:DDS458791 DNO458787:DNO458791 DXK458787:DXK458791 EHG458787:EHG458791 ERC458787:ERC458791 FAY458787:FAY458791 FKU458787:FKU458791 FUQ458787:FUQ458791 GEM458787:GEM458791 GOI458787:GOI458791 GYE458787:GYE458791 HIA458787:HIA458791 HRW458787:HRW458791 IBS458787:IBS458791 ILO458787:ILO458791 IVK458787:IVK458791 JFG458787:JFG458791 JPC458787:JPC458791 JYY458787:JYY458791 KIU458787:KIU458791 KSQ458787:KSQ458791 LCM458787:LCM458791 LMI458787:LMI458791 LWE458787:LWE458791 MGA458787:MGA458791 MPW458787:MPW458791 MZS458787:MZS458791 NJO458787:NJO458791 NTK458787:NTK458791 ODG458787:ODG458791 ONC458787:ONC458791 OWY458787:OWY458791 PGU458787:PGU458791 PQQ458787:PQQ458791 QAM458787:QAM458791 QKI458787:QKI458791 QUE458787:QUE458791 REA458787:REA458791 RNW458787:RNW458791 RXS458787:RXS458791 SHO458787:SHO458791 SRK458787:SRK458791 TBG458787:TBG458791 TLC458787:TLC458791 TUY458787:TUY458791 UEU458787:UEU458791 UOQ458787:UOQ458791 UYM458787:UYM458791 VII458787:VII458791 VSE458787:VSE458791 WCA458787:WCA458791 WLW458787:WLW458791 WVS458787:WVS458791 K524323:K524327 JG524323:JG524327 TC524323:TC524327 ACY524323:ACY524327 AMU524323:AMU524327 AWQ524323:AWQ524327 BGM524323:BGM524327 BQI524323:BQI524327 CAE524323:CAE524327 CKA524323:CKA524327 CTW524323:CTW524327 DDS524323:DDS524327 DNO524323:DNO524327 DXK524323:DXK524327 EHG524323:EHG524327 ERC524323:ERC524327 FAY524323:FAY524327 FKU524323:FKU524327 FUQ524323:FUQ524327 GEM524323:GEM524327 GOI524323:GOI524327 GYE524323:GYE524327 HIA524323:HIA524327 HRW524323:HRW524327 IBS524323:IBS524327 ILO524323:ILO524327 IVK524323:IVK524327 JFG524323:JFG524327 JPC524323:JPC524327 JYY524323:JYY524327 KIU524323:KIU524327 KSQ524323:KSQ524327 LCM524323:LCM524327 LMI524323:LMI524327 LWE524323:LWE524327 MGA524323:MGA524327 MPW524323:MPW524327 MZS524323:MZS524327 NJO524323:NJO524327 NTK524323:NTK524327 ODG524323:ODG524327 ONC524323:ONC524327 OWY524323:OWY524327 PGU524323:PGU524327 PQQ524323:PQQ524327 QAM524323:QAM524327 QKI524323:QKI524327 QUE524323:QUE524327 REA524323:REA524327 RNW524323:RNW524327 RXS524323:RXS524327 SHO524323:SHO524327 SRK524323:SRK524327 TBG524323:TBG524327 TLC524323:TLC524327 TUY524323:TUY524327 UEU524323:UEU524327 UOQ524323:UOQ524327 UYM524323:UYM524327 VII524323:VII524327 VSE524323:VSE524327 WCA524323:WCA524327 WLW524323:WLW524327 WVS524323:WVS524327 K589859:K589863 JG589859:JG589863 TC589859:TC589863 ACY589859:ACY589863 AMU589859:AMU589863 AWQ589859:AWQ589863 BGM589859:BGM589863 BQI589859:BQI589863 CAE589859:CAE589863 CKA589859:CKA589863 CTW589859:CTW589863 DDS589859:DDS589863 DNO589859:DNO589863 DXK589859:DXK589863 EHG589859:EHG589863 ERC589859:ERC589863 FAY589859:FAY589863 FKU589859:FKU589863 FUQ589859:FUQ589863 GEM589859:GEM589863 GOI589859:GOI589863 GYE589859:GYE589863 HIA589859:HIA589863 HRW589859:HRW589863 IBS589859:IBS589863 ILO589859:ILO589863 IVK589859:IVK589863 JFG589859:JFG589863 JPC589859:JPC589863 JYY589859:JYY589863 KIU589859:KIU589863 KSQ589859:KSQ589863 LCM589859:LCM589863 LMI589859:LMI589863 LWE589859:LWE589863 MGA589859:MGA589863 MPW589859:MPW589863 MZS589859:MZS589863 NJO589859:NJO589863 NTK589859:NTK589863 ODG589859:ODG589863 ONC589859:ONC589863 OWY589859:OWY589863 PGU589859:PGU589863 PQQ589859:PQQ589863 QAM589859:QAM589863 QKI589859:QKI589863 QUE589859:QUE589863 REA589859:REA589863 RNW589859:RNW589863 RXS589859:RXS589863 SHO589859:SHO589863 SRK589859:SRK589863 TBG589859:TBG589863 TLC589859:TLC589863 TUY589859:TUY589863 UEU589859:UEU589863 UOQ589859:UOQ589863 UYM589859:UYM589863 VII589859:VII589863 VSE589859:VSE589863 WCA589859:WCA589863 WLW589859:WLW589863 WVS589859:WVS589863 K655395:K655399 JG655395:JG655399 TC655395:TC655399 ACY655395:ACY655399 AMU655395:AMU655399 AWQ655395:AWQ655399 BGM655395:BGM655399 BQI655395:BQI655399 CAE655395:CAE655399 CKA655395:CKA655399 CTW655395:CTW655399 DDS655395:DDS655399 DNO655395:DNO655399 DXK655395:DXK655399 EHG655395:EHG655399 ERC655395:ERC655399 FAY655395:FAY655399 FKU655395:FKU655399 FUQ655395:FUQ655399 GEM655395:GEM655399 GOI655395:GOI655399 GYE655395:GYE655399 HIA655395:HIA655399 HRW655395:HRW655399 IBS655395:IBS655399 ILO655395:ILO655399 IVK655395:IVK655399 JFG655395:JFG655399 JPC655395:JPC655399 JYY655395:JYY655399 KIU655395:KIU655399 KSQ655395:KSQ655399 LCM655395:LCM655399 LMI655395:LMI655399 LWE655395:LWE655399 MGA655395:MGA655399 MPW655395:MPW655399 MZS655395:MZS655399 NJO655395:NJO655399 NTK655395:NTK655399 ODG655395:ODG655399 ONC655395:ONC655399 OWY655395:OWY655399 PGU655395:PGU655399 PQQ655395:PQQ655399 QAM655395:QAM655399 QKI655395:QKI655399 QUE655395:QUE655399 REA655395:REA655399 RNW655395:RNW655399 RXS655395:RXS655399 SHO655395:SHO655399 SRK655395:SRK655399 TBG655395:TBG655399 TLC655395:TLC655399 TUY655395:TUY655399 UEU655395:UEU655399 UOQ655395:UOQ655399 UYM655395:UYM655399 VII655395:VII655399 VSE655395:VSE655399 WCA655395:WCA655399 WLW655395:WLW655399 WVS655395:WVS655399 K720931:K720935 JG720931:JG720935 TC720931:TC720935 ACY720931:ACY720935 AMU720931:AMU720935 AWQ720931:AWQ720935 BGM720931:BGM720935 BQI720931:BQI720935 CAE720931:CAE720935 CKA720931:CKA720935 CTW720931:CTW720935 DDS720931:DDS720935 DNO720931:DNO720935 DXK720931:DXK720935 EHG720931:EHG720935 ERC720931:ERC720935 FAY720931:FAY720935 FKU720931:FKU720935 FUQ720931:FUQ720935 GEM720931:GEM720935 GOI720931:GOI720935 GYE720931:GYE720935 HIA720931:HIA720935 HRW720931:HRW720935 IBS720931:IBS720935 ILO720931:ILO720935 IVK720931:IVK720935 JFG720931:JFG720935 JPC720931:JPC720935 JYY720931:JYY720935 KIU720931:KIU720935 KSQ720931:KSQ720935 LCM720931:LCM720935 LMI720931:LMI720935 LWE720931:LWE720935 MGA720931:MGA720935 MPW720931:MPW720935 MZS720931:MZS720935 NJO720931:NJO720935 NTK720931:NTK720935 ODG720931:ODG720935 ONC720931:ONC720935 OWY720931:OWY720935 PGU720931:PGU720935 PQQ720931:PQQ720935 QAM720931:QAM720935 QKI720931:QKI720935 QUE720931:QUE720935 REA720931:REA720935 RNW720931:RNW720935 RXS720931:RXS720935 SHO720931:SHO720935 SRK720931:SRK720935 TBG720931:TBG720935 TLC720931:TLC720935 TUY720931:TUY720935 UEU720931:UEU720935 UOQ720931:UOQ720935 UYM720931:UYM720935 VII720931:VII720935 VSE720931:VSE720935 WCA720931:WCA720935 WLW720931:WLW720935 WVS720931:WVS720935 K786467:K786471 JG786467:JG786471 TC786467:TC786471 ACY786467:ACY786471 AMU786467:AMU786471 AWQ786467:AWQ786471 BGM786467:BGM786471 BQI786467:BQI786471 CAE786467:CAE786471 CKA786467:CKA786471 CTW786467:CTW786471 DDS786467:DDS786471 DNO786467:DNO786471 DXK786467:DXK786471 EHG786467:EHG786471 ERC786467:ERC786471 FAY786467:FAY786471 FKU786467:FKU786471 FUQ786467:FUQ786471 GEM786467:GEM786471 GOI786467:GOI786471 GYE786467:GYE786471 HIA786467:HIA786471 HRW786467:HRW786471 IBS786467:IBS786471 ILO786467:ILO786471 IVK786467:IVK786471 JFG786467:JFG786471 JPC786467:JPC786471 JYY786467:JYY786471 KIU786467:KIU786471 KSQ786467:KSQ786471 LCM786467:LCM786471 LMI786467:LMI786471 LWE786467:LWE786471 MGA786467:MGA786471 MPW786467:MPW786471 MZS786467:MZS786471 NJO786467:NJO786471 NTK786467:NTK786471 ODG786467:ODG786471 ONC786467:ONC786471 OWY786467:OWY786471 PGU786467:PGU786471 PQQ786467:PQQ786471 QAM786467:QAM786471 QKI786467:QKI786471 QUE786467:QUE786471 REA786467:REA786471 RNW786467:RNW786471 RXS786467:RXS786471 SHO786467:SHO786471 SRK786467:SRK786471 TBG786467:TBG786471 TLC786467:TLC786471 TUY786467:TUY786471 UEU786467:UEU786471 UOQ786467:UOQ786471 UYM786467:UYM786471 VII786467:VII786471 VSE786467:VSE786471 WCA786467:WCA786471 WLW786467:WLW786471 WVS786467:WVS786471 K852003:K852007 JG852003:JG852007 TC852003:TC852007 ACY852003:ACY852007 AMU852003:AMU852007 AWQ852003:AWQ852007 BGM852003:BGM852007 BQI852003:BQI852007 CAE852003:CAE852007 CKA852003:CKA852007 CTW852003:CTW852007 DDS852003:DDS852007 DNO852003:DNO852007 DXK852003:DXK852007 EHG852003:EHG852007 ERC852003:ERC852007 FAY852003:FAY852007 FKU852003:FKU852007 FUQ852003:FUQ852007 GEM852003:GEM852007 GOI852003:GOI852007 GYE852003:GYE852007 HIA852003:HIA852007 HRW852003:HRW852007 IBS852003:IBS852007 ILO852003:ILO852007 IVK852003:IVK852007 JFG852003:JFG852007 JPC852003:JPC852007 JYY852003:JYY852007 KIU852003:KIU852007 KSQ852003:KSQ852007 LCM852003:LCM852007 LMI852003:LMI852007 LWE852003:LWE852007 MGA852003:MGA852007 MPW852003:MPW852007 MZS852003:MZS852007 NJO852003:NJO852007 NTK852003:NTK852007 ODG852003:ODG852007 ONC852003:ONC852007 OWY852003:OWY852007 PGU852003:PGU852007 PQQ852003:PQQ852007 QAM852003:QAM852007 QKI852003:QKI852007 QUE852003:QUE852007 REA852003:REA852007 RNW852003:RNW852007 RXS852003:RXS852007 SHO852003:SHO852007 SRK852003:SRK852007 TBG852003:TBG852007 TLC852003:TLC852007 TUY852003:TUY852007 UEU852003:UEU852007 UOQ852003:UOQ852007 UYM852003:UYM852007 VII852003:VII852007 VSE852003:VSE852007 WCA852003:WCA852007 WLW852003:WLW852007 WVS852003:WVS852007 K917539:K917543 JG917539:JG917543 TC917539:TC917543 ACY917539:ACY917543 AMU917539:AMU917543 AWQ917539:AWQ917543 BGM917539:BGM917543 BQI917539:BQI917543 CAE917539:CAE917543 CKA917539:CKA917543 CTW917539:CTW917543 DDS917539:DDS917543 DNO917539:DNO917543 DXK917539:DXK917543 EHG917539:EHG917543 ERC917539:ERC917543 FAY917539:FAY917543 FKU917539:FKU917543 FUQ917539:FUQ917543 GEM917539:GEM917543 GOI917539:GOI917543 GYE917539:GYE917543 HIA917539:HIA917543 HRW917539:HRW917543 IBS917539:IBS917543 ILO917539:ILO917543 IVK917539:IVK917543 JFG917539:JFG917543 JPC917539:JPC917543 JYY917539:JYY917543 KIU917539:KIU917543 KSQ917539:KSQ917543 LCM917539:LCM917543 LMI917539:LMI917543 LWE917539:LWE917543 MGA917539:MGA917543 MPW917539:MPW917543 MZS917539:MZS917543 NJO917539:NJO917543 NTK917539:NTK917543 ODG917539:ODG917543 ONC917539:ONC917543 OWY917539:OWY917543 PGU917539:PGU917543 PQQ917539:PQQ917543 QAM917539:QAM917543 QKI917539:QKI917543 QUE917539:QUE917543 REA917539:REA917543 RNW917539:RNW917543 RXS917539:RXS917543 SHO917539:SHO917543 SRK917539:SRK917543 TBG917539:TBG917543 TLC917539:TLC917543 TUY917539:TUY917543 UEU917539:UEU917543 UOQ917539:UOQ917543 UYM917539:UYM917543 VII917539:VII917543 VSE917539:VSE917543 WCA917539:WCA917543 WLW917539:WLW917543 WVS917539:WVS917543 K983075:K983079 JG983075:JG983079 TC983075:TC983079 ACY983075:ACY983079 AMU983075:AMU983079 AWQ983075:AWQ983079 BGM983075:BGM983079 BQI983075:BQI983079 CAE983075:CAE983079 CKA983075:CKA983079 CTW983075:CTW983079 DDS983075:DDS983079 DNO983075:DNO983079 DXK983075:DXK983079 EHG983075:EHG983079 ERC983075:ERC983079 FAY983075:FAY983079 FKU983075:FKU983079 FUQ983075:FUQ983079 GEM983075:GEM983079 GOI983075:GOI983079 GYE983075:GYE983079 HIA983075:HIA983079 HRW983075:HRW983079 IBS983075:IBS983079 ILO983075:ILO983079 IVK983075:IVK983079 JFG983075:JFG983079 JPC983075:JPC983079 JYY983075:JYY983079 KIU983075:KIU983079 KSQ983075:KSQ983079 LCM983075:LCM983079 LMI983075:LMI983079 LWE983075:LWE983079 MGA983075:MGA983079 MPW983075:MPW983079 MZS983075:MZS983079 NJO983075:NJO983079 NTK983075:NTK983079 ODG983075:ODG983079 ONC983075:ONC983079 OWY983075:OWY983079 PGU983075:PGU983079 PQQ983075:PQQ983079 QAM983075:QAM983079 QKI983075:QKI983079 QUE983075:QUE983079 REA983075:REA983079 RNW983075:RNW983079 RXS983075:RXS983079 SHO983075:SHO983079 SRK983075:SRK983079 TBG983075:TBG983079 TLC983075:TLC983079 TUY983075:TUY983079 UEU983075:UEU983079 UOQ983075:UOQ983079 UYM983075:UYM983079 VII983075:VII983079 VSE983075:VSE983079 WCA983075:WCA983079 WLW983075:WLW983079 WVS983075:WVS983079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91:K94 JG91:JG94 TC91:TC94 ACY91:ACY94 AMU91:AMU94 AWQ91:AWQ94 BGM91:BGM94 BQI91:BQI94 CAE91:CAE94 CKA91:CKA94 CTW91:CTW94 DDS91:DDS94 DNO91:DNO94 DXK91:DXK94 EHG91:EHG94 ERC91:ERC94 FAY91:FAY94 FKU91:FKU94 FUQ91:FUQ94 GEM91:GEM94 GOI91:GOI94 GYE91:GYE94 HIA91:HIA94 HRW91:HRW94 IBS91:IBS94 ILO91:ILO94 IVK91:IVK94 JFG91:JFG94 JPC91:JPC94 JYY91:JYY94 KIU91:KIU94 KSQ91:KSQ94 LCM91:LCM94 LMI91:LMI94 LWE91:LWE94 MGA91:MGA94 MPW91:MPW94 MZS91:MZS94 NJO91:NJO94 NTK91:NTK94 ODG91:ODG94 ONC91:ONC94 OWY91:OWY94 PGU91:PGU94 PQQ91:PQQ94 QAM91:QAM94 QKI91:QKI94 QUE91:QUE94 REA91:REA94 RNW91:RNW94 RXS91:RXS94 SHO91:SHO94 SRK91:SRK94 TBG91:TBG94 TLC91:TLC94 TUY91:TUY94 UEU91:UEU94 UOQ91:UOQ94 UYM91:UYM94 VII91:VII94 VSE91:VSE94 WCA91:WCA94 WLW91:WLW94 WVS91:WVS94 K65627:K65630 JG65627:JG65630 TC65627:TC65630 ACY65627:ACY65630 AMU65627:AMU65630 AWQ65627:AWQ65630 BGM65627:BGM65630 BQI65627:BQI65630 CAE65627:CAE65630 CKA65627:CKA65630 CTW65627:CTW65630 DDS65627:DDS65630 DNO65627:DNO65630 DXK65627:DXK65630 EHG65627:EHG65630 ERC65627:ERC65630 FAY65627:FAY65630 FKU65627:FKU65630 FUQ65627:FUQ65630 GEM65627:GEM65630 GOI65627:GOI65630 GYE65627:GYE65630 HIA65627:HIA65630 HRW65627:HRW65630 IBS65627:IBS65630 ILO65627:ILO65630 IVK65627:IVK65630 JFG65627:JFG65630 JPC65627:JPC65630 JYY65627:JYY65630 KIU65627:KIU65630 KSQ65627:KSQ65630 LCM65627:LCM65630 LMI65627:LMI65630 LWE65627:LWE65630 MGA65627:MGA65630 MPW65627:MPW65630 MZS65627:MZS65630 NJO65627:NJO65630 NTK65627:NTK65630 ODG65627:ODG65630 ONC65627:ONC65630 OWY65627:OWY65630 PGU65627:PGU65630 PQQ65627:PQQ65630 QAM65627:QAM65630 QKI65627:QKI65630 QUE65627:QUE65630 REA65627:REA65630 RNW65627:RNW65630 RXS65627:RXS65630 SHO65627:SHO65630 SRK65627:SRK65630 TBG65627:TBG65630 TLC65627:TLC65630 TUY65627:TUY65630 UEU65627:UEU65630 UOQ65627:UOQ65630 UYM65627:UYM65630 VII65627:VII65630 VSE65627:VSE65630 WCA65627:WCA65630 WLW65627:WLW65630 WVS65627:WVS65630 K131163:K131166 JG131163:JG131166 TC131163:TC131166 ACY131163:ACY131166 AMU131163:AMU131166 AWQ131163:AWQ131166 BGM131163:BGM131166 BQI131163:BQI131166 CAE131163:CAE131166 CKA131163:CKA131166 CTW131163:CTW131166 DDS131163:DDS131166 DNO131163:DNO131166 DXK131163:DXK131166 EHG131163:EHG131166 ERC131163:ERC131166 FAY131163:FAY131166 FKU131163:FKU131166 FUQ131163:FUQ131166 GEM131163:GEM131166 GOI131163:GOI131166 GYE131163:GYE131166 HIA131163:HIA131166 HRW131163:HRW131166 IBS131163:IBS131166 ILO131163:ILO131166 IVK131163:IVK131166 JFG131163:JFG131166 JPC131163:JPC131166 JYY131163:JYY131166 KIU131163:KIU131166 KSQ131163:KSQ131166 LCM131163:LCM131166 LMI131163:LMI131166 LWE131163:LWE131166 MGA131163:MGA131166 MPW131163:MPW131166 MZS131163:MZS131166 NJO131163:NJO131166 NTK131163:NTK131166 ODG131163:ODG131166 ONC131163:ONC131166 OWY131163:OWY131166 PGU131163:PGU131166 PQQ131163:PQQ131166 QAM131163:QAM131166 QKI131163:QKI131166 QUE131163:QUE131166 REA131163:REA131166 RNW131163:RNW131166 RXS131163:RXS131166 SHO131163:SHO131166 SRK131163:SRK131166 TBG131163:TBG131166 TLC131163:TLC131166 TUY131163:TUY131166 UEU131163:UEU131166 UOQ131163:UOQ131166 UYM131163:UYM131166 VII131163:VII131166 VSE131163:VSE131166 WCA131163:WCA131166 WLW131163:WLW131166 WVS131163:WVS131166 K196699:K196702 JG196699:JG196702 TC196699:TC196702 ACY196699:ACY196702 AMU196699:AMU196702 AWQ196699:AWQ196702 BGM196699:BGM196702 BQI196699:BQI196702 CAE196699:CAE196702 CKA196699:CKA196702 CTW196699:CTW196702 DDS196699:DDS196702 DNO196699:DNO196702 DXK196699:DXK196702 EHG196699:EHG196702 ERC196699:ERC196702 FAY196699:FAY196702 FKU196699:FKU196702 FUQ196699:FUQ196702 GEM196699:GEM196702 GOI196699:GOI196702 GYE196699:GYE196702 HIA196699:HIA196702 HRW196699:HRW196702 IBS196699:IBS196702 ILO196699:ILO196702 IVK196699:IVK196702 JFG196699:JFG196702 JPC196699:JPC196702 JYY196699:JYY196702 KIU196699:KIU196702 KSQ196699:KSQ196702 LCM196699:LCM196702 LMI196699:LMI196702 LWE196699:LWE196702 MGA196699:MGA196702 MPW196699:MPW196702 MZS196699:MZS196702 NJO196699:NJO196702 NTK196699:NTK196702 ODG196699:ODG196702 ONC196699:ONC196702 OWY196699:OWY196702 PGU196699:PGU196702 PQQ196699:PQQ196702 QAM196699:QAM196702 QKI196699:QKI196702 QUE196699:QUE196702 REA196699:REA196702 RNW196699:RNW196702 RXS196699:RXS196702 SHO196699:SHO196702 SRK196699:SRK196702 TBG196699:TBG196702 TLC196699:TLC196702 TUY196699:TUY196702 UEU196699:UEU196702 UOQ196699:UOQ196702 UYM196699:UYM196702 VII196699:VII196702 VSE196699:VSE196702 WCA196699:WCA196702 WLW196699:WLW196702 WVS196699:WVS196702 K262235:K262238 JG262235:JG262238 TC262235:TC262238 ACY262235:ACY262238 AMU262235:AMU262238 AWQ262235:AWQ262238 BGM262235:BGM262238 BQI262235:BQI262238 CAE262235:CAE262238 CKA262235:CKA262238 CTW262235:CTW262238 DDS262235:DDS262238 DNO262235:DNO262238 DXK262235:DXK262238 EHG262235:EHG262238 ERC262235:ERC262238 FAY262235:FAY262238 FKU262235:FKU262238 FUQ262235:FUQ262238 GEM262235:GEM262238 GOI262235:GOI262238 GYE262235:GYE262238 HIA262235:HIA262238 HRW262235:HRW262238 IBS262235:IBS262238 ILO262235:ILO262238 IVK262235:IVK262238 JFG262235:JFG262238 JPC262235:JPC262238 JYY262235:JYY262238 KIU262235:KIU262238 KSQ262235:KSQ262238 LCM262235:LCM262238 LMI262235:LMI262238 LWE262235:LWE262238 MGA262235:MGA262238 MPW262235:MPW262238 MZS262235:MZS262238 NJO262235:NJO262238 NTK262235:NTK262238 ODG262235:ODG262238 ONC262235:ONC262238 OWY262235:OWY262238 PGU262235:PGU262238 PQQ262235:PQQ262238 QAM262235:QAM262238 QKI262235:QKI262238 QUE262235:QUE262238 REA262235:REA262238 RNW262235:RNW262238 RXS262235:RXS262238 SHO262235:SHO262238 SRK262235:SRK262238 TBG262235:TBG262238 TLC262235:TLC262238 TUY262235:TUY262238 UEU262235:UEU262238 UOQ262235:UOQ262238 UYM262235:UYM262238 VII262235:VII262238 VSE262235:VSE262238 WCA262235:WCA262238 WLW262235:WLW262238 WVS262235:WVS262238 K327771:K327774 JG327771:JG327774 TC327771:TC327774 ACY327771:ACY327774 AMU327771:AMU327774 AWQ327771:AWQ327774 BGM327771:BGM327774 BQI327771:BQI327774 CAE327771:CAE327774 CKA327771:CKA327774 CTW327771:CTW327774 DDS327771:DDS327774 DNO327771:DNO327774 DXK327771:DXK327774 EHG327771:EHG327774 ERC327771:ERC327774 FAY327771:FAY327774 FKU327771:FKU327774 FUQ327771:FUQ327774 GEM327771:GEM327774 GOI327771:GOI327774 GYE327771:GYE327774 HIA327771:HIA327774 HRW327771:HRW327774 IBS327771:IBS327774 ILO327771:ILO327774 IVK327771:IVK327774 JFG327771:JFG327774 JPC327771:JPC327774 JYY327771:JYY327774 KIU327771:KIU327774 KSQ327771:KSQ327774 LCM327771:LCM327774 LMI327771:LMI327774 LWE327771:LWE327774 MGA327771:MGA327774 MPW327771:MPW327774 MZS327771:MZS327774 NJO327771:NJO327774 NTK327771:NTK327774 ODG327771:ODG327774 ONC327771:ONC327774 OWY327771:OWY327774 PGU327771:PGU327774 PQQ327771:PQQ327774 QAM327771:QAM327774 QKI327771:QKI327774 QUE327771:QUE327774 REA327771:REA327774 RNW327771:RNW327774 RXS327771:RXS327774 SHO327771:SHO327774 SRK327771:SRK327774 TBG327771:TBG327774 TLC327771:TLC327774 TUY327771:TUY327774 UEU327771:UEU327774 UOQ327771:UOQ327774 UYM327771:UYM327774 VII327771:VII327774 VSE327771:VSE327774 WCA327771:WCA327774 WLW327771:WLW327774 WVS327771:WVS327774 K393307:K393310 JG393307:JG393310 TC393307:TC393310 ACY393307:ACY393310 AMU393307:AMU393310 AWQ393307:AWQ393310 BGM393307:BGM393310 BQI393307:BQI393310 CAE393307:CAE393310 CKA393307:CKA393310 CTW393307:CTW393310 DDS393307:DDS393310 DNO393307:DNO393310 DXK393307:DXK393310 EHG393307:EHG393310 ERC393307:ERC393310 FAY393307:FAY393310 FKU393307:FKU393310 FUQ393307:FUQ393310 GEM393307:GEM393310 GOI393307:GOI393310 GYE393307:GYE393310 HIA393307:HIA393310 HRW393307:HRW393310 IBS393307:IBS393310 ILO393307:ILO393310 IVK393307:IVK393310 JFG393307:JFG393310 JPC393307:JPC393310 JYY393307:JYY393310 KIU393307:KIU393310 KSQ393307:KSQ393310 LCM393307:LCM393310 LMI393307:LMI393310 LWE393307:LWE393310 MGA393307:MGA393310 MPW393307:MPW393310 MZS393307:MZS393310 NJO393307:NJO393310 NTK393307:NTK393310 ODG393307:ODG393310 ONC393307:ONC393310 OWY393307:OWY393310 PGU393307:PGU393310 PQQ393307:PQQ393310 QAM393307:QAM393310 QKI393307:QKI393310 QUE393307:QUE393310 REA393307:REA393310 RNW393307:RNW393310 RXS393307:RXS393310 SHO393307:SHO393310 SRK393307:SRK393310 TBG393307:TBG393310 TLC393307:TLC393310 TUY393307:TUY393310 UEU393307:UEU393310 UOQ393307:UOQ393310 UYM393307:UYM393310 VII393307:VII393310 VSE393307:VSE393310 WCA393307:WCA393310 WLW393307:WLW393310 WVS393307:WVS393310 K458843:K458846 JG458843:JG458846 TC458843:TC458846 ACY458843:ACY458846 AMU458843:AMU458846 AWQ458843:AWQ458846 BGM458843:BGM458846 BQI458843:BQI458846 CAE458843:CAE458846 CKA458843:CKA458846 CTW458843:CTW458846 DDS458843:DDS458846 DNO458843:DNO458846 DXK458843:DXK458846 EHG458843:EHG458846 ERC458843:ERC458846 FAY458843:FAY458846 FKU458843:FKU458846 FUQ458843:FUQ458846 GEM458843:GEM458846 GOI458843:GOI458846 GYE458843:GYE458846 HIA458843:HIA458846 HRW458843:HRW458846 IBS458843:IBS458846 ILO458843:ILO458846 IVK458843:IVK458846 JFG458843:JFG458846 JPC458843:JPC458846 JYY458843:JYY458846 KIU458843:KIU458846 KSQ458843:KSQ458846 LCM458843:LCM458846 LMI458843:LMI458846 LWE458843:LWE458846 MGA458843:MGA458846 MPW458843:MPW458846 MZS458843:MZS458846 NJO458843:NJO458846 NTK458843:NTK458846 ODG458843:ODG458846 ONC458843:ONC458846 OWY458843:OWY458846 PGU458843:PGU458846 PQQ458843:PQQ458846 QAM458843:QAM458846 QKI458843:QKI458846 QUE458843:QUE458846 REA458843:REA458846 RNW458843:RNW458846 RXS458843:RXS458846 SHO458843:SHO458846 SRK458843:SRK458846 TBG458843:TBG458846 TLC458843:TLC458846 TUY458843:TUY458846 UEU458843:UEU458846 UOQ458843:UOQ458846 UYM458843:UYM458846 VII458843:VII458846 VSE458843:VSE458846 WCA458843:WCA458846 WLW458843:WLW458846 WVS458843:WVS458846 K524379:K524382 JG524379:JG524382 TC524379:TC524382 ACY524379:ACY524382 AMU524379:AMU524382 AWQ524379:AWQ524382 BGM524379:BGM524382 BQI524379:BQI524382 CAE524379:CAE524382 CKA524379:CKA524382 CTW524379:CTW524382 DDS524379:DDS524382 DNO524379:DNO524382 DXK524379:DXK524382 EHG524379:EHG524382 ERC524379:ERC524382 FAY524379:FAY524382 FKU524379:FKU524382 FUQ524379:FUQ524382 GEM524379:GEM524382 GOI524379:GOI524382 GYE524379:GYE524382 HIA524379:HIA524382 HRW524379:HRW524382 IBS524379:IBS524382 ILO524379:ILO524382 IVK524379:IVK524382 JFG524379:JFG524382 JPC524379:JPC524382 JYY524379:JYY524382 KIU524379:KIU524382 KSQ524379:KSQ524382 LCM524379:LCM524382 LMI524379:LMI524382 LWE524379:LWE524382 MGA524379:MGA524382 MPW524379:MPW524382 MZS524379:MZS524382 NJO524379:NJO524382 NTK524379:NTK524382 ODG524379:ODG524382 ONC524379:ONC524382 OWY524379:OWY524382 PGU524379:PGU524382 PQQ524379:PQQ524382 QAM524379:QAM524382 QKI524379:QKI524382 QUE524379:QUE524382 REA524379:REA524382 RNW524379:RNW524382 RXS524379:RXS524382 SHO524379:SHO524382 SRK524379:SRK524382 TBG524379:TBG524382 TLC524379:TLC524382 TUY524379:TUY524382 UEU524379:UEU524382 UOQ524379:UOQ524382 UYM524379:UYM524382 VII524379:VII524382 VSE524379:VSE524382 WCA524379:WCA524382 WLW524379:WLW524382 WVS524379:WVS524382 K589915:K589918 JG589915:JG589918 TC589915:TC589918 ACY589915:ACY589918 AMU589915:AMU589918 AWQ589915:AWQ589918 BGM589915:BGM589918 BQI589915:BQI589918 CAE589915:CAE589918 CKA589915:CKA589918 CTW589915:CTW589918 DDS589915:DDS589918 DNO589915:DNO589918 DXK589915:DXK589918 EHG589915:EHG589918 ERC589915:ERC589918 FAY589915:FAY589918 FKU589915:FKU589918 FUQ589915:FUQ589918 GEM589915:GEM589918 GOI589915:GOI589918 GYE589915:GYE589918 HIA589915:HIA589918 HRW589915:HRW589918 IBS589915:IBS589918 ILO589915:ILO589918 IVK589915:IVK589918 JFG589915:JFG589918 JPC589915:JPC589918 JYY589915:JYY589918 KIU589915:KIU589918 KSQ589915:KSQ589918 LCM589915:LCM589918 LMI589915:LMI589918 LWE589915:LWE589918 MGA589915:MGA589918 MPW589915:MPW589918 MZS589915:MZS589918 NJO589915:NJO589918 NTK589915:NTK589918 ODG589915:ODG589918 ONC589915:ONC589918 OWY589915:OWY589918 PGU589915:PGU589918 PQQ589915:PQQ589918 QAM589915:QAM589918 QKI589915:QKI589918 QUE589915:QUE589918 REA589915:REA589918 RNW589915:RNW589918 RXS589915:RXS589918 SHO589915:SHO589918 SRK589915:SRK589918 TBG589915:TBG589918 TLC589915:TLC589918 TUY589915:TUY589918 UEU589915:UEU589918 UOQ589915:UOQ589918 UYM589915:UYM589918 VII589915:VII589918 VSE589915:VSE589918 WCA589915:WCA589918 WLW589915:WLW589918 WVS589915:WVS589918 K655451:K655454 JG655451:JG655454 TC655451:TC655454 ACY655451:ACY655454 AMU655451:AMU655454 AWQ655451:AWQ655454 BGM655451:BGM655454 BQI655451:BQI655454 CAE655451:CAE655454 CKA655451:CKA655454 CTW655451:CTW655454 DDS655451:DDS655454 DNO655451:DNO655454 DXK655451:DXK655454 EHG655451:EHG655454 ERC655451:ERC655454 FAY655451:FAY655454 FKU655451:FKU655454 FUQ655451:FUQ655454 GEM655451:GEM655454 GOI655451:GOI655454 GYE655451:GYE655454 HIA655451:HIA655454 HRW655451:HRW655454 IBS655451:IBS655454 ILO655451:ILO655454 IVK655451:IVK655454 JFG655451:JFG655454 JPC655451:JPC655454 JYY655451:JYY655454 KIU655451:KIU655454 KSQ655451:KSQ655454 LCM655451:LCM655454 LMI655451:LMI655454 LWE655451:LWE655454 MGA655451:MGA655454 MPW655451:MPW655454 MZS655451:MZS655454 NJO655451:NJO655454 NTK655451:NTK655454 ODG655451:ODG655454 ONC655451:ONC655454 OWY655451:OWY655454 PGU655451:PGU655454 PQQ655451:PQQ655454 QAM655451:QAM655454 QKI655451:QKI655454 QUE655451:QUE655454 REA655451:REA655454 RNW655451:RNW655454 RXS655451:RXS655454 SHO655451:SHO655454 SRK655451:SRK655454 TBG655451:TBG655454 TLC655451:TLC655454 TUY655451:TUY655454 UEU655451:UEU655454 UOQ655451:UOQ655454 UYM655451:UYM655454 VII655451:VII655454 VSE655451:VSE655454 WCA655451:WCA655454 WLW655451:WLW655454 WVS655451:WVS655454 K720987:K720990 JG720987:JG720990 TC720987:TC720990 ACY720987:ACY720990 AMU720987:AMU720990 AWQ720987:AWQ720990 BGM720987:BGM720990 BQI720987:BQI720990 CAE720987:CAE720990 CKA720987:CKA720990 CTW720987:CTW720990 DDS720987:DDS720990 DNO720987:DNO720990 DXK720987:DXK720990 EHG720987:EHG720990 ERC720987:ERC720990 FAY720987:FAY720990 FKU720987:FKU720990 FUQ720987:FUQ720990 GEM720987:GEM720990 GOI720987:GOI720990 GYE720987:GYE720990 HIA720987:HIA720990 HRW720987:HRW720990 IBS720987:IBS720990 ILO720987:ILO720990 IVK720987:IVK720990 JFG720987:JFG720990 JPC720987:JPC720990 JYY720987:JYY720990 KIU720987:KIU720990 KSQ720987:KSQ720990 LCM720987:LCM720990 LMI720987:LMI720990 LWE720987:LWE720990 MGA720987:MGA720990 MPW720987:MPW720990 MZS720987:MZS720990 NJO720987:NJO720990 NTK720987:NTK720990 ODG720987:ODG720990 ONC720987:ONC720990 OWY720987:OWY720990 PGU720987:PGU720990 PQQ720987:PQQ720990 QAM720987:QAM720990 QKI720987:QKI720990 QUE720987:QUE720990 REA720987:REA720990 RNW720987:RNW720990 RXS720987:RXS720990 SHO720987:SHO720990 SRK720987:SRK720990 TBG720987:TBG720990 TLC720987:TLC720990 TUY720987:TUY720990 UEU720987:UEU720990 UOQ720987:UOQ720990 UYM720987:UYM720990 VII720987:VII720990 VSE720987:VSE720990 WCA720987:WCA720990 WLW720987:WLW720990 WVS720987:WVS720990 K786523:K786526 JG786523:JG786526 TC786523:TC786526 ACY786523:ACY786526 AMU786523:AMU786526 AWQ786523:AWQ786526 BGM786523:BGM786526 BQI786523:BQI786526 CAE786523:CAE786526 CKA786523:CKA786526 CTW786523:CTW786526 DDS786523:DDS786526 DNO786523:DNO786526 DXK786523:DXK786526 EHG786523:EHG786526 ERC786523:ERC786526 FAY786523:FAY786526 FKU786523:FKU786526 FUQ786523:FUQ786526 GEM786523:GEM786526 GOI786523:GOI786526 GYE786523:GYE786526 HIA786523:HIA786526 HRW786523:HRW786526 IBS786523:IBS786526 ILO786523:ILO786526 IVK786523:IVK786526 JFG786523:JFG786526 JPC786523:JPC786526 JYY786523:JYY786526 KIU786523:KIU786526 KSQ786523:KSQ786526 LCM786523:LCM786526 LMI786523:LMI786526 LWE786523:LWE786526 MGA786523:MGA786526 MPW786523:MPW786526 MZS786523:MZS786526 NJO786523:NJO786526 NTK786523:NTK786526 ODG786523:ODG786526 ONC786523:ONC786526 OWY786523:OWY786526 PGU786523:PGU786526 PQQ786523:PQQ786526 QAM786523:QAM786526 QKI786523:QKI786526 QUE786523:QUE786526 REA786523:REA786526 RNW786523:RNW786526 RXS786523:RXS786526 SHO786523:SHO786526 SRK786523:SRK786526 TBG786523:TBG786526 TLC786523:TLC786526 TUY786523:TUY786526 UEU786523:UEU786526 UOQ786523:UOQ786526 UYM786523:UYM786526 VII786523:VII786526 VSE786523:VSE786526 WCA786523:WCA786526 WLW786523:WLW786526 WVS786523:WVS786526 K852059:K852062 JG852059:JG852062 TC852059:TC852062 ACY852059:ACY852062 AMU852059:AMU852062 AWQ852059:AWQ852062 BGM852059:BGM852062 BQI852059:BQI852062 CAE852059:CAE852062 CKA852059:CKA852062 CTW852059:CTW852062 DDS852059:DDS852062 DNO852059:DNO852062 DXK852059:DXK852062 EHG852059:EHG852062 ERC852059:ERC852062 FAY852059:FAY852062 FKU852059:FKU852062 FUQ852059:FUQ852062 GEM852059:GEM852062 GOI852059:GOI852062 GYE852059:GYE852062 HIA852059:HIA852062 HRW852059:HRW852062 IBS852059:IBS852062 ILO852059:ILO852062 IVK852059:IVK852062 JFG852059:JFG852062 JPC852059:JPC852062 JYY852059:JYY852062 KIU852059:KIU852062 KSQ852059:KSQ852062 LCM852059:LCM852062 LMI852059:LMI852062 LWE852059:LWE852062 MGA852059:MGA852062 MPW852059:MPW852062 MZS852059:MZS852062 NJO852059:NJO852062 NTK852059:NTK852062 ODG852059:ODG852062 ONC852059:ONC852062 OWY852059:OWY852062 PGU852059:PGU852062 PQQ852059:PQQ852062 QAM852059:QAM852062 QKI852059:QKI852062 QUE852059:QUE852062 REA852059:REA852062 RNW852059:RNW852062 RXS852059:RXS852062 SHO852059:SHO852062 SRK852059:SRK852062 TBG852059:TBG852062 TLC852059:TLC852062 TUY852059:TUY852062 UEU852059:UEU852062 UOQ852059:UOQ852062 UYM852059:UYM852062 VII852059:VII852062 VSE852059:VSE852062 WCA852059:WCA852062 WLW852059:WLW852062 WVS852059:WVS852062 K917595:K917598 JG917595:JG917598 TC917595:TC917598 ACY917595:ACY917598 AMU917595:AMU917598 AWQ917595:AWQ917598 BGM917595:BGM917598 BQI917595:BQI917598 CAE917595:CAE917598 CKA917595:CKA917598 CTW917595:CTW917598 DDS917595:DDS917598 DNO917595:DNO917598 DXK917595:DXK917598 EHG917595:EHG917598 ERC917595:ERC917598 FAY917595:FAY917598 FKU917595:FKU917598 FUQ917595:FUQ917598 GEM917595:GEM917598 GOI917595:GOI917598 GYE917595:GYE917598 HIA917595:HIA917598 HRW917595:HRW917598 IBS917595:IBS917598 ILO917595:ILO917598 IVK917595:IVK917598 JFG917595:JFG917598 JPC917595:JPC917598 JYY917595:JYY917598 KIU917595:KIU917598 KSQ917595:KSQ917598 LCM917595:LCM917598 LMI917595:LMI917598 LWE917595:LWE917598 MGA917595:MGA917598 MPW917595:MPW917598 MZS917595:MZS917598 NJO917595:NJO917598 NTK917595:NTK917598 ODG917595:ODG917598 ONC917595:ONC917598 OWY917595:OWY917598 PGU917595:PGU917598 PQQ917595:PQQ917598 QAM917595:QAM917598 QKI917595:QKI917598 QUE917595:QUE917598 REA917595:REA917598 RNW917595:RNW917598 RXS917595:RXS917598 SHO917595:SHO917598 SRK917595:SRK917598 TBG917595:TBG917598 TLC917595:TLC917598 TUY917595:TUY917598 UEU917595:UEU917598 UOQ917595:UOQ917598 UYM917595:UYM917598 VII917595:VII917598 VSE917595:VSE917598 WCA917595:WCA917598 WLW917595:WLW917598 WVS917595:WVS917598 K983131:K983134 JG983131:JG983134 TC983131:TC983134 ACY983131:ACY983134 AMU983131:AMU983134 AWQ983131:AWQ983134 BGM983131:BGM983134 BQI983131:BQI983134 CAE983131:CAE983134 CKA983131:CKA983134 CTW983131:CTW983134 DDS983131:DDS983134 DNO983131:DNO983134 DXK983131:DXK983134 EHG983131:EHG983134 ERC983131:ERC983134 FAY983131:FAY983134 FKU983131:FKU983134 FUQ983131:FUQ983134 GEM983131:GEM983134 GOI983131:GOI983134 GYE983131:GYE983134 HIA983131:HIA983134 HRW983131:HRW983134 IBS983131:IBS983134 ILO983131:ILO983134 IVK983131:IVK983134 JFG983131:JFG983134 JPC983131:JPC983134 JYY983131:JYY983134 KIU983131:KIU983134 KSQ983131:KSQ983134 LCM983131:LCM983134 LMI983131:LMI983134 LWE983131:LWE983134 MGA983131:MGA983134 MPW983131:MPW983134 MZS983131:MZS983134 NJO983131:NJO983134 NTK983131:NTK983134 ODG983131:ODG983134 ONC983131:ONC983134 OWY983131:OWY983134 PGU983131:PGU983134 PQQ983131:PQQ983134 QAM983131:QAM983134 QKI983131:QKI983134 QUE983131:QUE983134 REA983131:REA983134 RNW983131:RNW983134 RXS983131:RXS983134 SHO983131:SHO983134 SRK983131:SRK983134 TBG983131:TBG983134 TLC983131:TLC983134 TUY983131:TUY983134 UEU983131:UEU983134 UOQ983131:UOQ983134 UYM983131:UYM983134 VII983131:VII983134 VSE983131:VSE983134 WCA983131:WCA983134 WLW983131:WLW983134 WVS983131:WVS983134 K125 JG125 TC125 ACY125 AMU125 AWQ125 BGM125 BQI125 CAE125 CKA125 CTW125 DDS125 DNO125 DXK125 EHG125 ERC125 FAY125 FKU125 FUQ125 GEM125 GOI125 GYE125 HIA125 HRW125 IBS125 ILO125 IVK125 JFG125 JPC125 JYY125 KIU125 KSQ125 LCM125 LMI125 LWE125 MGA125 MPW125 MZS125 NJO125 NTK125 ODG125 ONC125 OWY125 PGU125 PQQ125 QAM125 QKI125 QUE125 REA125 RNW125 RXS125 SHO125 SRK125 TBG125 TLC125 TUY125 UEU125 UOQ125 UYM125 VII125 VSE125 WCA125 WLW125 WVS125 K65661 JG65661 TC65661 ACY65661 AMU65661 AWQ65661 BGM65661 BQI65661 CAE65661 CKA65661 CTW65661 DDS65661 DNO65661 DXK65661 EHG65661 ERC65661 FAY65661 FKU65661 FUQ65661 GEM65661 GOI65661 GYE65661 HIA65661 HRW65661 IBS65661 ILO65661 IVK65661 JFG65661 JPC65661 JYY65661 KIU65661 KSQ65661 LCM65661 LMI65661 LWE65661 MGA65661 MPW65661 MZS65661 NJO65661 NTK65661 ODG65661 ONC65661 OWY65661 PGU65661 PQQ65661 QAM65661 QKI65661 QUE65661 REA65661 RNW65661 RXS65661 SHO65661 SRK65661 TBG65661 TLC65661 TUY65661 UEU65661 UOQ65661 UYM65661 VII65661 VSE65661 WCA65661 WLW65661 WVS65661 K131197 JG131197 TC131197 ACY131197 AMU131197 AWQ131197 BGM131197 BQI131197 CAE131197 CKA131197 CTW131197 DDS131197 DNO131197 DXK131197 EHG131197 ERC131197 FAY131197 FKU131197 FUQ131197 GEM131197 GOI131197 GYE131197 HIA131197 HRW131197 IBS131197 ILO131197 IVK131197 JFG131197 JPC131197 JYY131197 KIU131197 KSQ131197 LCM131197 LMI131197 LWE131197 MGA131197 MPW131197 MZS131197 NJO131197 NTK131197 ODG131197 ONC131197 OWY131197 PGU131197 PQQ131197 QAM131197 QKI131197 QUE131197 REA131197 RNW131197 RXS131197 SHO131197 SRK131197 TBG131197 TLC131197 TUY131197 UEU131197 UOQ131197 UYM131197 VII131197 VSE131197 WCA131197 WLW131197 WVS131197 K196733 JG196733 TC196733 ACY196733 AMU196733 AWQ196733 BGM196733 BQI196733 CAE196733 CKA196733 CTW196733 DDS196733 DNO196733 DXK196733 EHG196733 ERC196733 FAY196733 FKU196733 FUQ196733 GEM196733 GOI196733 GYE196733 HIA196733 HRW196733 IBS196733 ILO196733 IVK196733 JFG196733 JPC196733 JYY196733 KIU196733 KSQ196733 LCM196733 LMI196733 LWE196733 MGA196733 MPW196733 MZS196733 NJO196733 NTK196733 ODG196733 ONC196733 OWY196733 PGU196733 PQQ196733 QAM196733 QKI196733 QUE196733 REA196733 RNW196733 RXS196733 SHO196733 SRK196733 TBG196733 TLC196733 TUY196733 UEU196733 UOQ196733 UYM196733 VII196733 VSE196733 WCA196733 WLW196733 WVS196733 K262269 JG262269 TC262269 ACY262269 AMU262269 AWQ262269 BGM262269 BQI262269 CAE262269 CKA262269 CTW262269 DDS262269 DNO262269 DXK262269 EHG262269 ERC262269 FAY262269 FKU262269 FUQ262269 GEM262269 GOI262269 GYE262269 HIA262269 HRW262269 IBS262269 ILO262269 IVK262269 JFG262269 JPC262269 JYY262269 KIU262269 KSQ262269 LCM262269 LMI262269 LWE262269 MGA262269 MPW262269 MZS262269 NJO262269 NTK262269 ODG262269 ONC262269 OWY262269 PGU262269 PQQ262269 QAM262269 QKI262269 QUE262269 REA262269 RNW262269 RXS262269 SHO262269 SRK262269 TBG262269 TLC262269 TUY262269 UEU262269 UOQ262269 UYM262269 VII262269 VSE262269 WCA262269 WLW262269 WVS262269 K327805 JG327805 TC327805 ACY327805 AMU327805 AWQ327805 BGM327805 BQI327805 CAE327805 CKA327805 CTW327805 DDS327805 DNO327805 DXK327805 EHG327805 ERC327805 FAY327805 FKU327805 FUQ327805 GEM327805 GOI327805 GYE327805 HIA327805 HRW327805 IBS327805 ILO327805 IVK327805 JFG327805 JPC327805 JYY327805 KIU327805 KSQ327805 LCM327805 LMI327805 LWE327805 MGA327805 MPW327805 MZS327805 NJO327805 NTK327805 ODG327805 ONC327805 OWY327805 PGU327805 PQQ327805 QAM327805 QKI327805 QUE327805 REA327805 RNW327805 RXS327805 SHO327805 SRK327805 TBG327805 TLC327805 TUY327805 UEU327805 UOQ327805 UYM327805 VII327805 VSE327805 WCA327805 WLW327805 WVS327805 K393341 JG393341 TC393341 ACY393341 AMU393341 AWQ393341 BGM393341 BQI393341 CAE393341 CKA393341 CTW393341 DDS393341 DNO393341 DXK393341 EHG393341 ERC393341 FAY393341 FKU393341 FUQ393341 GEM393341 GOI393341 GYE393341 HIA393341 HRW393341 IBS393341 ILO393341 IVK393341 JFG393341 JPC393341 JYY393341 KIU393341 KSQ393341 LCM393341 LMI393341 LWE393341 MGA393341 MPW393341 MZS393341 NJO393341 NTK393341 ODG393341 ONC393341 OWY393341 PGU393341 PQQ393341 QAM393341 QKI393341 QUE393341 REA393341 RNW393341 RXS393341 SHO393341 SRK393341 TBG393341 TLC393341 TUY393341 UEU393341 UOQ393341 UYM393341 VII393341 VSE393341 WCA393341 WLW393341 WVS393341 K458877 JG458877 TC458877 ACY458877 AMU458877 AWQ458877 BGM458877 BQI458877 CAE458877 CKA458877 CTW458877 DDS458877 DNO458877 DXK458877 EHG458877 ERC458877 FAY458877 FKU458877 FUQ458877 GEM458877 GOI458877 GYE458877 HIA458877 HRW458877 IBS458877 ILO458877 IVK458877 JFG458877 JPC458877 JYY458877 KIU458877 KSQ458877 LCM458877 LMI458877 LWE458877 MGA458877 MPW458877 MZS458877 NJO458877 NTK458877 ODG458877 ONC458877 OWY458877 PGU458877 PQQ458877 QAM458877 QKI458877 QUE458877 REA458877 RNW458877 RXS458877 SHO458877 SRK458877 TBG458877 TLC458877 TUY458877 UEU458877 UOQ458877 UYM458877 VII458877 VSE458877 WCA458877 WLW458877 WVS458877 K524413 JG524413 TC524413 ACY524413 AMU524413 AWQ524413 BGM524413 BQI524413 CAE524413 CKA524413 CTW524413 DDS524413 DNO524413 DXK524413 EHG524413 ERC524413 FAY524413 FKU524413 FUQ524413 GEM524413 GOI524413 GYE524413 HIA524413 HRW524413 IBS524413 ILO524413 IVK524413 JFG524413 JPC524413 JYY524413 KIU524413 KSQ524413 LCM524413 LMI524413 LWE524413 MGA524413 MPW524413 MZS524413 NJO524413 NTK524413 ODG524413 ONC524413 OWY524413 PGU524413 PQQ524413 QAM524413 QKI524413 QUE524413 REA524413 RNW524413 RXS524413 SHO524413 SRK524413 TBG524413 TLC524413 TUY524413 UEU524413 UOQ524413 UYM524413 VII524413 VSE524413 WCA524413 WLW524413 WVS524413 K589949 JG589949 TC589949 ACY589949 AMU589949 AWQ589949 BGM589949 BQI589949 CAE589949 CKA589949 CTW589949 DDS589949 DNO589949 DXK589949 EHG589949 ERC589949 FAY589949 FKU589949 FUQ589949 GEM589949 GOI589949 GYE589949 HIA589949 HRW589949 IBS589949 ILO589949 IVK589949 JFG589949 JPC589949 JYY589949 KIU589949 KSQ589949 LCM589949 LMI589949 LWE589949 MGA589949 MPW589949 MZS589949 NJO589949 NTK589949 ODG589949 ONC589949 OWY589949 PGU589949 PQQ589949 QAM589949 QKI589949 QUE589949 REA589949 RNW589949 RXS589949 SHO589949 SRK589949 TBG589949 TLC589949 TUY589949 UEU589949 UOQ589949 UYM589949 VII589949 VSE589949 WCA589949 WLW589949 WVS589949 K655485 JG655485 TC655485 ACY655485 AMU655485 AWQ655485 BGM655485 BQI655485 CAE655485 CKA655485 CTW655485 DDS655485 DNO655485 DXK655485 EHG655485 ERC655485 FAY655485 FKU655485 FUQ655485 GEM655485 GOI655485 GYE655485 HIA655485 HRW655485 IBS655485 ILO655485 IVK655485 JFG655485 JPC655485 JYY655485 KIU655485 KSQ655485 LCM655485 LMI655485 LWE655485 MGA655485 MPW655485 MZS655485 NJO655485 NTK655485 ODG655485 ONC655485 OWY655485 PGU655485 PQQ655485 QAM655485 QKI655485 QUE655485 REA655485 RNW655485 RXS655485 SHO655485 SRK655485 TBG655485 TLC655485 TUY655485 UEU655485 UOQ655485 UYM655485 VII655485 VSE655485 WCA655485 WLW655485 WVS655485 K721021 JG721021 TC721021 ACY721021 AMU721021 AWQ721021 BGM721021 BQI721021 CAE721021 CKA721021 CTW721021 DDS721021 DNO721021 DXK721021 EHG721021 ERC721021 FAY721021 FKU721021 FUQ721021 GEM721021 GOI721021 GYE721021 HIA721021 HRW721021 IBS721021 ILO721021 IVK721021 JFG721021 JPC721021 JYY721021 KIU721021 KSQ721021 LCM721021 LMI721021 LWE721021 MGA721021 MPW721021 MZS721021 NJO721021 NTK721021 ODG721021 ONC721021 OWY721021 PGU721021 PQQ721021 QAM721021 QKI721021 QUE721021 REA721021 RNW721021 RXS721021 SHO721021 SRK721021 TBG721021 TLC721021 TUY721021 UEU721021 UOQ721021 UYM721021 VII721021 VSE721021 WCA721021 WLW721021 WVS721021 K786557 JG786557 TC786557 ACY786557 AMU786557 AWQ786557 BGM786557 BQI786557 CAE786557 CKA786557 CTW786557 DDS786557 DNO786557 DXK786557 EHG786557 ERC786557 FAY786557 FKU786557 FUQ786557 GEM786557 GOI786557 GYE786557 HIA786557 HRW786557 IBS786557 ILO786557 IVK786557 JFG786557 JPC786557 JYY786557 KIU786557 KSQ786557 LCM786557 LMI786557 LWE786557 MGA786557 MPW786557 MZS786557 NJO786557 NTK786557 ODG786557 ONC786557 OWY786557 PGU786557 PQQ786557 QAM786557 QKI786557 QUE786557 REA786557 RNW786557 RXS786557 SHO786557 SRK786557 TBG786557 TLC786557 TUY786557 UEU786557 UOQ786557 UYM786557 VII786557 VSE786557 WCA786557 WLW786557 WVS786557 K852093 JG852093 TC852093 ACY852093 AMU852093 AWQ852093 BGM852093 BQI852093 CAE852093 CKA852093 CTW852093 DDS852093 DNO852093 DXK852093 EHG852093 ERC852093 FAY852093 FKU852093 FUQ852093 GEM852093 GOI852093 GYE852093 HIA852093 HRW852093 IBS852093 ILO852093 IVK852093 JFG852093 JPC852093 JYY852093 KIU852093 KSQ852093 LCM852093 LMI852093 LWE852093 MGA852093 MPW852093 MZS852093 NJO852093 NTK852093 ODG852093 ONC852093 OWY852093 PGU852093 PQQ852093 QAM852093 QKI852093 QUE852093 REA852093 RNW852093 RXS852093 SHO852093 SRK852093 TBG852093 TLC852093 TUY852093 UEU852093 UOQ852093 UYM852093 VII852093 VSE852093 WCA852093 WLW852093 WVS852093 K917629 JG917629 TC917629 ACY917629 AMU917629 AWQ917629 BGM917629 BQI917629 CAE917629 CKA917629 CTW917629 DDS917629 DNO917629 DXK917629 EHG917629 ERC917629 FAY917629 FKU917629 FUQ917629 GEM917629 GOI917629 GYE917629 HIA917629 HRW917629 IBS917629 ILO917629 IVK917629 JFG917629 JPC917629 JYY917629 KIU917629 KSQ917629 LCM917629 LMI917629 LWE917629 MGA917629 MPW917629 MZS917629 NJO917629 NTK917629 ODG917629 ONC917629 OWY917629 PGU917629 PQQ917629 QAM917629 QKI917629 QUE917629 REA917629 RNW917629 RXS917629 SHO917629 SRK917629 TBG917629 TLC917629 TUY917629 UEU917629 UOQ917629 UYM917629 VII917629 VSE917629 WCA917629 WLW917629 WVS917629 K983165 JG983165 TC983165 ACY983165 AMU983165 AWQ983165 BGM983165 BQI983165 CAE983165 CKA983165 CTW983165 DDS983165 DNO983165 DXK983165 EHG983165 ERC983165 FAY983165 FKU983165 FUQ983165 GEM983165 GOI983165 GYE983165 HIA983165 HRW983165 IBS983165 ILO983165 IVK983165 JFG983165 JPC983165 JYY983165 KIU983165 KSQ983165 LCM983165 LMI983165 LWE983165 MGA983165 MPW983165 MZS983165 NJO983165 NTK983165 ODG983165 ONC983165 OWY983165 PGU983165 PQQ983165 QAM983165 QKI983165 QUE983165 REA983165 RNW983165 RXS983165 SHO983165 SRK983165 TBG983165 TLC983165 TUY983165 UEU983165 UOQ983165 UYM983165 VII983165 VSE983165 WCA983165 WLW983165 WVS983165" xr:uid="{E89BD00C-36FD-41A8-A8CA-1910A616D9CD}">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2025-09-09T05:30:00Z</dcterms:created>
  <dcterms:modified xsi:type="dcterms:W3CDTF">2025-09-09T05:30:13Z</dcterms:modified>
</cp:coreProperties>
</file>