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13_ncr:1_{D114B30B-F1A0-44CE-BA08-8DF33AC83E9B}" xr6:coauthVersionLast="47" xr6:coauthVersionMax="47" xr10:uidLastSave="{00000000-0000-0000-0000-000000000000}"/>
  <bookViews>
    <workbookView xWindow="-108" yWindow="-108" windowWidth="30936" windowHeight="16776" xr2:uid="{D26CB18D-73FD-4B56-804D-D02F0E76E269}"/>
  </bookViews>
  <sheets>
    <sheet name="居宅サービス" sheetId="1" r:id="rId1"/>
  </sheets>
  <definedNames>
    <definedName name="_xlnm._FilterDatabase" localSheetId="0" hidden="1">居宅サービス!$A$2:$M$809</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<sst xmlns="http://schemas.openxmlformats.org/spreadsheetml/2006/main" count="7166" uniqueCount="3822">
  <si>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</si>
  <si>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</si>
  <si>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</si>
  <si>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</si>
  <si>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</si>
  <si>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</si>
  <si>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</si>
  <si>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</si>
  <si>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</si>
  <si>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</si>
  <si>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</si>
  <si>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</si>
  <si>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</si>
  <si>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</si>
  <si>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のびのびケア</t>
  </si>
  <si>
    <t>840-0042</t>
  </si>
  <si>
    <t>佐賀市赤松町１１番地２５号イルマーレ１０５号</t>
    <rPh sb="0" eb="3">
      <t>サガシ</t>
    </rPh>
    <rPh sb="3" eb="5">
      <t>アカマツ</t>
    </rPh>
    <rPh sb="5" eb="6">
      <t>マチ</t>
    </rPh>
    <rPh sb="8" eb="10">
      <t>バンチ</t>
    </rPh>
    <rPh sb="12" eb="13">
      <t>ゴウ</t>
    </rPh>
    <rPh sb="21" eb="22">
      <t>ゴウ</t>
    </rPh>
    <phoneticPr fontId="3"/>
  </si>
  <si>
    <t>訪問介護</t>
  </si>
  <si>
    <t>080-5803-4911</t>
  </si>
  <si>
    <t>合同会社かんろ</t>
    <rPh sb="0" eb="4">
      <t>ゴウドウカイシャ</t>
    </rPh>
    <phoneticPr fontId="3"/>
  </si>
  <si>
    <t>佐賀中部</t>
  </si>
  <si>
    <t>佐賀市</t>
    <rPh sb="0" eb="3">
      <t>サガシ</t>
    </rPh>
    <phoneticPr fontId="3"/>
  </si>
  <si>
    <t>訪問介護ひまわり</t>
    <phoneticPr fontId="3"/>
  </si>
  <si>
    <t>840-0801</t>
  </si>
  <si>
    <t>佐賀市駅前中央二丁目９番１号　</t>
    <phoneticPr fontId="3"/>
  </si>
  <si>
    <t>0952-36-7075</t>
  </si>
  <si>
    <t>株式会社四季</t>
    <rPh sb="0" eb="4">
      <t>カブシキガイシャ</t>
    </rPh>
    <rPh sb="4" eb="6">
      <t>シキ</t>
    </rPh>
    <phoneticPr fontId="3"/>
  </si>
  <si>
    <t>佐賀市</t>
  </si>
  <si>
    <t>0952-36-7085</t>
  </si>
  <si>
    <t>ヘルパーステーション　わふう</t>
  </si>
  <si>
    <t>840-0041</t>
  </si>
  <si>
    <t>佐賀市城内二丁目１１番７号</t>
  </si>
  <si>
    <t>0952-38-5929</t>
  </si>
  <si>
    <t>合同会社和風</t>
  </si>
  <si>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</si>
  <si>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</si>
  <si>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</si>
  <si>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</si>
  <si>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</si>
  <si>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</si>
  <si>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</si>
  <si>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</si>
  <si>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</si>
  <si>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</si>
  <si>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</si>
  <si>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</si>
  <si>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</si>
  <si>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</si>
  <si>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</si>
  <si>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</si>
  <si>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</si>
  <si>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</si>
  <si>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</si>
  <si>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</si>
  <si>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</si>
  <si>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</si>
  <si>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</si>
  <si>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</si>
  <si>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</si>
  <si>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</si>
  <si>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</si>
  <si>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</si>
  <si>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</si>
  <si>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</si>
  <si>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</si>
  <si>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</si>
  <si>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</si>
  <si>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</si>
  <si>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</si>
  <si>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</si>
  <si>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</si>
  <si>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</si>
  <si>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</si>
  <si>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</si>
  <si>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</si>
  <si>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</si>
  <si>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</si>
  <si>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</si>
  <si>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</si>
  <si>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</si>
  <si>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</si>
  <si>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</si>
  <si>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</si>
  <si>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</si>
  <si>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</si>
  <si>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</si>
  <si>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</si>
  <si>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</si>
  <si>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</si>
  <si>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</si>
  <si>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</si>
  <si>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</si>
  <si>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</si>
  <si>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</si>
  <si>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</si>
  <si>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</si>
  <si>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</si>
  <si>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</si>
  <si>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</si>
  <si>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</si>
  <si>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</si>
  <si>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</si>
  <si>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</si>
  <si>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</si>
  <si>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4"/>
  </si>
  <si>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</si>
  <si>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</si>
  <si>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</si>
  <si>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</si>
  <si>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</si>
  <si>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</si>
  <si>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</si>
  <si>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</si>
  <si>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</si>
  <si>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</si>
  <si>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</si>
  <si>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</si>
  <si>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</si>
  <si>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</si>
  <si>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</si>
  <si>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</si>
  <si>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</si>
  <si>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</si>
  <si>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</si>
  <si>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</si>
  <si>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</si>
  <si>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</si>
  <si>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</si>
  <si>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</si>
  <si>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</si>
  <si>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</si>
  <si>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</si>
  <si>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</si>
  <si>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</si>
  <si>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</si>
  <si>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</si>
  <si>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</si>
  <si>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</si>
  <si>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</si>
  <si>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</si>
  <si>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</si>
  <si>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</si>
  <si>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</si>
  <si>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</si>
  <si>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</si>
  <si>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</si>
  <si>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</si>
  <si>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</si>
  <si>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</si>
  <si>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6"/>
  </si>
  <si>
    <t>840-0008</t>
  </si>
  <si>
    <t>佐賀市巨勢町大字牛島６８１番地１</t>
    <rPh sb="0" eb="3">
      <t>サガシ</t>
    </rPh>
    <rPh sb="8" eb="10">
      <t>ウシジマ</t>
    </rPh>
    <phoneticPr fontId="6"/>
  </si>
  <si>
    <t>0952-27-0001</t>
  </si>
  <si>
    <t>株式会社いこいの里佐賀</t>
    <rPh sb="0" eb="2">
      <t>カブシキ</t>
    </rPh>
    <rPh sb="2" eb="4">
      <t>カイシャ</t>
    </rPh>
    <rPh sb="8" eb="9">
      <t>サト</t>
    </rPh>
    <rPh sb="9" eb="11">
      <t>サガ</t>
    </rPh>
    <phoneticPr fontId="6"/>
  </si>
  <si>
    <t>0952-27-0011</t>
  </si>
  <si>
    <t>訪問介護かがやき</t>
    <phoneticPr fontId="3"/>
  </si>
  <si>
    <t>840-0811</t>
  </si>
  <si>
    <t>佐賀市大財六丁目１番１－２０２号　サーパス大財第２</t>
  </si>
  <si>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</si>
  <si>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</si>
  <si>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</si>
  <si>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</si>
  <si>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</si>
  <si>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</si>
  <si>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</si>
  <si>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</si>
  <si>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</si>
  <si>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7"/>
  </si>
  <si>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</si>
  <si>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</si>
  <si>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</si>
  <si>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</si>
  <si>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</si>
  <si>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</si>
  <si>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</si>
  <si>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</si>
  <si>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</si>
  <si>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</si>
  <si>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</si>
  <si>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</si>
  <si>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</si>
  <si>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</si>
  <si>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</si>
  <si>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</si>
  <si>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</si>
  <si>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</si>
  <si>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</si>
  <si>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</si>
  <si>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</si>
  <si>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ヘルパーステーションえんがわ</t>
  </si>
  <si>
    <t>840-0825</t>
  </si>
  <si>
    <t>佐賀市中央本町４番１８号</t>
  </si>
  <si>
    <t>0952-20-3009</t>
  </si>
  <si>
    <t>特定非営利活動法人きやまＳＧＫ</t>
  </si>
  <si>
    <t>佐賀市</t>
    <rPh sb="0" eb="3">
      <t>サガシ</t>
    </rPh>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</si>
  <si>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</si>
  <si>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</si>
  <si>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</si>
  <si>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</si>
  <si>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</si>
  <si>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</si>
  <si>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</si>
  <si>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</si>
  <si>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</si>
  <si>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</si>
  <si>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</si>
  <si>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</si>
  <si>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</si>
  <si>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</si>
  <si>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</si>
  <si>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</si>
  <si>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</si>
  <si>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</si>
  <si>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</si>
  <si>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</si>
  <si>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</si>
  <si>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</si>
  <si>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真ヘルプサービス</t>
  </si>
  <si>
    <t>佐賀市鍋島六丁目１５番１５号Ａ202</t>
  </si>
  <si>
    <t>090-8667-8878</t>
  </si>
  <si>
    <t>秀真株式会社</t>
  </si>
  <si>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</si>
  <si>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</si>
  <si>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</si>
  <si>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</si>
  <si>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</si>
  <si>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</si>
  <si>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</si>
  <si>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</si>
  <si>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</si>
  <si>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</si>
  <si>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</si>
  <si>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</si>
  <si>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</si>
  <si>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</si>
  <si>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</si>
  <si>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</si>
  <si>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</si>
  <si>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</si>
  <si>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6"/>
  </si>
  <si>
    <t>840-0045</t>
    <phoneticPr fontId="3"/>
  </si>
  <si>
    <t>佐賀市西田代１－５－１０　ファミーユＭ２０１号</t>
    <rPh sb="0" eb="3">
      <t>サガシ</t>
    </rPh>
    <rPh sb="3" eb="4">
      <t>ニシ</t>
    </rPh>
    <rPh sb="4" eb="6">
      <t>タシロ</t>
    </rPh>
    <rPh sb="22" eb="23">
      <t>ゴウ</t>
    </rPh>
    <phoneticPr fontId="6"/>
  </si>
  <si>
    <t>0952-65-1806</t>
    <phoneticPr fontId="3"/>
  </si>
  <si>
    <t>合同会社絆</t>
    <phoneticPr fontId="3"/>
  </si>
  <si>
    <t>0952-65-1806</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</si>
  <si>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</si>
  <si>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</si>
  <si>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</si>
  <si>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</si>
  <si>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</si>
  <si>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</si>
  <si>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</si>
  <si>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</si>
  <si>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</si>
  <si>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</si>
  <si>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</si>
  <si>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</si>
  <si>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</si>
  <si>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</si>
  <si>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</si>
  <si>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</si>
  <si>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</si>
  <si>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</si>
  <si>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</si>
  <si>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</si>
  <si>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</si>
  <si>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</si>
  <si>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</si>
  <si>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</si>
  <si>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</si>
  <si>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</si>
  <si>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</si>
  <si>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</si>
  <si>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</si>
  <si>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</si>
  <si>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</si>
  <si>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</si>
  <si>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</si>
  <si>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</si>
  <si>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</si>
  <si>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</si>
  <si>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</si>
  <si>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</si>
  <si>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</si>
  <si>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</si>
  <si>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</si>
  <si>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</si>
  <si>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</si>
  <si>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</si>
  <si>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</si>
  <si>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</si>
  <si>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</si>
  <si>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</si>
  <si>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</si>
  <si>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</si>
  <si>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</si>
  <si>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</si>
  <si>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</si>
  <si>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</si>
  <si>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</si>
  <si>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</si>
  <si>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</si>
  <si>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</si>
  <si>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</si>
  <si>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</si>
  <si>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</si>
  <si>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</si>
  <si>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</si>
  <si>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</si>
  <si>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</si>
  <si>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</si>
  <si>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</si>
  <si>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</si>
  <si>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</si>
  <si>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</si>
  <si>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</si>
  <si>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</si>
  <si>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</si>
  <si>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</si>
  <si>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</si>
  <si>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</si>
  <si>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</si>
  <si>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</si>
  <si>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</si>
  <si>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</si>
  <si>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</si>
  <si>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</si>
  <si>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</si>
  <si>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</si>
  <si>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</si>
  <si>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</si>
  <si>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</si>
  <si>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</si>
  <si>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</si>
  <si>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</si>
  <si>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</si>
  <si>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</si>
  <si>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訪問介護ステーションぴーす</t>
  </si>
  <si>
    <t>840-2105</t>
  </si>
  <si>
    <t>佐賀市諸富町諸富津139番地1</t>
  </si>
  <si>
    <t>0952-20-7637</t>
  </si>
  <si>
    <t>株式会社ビオルネ</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</si>
  <si>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</si>
  <si>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</si>
  <si>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</si>
  <si>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</si>
  <si>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</si>
  <si>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</si>
  <si>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</si>
  <si>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</si>
  <si>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</si>
  <si>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</si>
  <si>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</si>
  <si>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</si>
  <si>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</si>
  <si>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</si>
  <si>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</si>
  <si>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</si>
  <si>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</si>
  <si>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</si>
  <si>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</si>
  <si>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</si>
  <si>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</si>
  <si>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</si>
  <si>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</si>
  <si>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</si>
  <si>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</si>
  <si>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</si>
  <si>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</si>
  <si>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</si>
  <si>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</si>
  <si>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</si>
  <si>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</si>
  <si>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</si>
  <si>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</si>
  <si>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</si>
  <si>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</si>
  <si>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</si>
  <si>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</si>
  <si>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</si>
  <si>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</si>
  <si>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</si>
  <si>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</si>
  <si>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</si>
  <si>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</si>
  <si>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</si>
  <si>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</si>
  <si>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</si>
  <si>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</si>
  <si>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</si>
  <si>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</si>
  <si>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</si>
  <si>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</si>
  <si>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</si>
  <si>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</si>
  <si>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</si>
  <si>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</si>
  <si>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</si>
  <si>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</si>
  <si>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</si>
  <si>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</si>
  <si>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</si>
  <si>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</si>
  <si>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</si>
  <si>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</si>
  <si>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</si>
  <si>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</si>
  <si>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</si>
  <si>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</si>
  <si>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</si>
  <si>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</si>
  <si>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</si>
  <si>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</si>
  <si>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</si>
  <si>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</si>
  <si>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</si>
  <si>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</si>
  <si>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</si>
  <si>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</si>
  <si>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</si>
  <si>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訪問介護事業所あんず</t>
    <rPh sb="0" eb="7">
      <t>ホウモンカイゴジギョウショ</t>
    </rPh>
    <phoneticPr fontId="3"/>
  </si>
  <si>
    <t>842-0007</t>
  </si>
  <si>
    <t>神埼市神埼町鶴３８２３番地１</t>
  </si>
  <si>
    <t>0952-52-7052</t>
  </si>
  <si>
    <t>株式会社OSメディケア</t>
    <rPh sb="0" eb="4">
      <t>カブシキガイシャ</t>
    </rPh>
    <phoneticPr fontId="3"/>
  </si>
  <si>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</si>
  <si>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</si>
  <si>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</si>
  <si>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</si>
  <si>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</si>
  <si>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</si>
  <si>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</si>
  <si>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</si>
  <si>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</si>
  <si>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</si>
  <si>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</si>
  <si>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</si>
  <si>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</si>
  <si>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セントケア小城</t>
    <phoneticPr fontId="3"/>
  </si>
  <si>
    <t>845-0001</t>
    <phoneticPr fontId="3"/>
  </si>
  <si>
    <t>小城市小城町廿地２１７番地１</t>
  </si>
  <si>
    <t>0952-73-9057</t>
  </si>
  <si>
    <t>小城市</t>
    <rPh sb="2" eb="3">
      <t>シ</t>
    </rPh>
    <phoneticPr fontId="3"/>
  </si>
  <si>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</si>
  <si>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</si>
  <si>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</si>
  <si>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</si>
  <si>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</si>
  <si>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</si>
  <si>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</si>
  <si>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</si>
  <si>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</si>
  <si>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</si>
  <si>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</si>
  <si>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</si>
  <si>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</si>
  <si>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</si>
  <si>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</si>
  <si>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</si>
  <si>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</si>
  <si>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</si>
  <si>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</si>
  <si>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</si>
  <si>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</si>
  <si>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</si>
  <si>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</si>
  <si>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</si>
  <si>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</si>
  <si>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</si>
  <si>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</si>
  <si>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</si>
  <si>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</si>
  <si>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</si>
  <si>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</si>
  <si>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</si>
  <si>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</si>
  <si>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</si>
  <si>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</si>
  <si>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</si>
  <si>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</si>
  <si>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</si>
  <si>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</si>
  <si>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</si>
  <si>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</si>
  <si>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</si>
  <si>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</si>
  <si>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</si>
  <si>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</si>
  <si>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</si>
  <si>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</si>
  <si>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</si>
  <si>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</si>
  <si>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</si>
  <si>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</si>
  <si>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</si>
  <si>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</si>
  <si>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</si>
  <si>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</si>
  <si>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</si>
  <si>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</si>
  <si>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</si>
  <si>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</si>
  <si>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</si>
  <si>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</si>
  <si>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</si>
  <si>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</si>
  <si>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</si>
  <si>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</si>
  <si>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</si>
  <si>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</si>
  <si>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</si>
  <si>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</si>
  <si>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</si>
  <si>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</si>
  <si>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</si>
  <si>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</si>
  <si>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</si>
  <si>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</si>
  <si>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</si>
  <si>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</si>
  <si>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</si>
  <si>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</si>
  <si>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</si>
  <si>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</si>
  <si>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</si>
  <si>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</si>
  <si>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</si>
  <si>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</si>
  <si>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</si>
  <si>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</si>
  <si>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</si>
  <si>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</si>
  <si>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</si>
  <si>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</si>
  <si>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訪問介護事業所　ウェルビー唐津</t>
    <rPh sb="0" eb="2">
      <t>ホウモン</t>
    </rPh>
    <rPh sb="2" eb="4">
      <t>カイゴ</t>
    </rPh>
    <rPh sb="4" eb="7">
      <t>ジギョウショ</t>
    </rPh>
    <phoneticPr fontId="3"/>
  </si>
  <si>
    <t>849-5131</t>
  </si>
  <si>
    <t>唐津市浜玉町浜崎字長田２９７番地７</t>
    <rPh sb="0" eb="3">
      <t>カラツシ</t>
    </rPh>
    <rPh sb="3" eb="6">
      <t>ハマタマチョウ</t>
    </rPh>
    <rPh sb="6" eb="8">
      <t>ハマサキ</t>
    </rPh>
    <rPh sb="8" eb="9">
      <t>ジ</t>
    </rPh>
    <rPh sb="9" eb="11">
      <t>ナガタ</t>
    </rPh>
    <rPh sb="14" eb="16">
      <t>バンチ</t>
    </rPh>
    <phoneticPr fontId="10"/>
  </si>
  <si>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</si>
  <si>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</si>
  <si>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</si>
  <si>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</si>
  <si>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</si>
  <si>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</si>
  <si>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</si>
  <si>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</si>
  <si>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</si>
  <si>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</si>
  <si>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</si>
  <si>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</si>
  <si>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</si>
  <si>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</si>
  <si>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</si>
  <si>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</si>
  <si>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</si>
  <si>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</si>
  <si>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</si>
  <si>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</si>
  <si>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</si>
  <si>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</si>
  <si>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</si>
  <si>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</si>
  <si>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</si>
  <si>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</si>
  <si>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</si>
  <si>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</si>
  <si>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</si>
  <si>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</si>
  <si>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0"/>
  </si>
  <si>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</si>
  <si>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</si>
  <si>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</si>
  <si>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0"/>
  </si>
  <si>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</si>
  <si>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</si>
  <si>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</si>
  <si>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</si>
  <si>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</si>
  <si>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</si>
  <si>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</si>
  <si>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</si>
  <si>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</si>
  <si>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</si>
  <si>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</si>
  <si>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</si>
  <si>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</si>
  <si>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</si>
  <si>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</si>
  <si>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</si>
  <si>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</si>
  <si>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</si>
  <si>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</si>
  <si>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</si>
  <si>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</si>
  <si>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</si>
  <si>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</si>
  <si>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</si>
  <si>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</si>
  <si>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</si>
  <si>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</si>
  <si>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</si>
  <si>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</si>
  <si>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</si>
  <si>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</si>
  <si>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</si>
  <si>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</si>
  <si>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</si>
  <si>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</si>
  <si>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</si>
  <si>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</si>
  <si>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</si>
  <si>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</si>
  <si>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</si>
  <si>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</si>
  <si>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</si>
  <si>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</si>
  <si>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</si>
  <si>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</si>
  <si>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</si>
  <si>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</si>
  <si>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</si>
  <si>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株式会社暦</t>
    <rPh sb="4" eb="5">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</si>
  <si>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</si>
  <si>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</si>
  <si>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</si>
  <si>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</si>
  <si>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</si>
  <si>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</si>
  <si>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</si>
  <si>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</si>
  <si>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</si>
  <si>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</si>
  <si>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</si>
  <si>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</si>
  <si>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</si>
  <si>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</si>
  <si>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</si>
  <si>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</si>
  <si>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</si>
  <si>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</si>
  <si>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</si>
  <si>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</si>
  <si>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</si>
  <si>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</si>
  <si>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</si>
  <si>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</si>
  <si>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</si>
  <si>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</si>
  <si>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リーノ</t>
  </si>
  <si>
    <t>841-0074</t>
  </si>
  <si>
    <t>鳥栖市西新町1422-137</t>
    <rPh sb="0" eb="3">
      <t>トスシ</t>
    </rPh>
    <rPh sb="3" eb="6">
      <t>ニシシンマチ</t>
    </rPh>
    <phoneticPr fontId="3"/>
  </si>
  <si>
    <t>080-7068-2029</t>
  </si>
  <si>
    <t>合同会社ヒカリミライ</t>
    <rPh sb="0" eb="2">
      <t>ゴウドウ</t>
    </rPh>
    <rPh sb="2" eb="4">
      <t>カイシャ</t>
    </rPh>
    <phoneticPr fontId="3"/>
  </si>
  <si>
    <t>0942-48-7390</t>
  </si>
  <si>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</si>
  <si>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</si>
  <si>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0"/>
  </si>
  <si>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</si>
  <si>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</si>
  <si>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</si>
  <si>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</si>
  <si>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</si>
  <si>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</si>
  <si>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</si>
  <si>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</si>
  <si>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</si>
  <si>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</si>
  <si>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</si>
  <si>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</si>
  <si>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</si>
  <si>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</si>
  <si>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</si>
  <si>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</si>
  <si>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</si>
  <si>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</si>
  <si>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</si>
  <si>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</si>
  <si>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</si>
  <si>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</si>
  <si>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</si>
  <si>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</si>
  <si>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</si>
  <si>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</si>
  <si>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</si>
  <si>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</si>
  <si>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</si>
  <si>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</si>
  <si>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</si>
  <si>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</si>
  <si>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</si>
  <si>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</si>
  <si>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</si>
  <si>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</si>
  <si>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</si>
  <si>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</si>
  <si>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</si>
  <si>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</si>
  <si>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株式会社三介</t>
  </si>
  <si>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</si>
  <si>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</si>
  <si>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</si>
  <si>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</si>
  <si>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</si>
  <si>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</si>
  <si>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</si>
  <si>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</si>
  <si>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</si>
  <si>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</si>
  <si>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</si>
  <si>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</si>
  <si>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</si>
  <si>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</si>
  <si>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</si>
  <si>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</si>
  <si>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</si>
  <si>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</si>
  <si>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</si>
  <si>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</si>
  <si>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</si>
  <si>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</si>
  <si>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</si>
  <si>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</si>
  <si>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</si>
  <si>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</si>
  <si>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</si>
  <si>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</si>
  <si>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</si>
  <si>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</si>
  <si>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</si>
  <si>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</si>
  <si>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</si>
  <si>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みやき町</t>
    <rPh sb="3" eb="4">
      <t>チョウ</t>
    </rPh>
    <phoneticPr fontId="3"/>
  </si>
  <si>
    <t>0942-96-3770</t>
  </si>
  <si>
    <t>ヘルパーステーションゆかりん</t>
  </si>
  <si>
    <t>841-0052</t>
  </si>
  <si>
    <t>鳥栖市宿町1421番地5</t>
    <rPh sb="0" eb="2">
      <t>トス</t>
    </rPh>
    <rPh sb="2" eb="3">
      <t>シ</t>
    </rPh>
    <rPh sb="3" eb="5">
      <t>シュクマチ</t>
    </rPh>
    <rPh sb="9" eb="11">
      <t>バンチ</t>
    </rPh>
    <phoneticPr fontId="3"/>
  </si>
  <si>
    <t>0942-82-8969</t>
  </si>
  <si>
    <t>株式会社音楽の畑</t>
  </si>
  <si>
    <t>セントケア武雄</t>
    <rPh sb="5" eb="7">
      <t>タケオ</t>
    </rPh>
    <phoneticPr fontId="3"/>
  </si>
  <si>
    <t>843-0022</t>
  </si>
  <si>
    <t>武雄市武雄町大字武雄４６０４－３</t>
    <phoneticPr fontId="3"/>
  </si>
  <si>
    <t>0954-36-0731</t>
  </si>
  <si>
    <t>杵藤地区</t>
  </si>
  <si>
    <t>武雄市</t>
    <phoneticPr fontId="3"/>
  </si>
  <si>
    <t>0954-36-5802</t>
  </si>
  <si>
    <t>あすなろ</t>
    <phoneticPr fontId="3"/>
  </si>
  <si>
    <t>849-2201</t>
    <phoneticPr fontId="3"/>
  </si>
  <si>
    <t>武雄市北方町大字志久３２４２番地８</t>
    <phoneticPr fontId="3"/>
  </si>
  <si>
    <t>0954-28-9127</t>
  </si>
  <si>
    <t>合同会社あすなろ</t>
  </si>
  <si>
    <t>武雄市</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</si>
  <si>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</si>
  <si>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</si>
  <si>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</si>
  <si>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</si>
  <si>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</si>
  <si>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</si>
  <si>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</si>
  <si>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</si>
  <si>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</si>
  <si>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</si>
  <si>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</si>
  <si>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</si>
  <si>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</si>
  <si>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</si>
  <si>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</si>
  <si>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</si>
  <si>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</si>
  <si>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</si>
  <si>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</si>
  <si>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</si>
  <si>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</si>
  <si>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</si>
  <si>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ヘルパーステーション道の家</t>
    <rPh sb="10" eb="11">
      <t>ミチ</t>
    </rPh>
    <rPh sb="12" eb="13">
      <t>イエ</t>
    </rPh>
    <phoneticPr fontId="3"/>
  </si>
  <si>
    <t>843-0024</t>
  </si>
  <si>
    <t>武雄市武雄町富岡11083番地１</t>
  </si>
  <si>
    <t>0954-26-8100</t>
  </si>
  <si>
    <t>社会福祉法人あきの会</t>
    <rPh sb="0" eb="6">
      <t>シャカイフクシホウジン</t>
    </rPh>
    <rPh sb="9" eb="10">
      <t>カイ</t>
    </rPh>
    <phoneticPr fontId="3"/>
  </si>
  <si>
    <t>武雄市</t>
    <rPh sb="0" eb="3">
      <t>タケオシ</t>
    </rPh>
    <phoneticPr fontId="3"/>
  </si>
  <si>
    <t>0954-26-8120</t>
  </si>
  <si>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</si>
  <si>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</si>
  <si>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</si>
  <si>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</si>
  <si>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</si>
  <si>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0954-27-7779</t>
  </si>
  <si>
    <t>御船荘ホームヘルプサービスステーション</t>
    <phoneticPr fontId="3"/>
  </si>
  <si>
    <t>843-0233</t>
  </si>
  <si>
    <t>武雄市東川登町大字永野３４９４番地１</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</si>
  <si>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</si>
  <si>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</si>
  <si>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</si>
  <si>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</si>
  <si>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</si>
  <si>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</si>
  <si>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</si>
  <si>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</si>
  <si>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</si>
  <si>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</si>
  <si>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</si>
  <si>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</si>
  <si>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</si>
  <si>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</si>
  <si>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</si>
  <si>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</si>
  <si>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</si>
  <si>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</si>
  <si>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</si>
  <si>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</si>
  <si>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</si>
  <si>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</si>
  <si>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</si>
  <si>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</si>
  <si>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</si>
  <si>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</si>
  <si>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</si>
  <si>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</si>
  <si>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</si>
  <si>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</si>
  <si>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</si>
  <si>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</si>
  <si>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</si>
  <si>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</si>
  <si>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</si>
  <si>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</si>
  <si>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</si>
  <si>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</si>
  <si>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</si>
  <si>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</si>
  <si>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</si>
  <si>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</si>
  <si>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</si>
  <si>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</si>
  <si>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</si>
  <si>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</si>
  <si>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</si>
  <si>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</si>
  <si>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</si>
  <si>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</si>
  <si>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</si>
  <si>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</si>
  <si>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</si>
  <si>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</si>
  <si>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</si>
  <si>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</si>
  <si>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株式会社平野メディカルカンパニー</t>
    <rPh sb="4" eb="6">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</si>
  <si>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</si>
  <si>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</si>
  <si>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</si>
  <si>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</si>
  <si>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</si>
  <si>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</si>
  <si>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</si>
  <si>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</si>
  <si>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</si>
  <si>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</si>
  <si>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</si>
  <si>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</si>
  <si>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</si>
  <si>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</si>
  <si>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</si>
  <si>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</si>
  <si>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合同会社Tomorrow</t>
    <phoneticPr fontId="3"/>
  </si>
  <si>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</si>
  <si>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</si>
  <si>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</si>
  <si>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</si>
  <si>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</si>
  <si>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</si>
  <si>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</si>
  <si>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</si>
  <si>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</si>
  <si>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</si>
  <si>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</si>
  <si>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</si>
  <si>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</si>
  <si>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</si>
  <si>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</si>
  <si>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</si>
  <si>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</si>
  <si>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</si>
  <si>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</si>
  <si>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</si>
  <si>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</si>
  <si>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</si>
  <si>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</si>
  <si>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</si>
  <si>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</si>
  <si>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</si>
  <si>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</si>
  <si>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</si>
  <si>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</si>
  <si>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</si>
  <si>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</si>
  <si>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</si>
  <si>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</si>
  <si>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</si>
  <si>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</si>
  <si>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</si>
  <si>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</si>
  <si>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</si>
  <si>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</si>
  <si>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</si>
  <si>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</si>
  <si>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</si>
  <si>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</si>
  <si>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</si>
  <si>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</si>
  <si>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</si>
  <si>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</si>
  <si>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</si>
  <si>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</si>
  <si>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</si>
  <si>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</si>
  <si>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</si>
  <si>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</si>
  <si>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</si>
  <si>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</si>
  <si>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</si>
  <si>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</si>
  <si>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</si>
  <si>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</si>
  <si>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</si>
  <si>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</si>
  <si>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</si>
  <si>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</si>
  <si>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</si>
  <si>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</si>
  <si>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</si>
  <si>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</si>
  <si>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</si>
  <si>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</si>
  <si>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</si>
  <si>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有限会社佐賀ユートピア</t>
    <rPh sb="4" eb="6">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</si>
  <si>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</si>
  <si>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</si>
  <si>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</si>
  <si>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</si>
  <si>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</si>
  <si>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</si>
  <si>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</si>
  <si>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</si>
  <si>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</si>
  <si>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</si>
  <si>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</si>
  <si>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</si>
  <si>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</si>
  <si>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</si>
  <si>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</si>
  <si>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</si>
  <si>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</si>
  <si>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</si>
  <si>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</si>
  <si>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</si>
  <si>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</si>
  <si>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</si>
  <si>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</si>
  <si>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</si>
  <si>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</si>
  <si>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</si>
  <si>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</si>
  <si>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</si>
  <si>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</si>
  <si>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</si>
  <si>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</si>
  <si>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</si>
  <si>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</si>
  <si>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</si>
  <si>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</si>
  <si>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</si>
  <si>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</si>
  <si>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</si>
  <si>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</si>
  <si>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</si>
  <si>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</si>
  <si>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</si>
  <si>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</si>
  <si>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</si>
  <si>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</si>
  <si>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</si>
  <si>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</si>
  <si>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</si>
  <si>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</si>
  <si>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</si>
  <si>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</si>
  <si>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</si>
  <si>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</si>
  <si>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</si>
  <si>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</si>
  <si>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セントケア九州株式会社</t>
    <phoneticPr fontId="3"/>
  </si>
  <si>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</si>
  <si>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</si>
  <si>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</si>
  <si>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</si>
  <si>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</si>
  <si>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</si>
  <si>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</si>
  <si>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</si>
  <si>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</si>
  <si>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</si>
  <si>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</si>
  <si>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</si>
  <si>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</si>
  <si>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</si>
  <si>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</si>
  <si>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</si>
  <si>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</si>
  <si>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</si>
  <si>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</si>
  <si>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</si>
  <si>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</si>
  <si>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</si>
  <si>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</si>
  <si>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</si>
  <si>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</si>
  <si>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</si>
  <si>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</si>
  <si>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</si>
  <si>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</si>
  <si>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</si>
  <si>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</si>
  <si>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田中病院訪問看護ステーション</t>
  </si>
  <si>
    <t>840-0862</t>
  </si>
  <si>
    <t>佐賀市嘉瀬町扇町2344番地16</t>
  </si>
  <si>
    <t>0952-23-2640</t>
  </si>
  <si>
    <t>医療法人安寿会</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</si>
  <si>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</si>
  <si>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</si>
  <si>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</si>
  <si>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</si>
  <si>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</si>
  <si>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</si>
  <si>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</si>
  <si>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</si>
  <si>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</si>
  <si>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</si>
  <si>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</si>
  <si>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</si>
  <si>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</si>
  <si>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</si>
  <si>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株式会社ポラリス</t>
  </si>
  <si>
    <t>訪問看護ステーションほうむ日和</t>
  </si>
  <si>
    <t>840-2211</t>
  </si>
  <si>
    <t>佐賀市川副町大字大詫間６２０番地</t>
  </si>
  <si>
    <t>0952-37-9148</t>
  </si>
  <si>
    <t>ユニバーサル株式会社</t>
  </si>
  <si>
    <t>0952-37-9147</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</si>
  <si>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</si>
  <si>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</si>
  <si>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</si>
  <si>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</si>
  <si>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</si>
  <si>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訪問看護ステーションいちご</t>
  </si>
  <si>
    <t>佐賀市川副町大字早津江７４番地</t>
  </si>
  <si>
    <t>0952-47-2534</t>
  </si>
  <si>
    <t>一般社団法人みんなで幸せになる会</t>
  </si>
  <si>
    <t>0952-47-2263</t>
  </si>
  <si>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</si>
  <si>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</si>
  <si>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</si>
  <si>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</si>
  <si>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</si>
  <si>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</si>
  <si>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</si>
  <si>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</si>
  <si>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</si>
  <si>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</si>
  <si>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</si>
  <si>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</si>
  <si>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</si>
  <si>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</si>
  <si>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</si>
  <si>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</si>
  <si>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</si>
  <si>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</si>
  <si>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</si>
  <si>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</si>
  <si>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</si>
  <si>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</si>
  <si>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</si>
  <si>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</si>
  <si>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</si>
  <si>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</si>
  <si>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</si>
  <si>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</si>
  <si>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</si>
  <si>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</si>
  <si>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</si>
  <si>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</si>
  <si>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</si>
  <si>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株式会社Ｈｕｍａｎ　Ｌｏｏｐ</t>
  </si>
  <si>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</si>
  <si>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</si>
  <si>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</si>
  <si>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</si>
  <si>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</si>
  <si>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</si>
  <si>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</si>
  <si>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</si>
  <si>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</si>
  <si>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</si>
  <si>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</si>
  <si>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</si>
  <si>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</si>
  <si>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</si>
  <si>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</si>
  <si>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</si>
  <si>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</si>
  <si>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</si>
  <si>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</si>
  <si>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</si>
  <si>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</si>
  <si>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</si>
  <si>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</si>
  <si>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</si>
  <si>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</si>
  <si>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</si>
  <si>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</si>
  <si>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</si>
  <si>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</si>
  <si>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</si>
  <si>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</si>
  <si>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</si>
  <si>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</si>
  <si>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</si>
  <si>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</si>
  <si>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</si>
  <si>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</si>
  <si>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</si>
  <si>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</si>
  <si>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</si>
  <si>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</si>
  <si>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</si>
  <si>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</si>
  <si>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</si>
  <si>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</si>
  <si>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</si>
  <si>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</si>
  <si>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</si>
  <si>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</si>
  <si>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</si>
  <si>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</si>
  <si>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</si>
  <si>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</si>
  <si>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</si>
  <si>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</si>
  <si>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</si>
  <si>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</si>
  <si>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</si>
  <si>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</si>
  <si>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</si>
  <si>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</si>
  <si>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</si>
  <si>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</si>
  <si>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</si>
  <si>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</si>
  <si>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</si>
  <si>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</si>
  <si>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</si>
  <si>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</si>
  <si>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</si>
  <si>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</si>
  <si>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</si>
  <si>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</si>
  <si>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</si>
  <si>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</si>
  <si>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</si>
  <si>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</si>
  <si>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</si>
  <si>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</si>
  <si>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</si>
  <si>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有限会社グローバルインフォメーション</t>
  </si>
  <si>
    <t>0952-32-5112</t>
  </si>
  <si>
    <t>訪問看護ステーション　ワンフラワー</t>
  </si>
  <si>
    <t>849-0913</t>
  </si>
  <si>
    <t>佐賀市兵庫町大字渕４３１２番地</t>
  </si>
  <si>
    <t>050-5482-5644</t>
  </si>
  <si>
    <t>株式会社メディカルインプレス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</si>
  <si>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</si>
  <si>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</si>
  <si>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</si>
  <si>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</si>
  <si>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</si>
  <si>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</si>
  <si>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</si>
  <si>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</si>
  <si>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</si>
  <si>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</si>
  <si>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</si>
  <si>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</si>
  <si>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</si>
  <si>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</si>
  <si>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</si>
  <si>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　リヤンド佐賀</t>
  </si>
  <si>
    <t>佐賀市兵庫南四丁目１９番２号</t>
  </si>
  <si>
    <t>050-5578-5165</t>
  </si>
  <si>
    <t>ＮＳリヤンド株式会社</t>
    <rPh sb="6" eb="10">
      <t>カブシキガイシャ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</si>
  <si>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</si>
  <si>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</si>
  <si>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</si>
  <si>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</si>
  <si>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</si>
  <si>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</si>
  <si>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</si>
  <si>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</si>
  <si>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840-0013</t>
  </si>
  <si>
    <t>佐賀市北川副町大字新郷７８１番地</t>
  </si>
  <si>
    <t>訪問看護</t>
    <rPh sb="2" eb="4">
      <t>カンゴ</t>
    </rPh>
    <phoneticPr fontId="3"/>
  </si>
  <si>
    <t>0952-23-3370</t>
  </si>
  <si>
    <t>一般社団法人ライフナビゲート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</si>
  <si>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</si>
  <si>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</si>
  <si>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</si>
  <si>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</si>
  <si>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</si>
  <si>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</si>
  <si>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</si>
  <si>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</si>
  <si>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</si>
  <si>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</si>
  <si>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</si>
  <si>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</si>
  <si>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</si>
  <si>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</si>
  <si>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</si>
  <si>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</si>
  <si>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</si>
  <si>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</si>
  <si>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</si>
  <si>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</si>
  <si>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</si>
  <si>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4"/>
  </si>
  <si>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</si>
  <si>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</si>
  <si>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</si>
  <si>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</si>
  <si>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</si>
  <si>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</si>
  <si>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</si>
  <si>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</si>
  <si>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</si>
  <si>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</si>
  <si>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</si>
  <si>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</si>
  <si>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</si>
  <si>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</si>
  <si>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</si>
  <si>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</si>
  <si>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</si>
  <si>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</si>
  <si>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</si>
  <si>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</si>
  <si>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</si>
  <si>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</si>
  <si>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</si>
  <si>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</si>
  <si>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</si>
  <si>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</si>
  <si>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</si>
  <si>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</si>
  <si>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</si>
  <si>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</si>
  <si>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訪問看護ステーションかんちゃん</t>
  </si>
  <si>
    <t>846-0031</t>
  </si>
  <si>
    <t>多久市多久町５２１番地１</t>
  </si>
  <si>
    <t>0952-75-2056</t>
  </si>
  <si>
    <t>株式会社ｔｅｎ.ｔｅｎ</t>
  </si>
  <si>
    <t>0952-20-2907</t>
  </si>
  <si>
    <t>訪問看護ステーション　佐賀中央</t>
  </si>
  <si>
    <t>846-0012</t>
  </si>
  <si>
    <t>多久市東多久町大字別府３５６２番地</t>
  </si>
  <si>
    <t>0952-20-0362</t>
  </si>
  <si>
    <t>多久小城医療組合</t>
    <rPh sb="0" eb="2">
      <t>タク</t>
    </rPh>
    <rPh sb="2" eb="4">
      <t>オギ</t>
    </rPh>
    <rPh sb="4" eb="6">
      <t>イリョウ</t>
    </rPh>
    <rPh sb="6" eb="8">
      <t>クミアイ</t>
    </rPh>
    <phoneticPr fontId="3"/>
  </si>
  <si>
    <t>多久市</t>
    <rPh sb="0" eb="3">
      <t>タクシ</t>
    </rPh>
    <phoneticPr fontId="3"/>
  </si>
  <si>
    <t>医療法人ひらまつ病院訪問看護ステーション</t>
    <rPh sb="0" eb="20">
      <t>オギシショ</t>
    </rPh>
    <phoneticPr fontId="3"/>
  </si>
  <si>
    <t>845-0001</t>
  </si>
  <si>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</si>
  <si>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</si>
  <si>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</si>
  <si>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</si>
  <si>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</si>
  <si>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</si>
  <si>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</si>
  <si>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</si>
  <si>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</si>
  <si>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</si>
  <si>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</si>
  <si>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</si>
  <si>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</si>
  <si>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</si>
  <si>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</si>
  <si>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</si>
  <si>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</si>
  <si>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</si>
  <si>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</si>
  <si>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</si>
  <si>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</si>
  <si>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</si>
  <si>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</si>
  <si>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</si>
  <si>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</si>
  <si>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</si>
  <si>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</si>
  <si>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</si>
  <si>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神埼市神埼町鶴３１９４番地３</t>
  </si>
  <si>
    <t>0952-52-3145</t>
  </si>
  <si>
    <t>医療法人社団啓祐会</t>
    <rPh sb="0" eb="4">
      <t>イリョウホウジン</t>
    </rPh>
    <rPh sb="4" eb="6">
      <t>シャダン</t>
    </rPh>
    <phoneticPr fontId="3"/>
  </si>
  <si>
    <t>0952-52-3142</t>
  </si>
  <si>
    <t>はなあかり訪問看護ステーション</t>
  </si>
  <si>
    <t>842-0010</t>
  </si>
  <si>
    <t>神埼市神埼町本告牟田1256番地1</t>
  </si>
  <si>
    <t>0952-97-5238</t>
  </si>
  <si>
    <t>株式会社はなあかり</t>
    <rPh sb="0" eb="4">
      <t>カブシキガイシャ</t>
    </rPh>
    <phoneticPr fontId="3"/>
  </si>
  <si>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</si>
  <si>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</si>
  <si>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</si>
  <si>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</si>
  <si>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</si>
  <si>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</si>
  <si>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</si>
  <si>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</si>
  <si>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</si>
  <si>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</si>
  <si>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</si>
  <si>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</si>
  <si>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</si>
  <si>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</si>
  <si>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</si>
  <si>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</si>
  <si>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</si>
  <si>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</si>
  <si>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</si>
  <si>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</si>
  <si>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</si>
  <si>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</si>
  <si>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</si>
  <si>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</si>
  <si>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</si>
  <si>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</si>
  <si>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</si>
  <si>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</si>
  <si>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</si>
  <si>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</si>
  <si>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</si>
  <si>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</si>
  <si>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</si>
  <si>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訪問看護ステーションえみなる</t>
    <rPh sb="0" eb="4">
      <t>ホウモンカンゴ</t>
    </rPh>
    <phoneticPr fontId="3"/>
  </si>
  <si>
    <t>849-3231</t>
  </si>
  <si>
    <t>唐津市相知町牟田部1554番地3</t>
    <rPh sb="0" eb="3">
      <t>カラツシ</t>
    </rPh>
    <rPh sb="3" eb="6">
      <t>オウチマチ</t>
    </rPh>
    <rPh sb="6" eb="9">
      <t>ムタベ</t>
    </rPh>
    <rPh sb="13" eb="15">
      <t>バンチ</t>
    </rPh>
    <phoneticPr fontId="3"/>
  </si>
  <si>
    <t>0955-62-2288</t>
  </si>
  <si>
    <t>株式会社Care la Cure</t>
    <rPh sb="0" eb="4">
      <t>カブシキカイシャ</t>
    </rPh>
    <phoneticPr fontId="3"/>
  </si>
  <si>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</si>
  <si>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</si>
  <si>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</si>
  <si>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</si>
  <si>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</si>
  <si>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</si>
  <si>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</si>
  <si>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</si>
  <si>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</si>
  <si>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</si>
  <si>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</si>
  <si>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</si>
  <si>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</si>
  <si>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</si>
  <si>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</si>
  <si>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</si>
  <si>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</si>
  <si>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</si>
  <si>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</si>
  <si>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</si>
  <si>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</si>
  <si>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</si>
  <si>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</si>
  <si>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</si>
  <si>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</si>
  <si>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</si>
  <si>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</si>
  <si>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</si>
  <si>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</si>
  <si>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</si>
  <si>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</si>
  <si>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</si>
  <si>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</si>
  <si>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</si>
  <si>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</si>
  <si>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</si>
  <si>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</si>
  <si>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</si>
  <si>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</si>
  <si>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</si>
  <si>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</si>
  <si>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</si>
  <si>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訪問看護ステーションハートリンク</t>
    <rPh sb="0" eb="4">
      <t>ホウモンカンゴ</t>
    </rPh>
    <phoneticPr fontId="3"/>
  </si>
  <si>
    <t>847-0885</t>
  </si>
  <si>
    <t>唐津市唐川46番地1号</t>
    <rPh sb="0" eb="3">
      <t>カラツシ</t>
    </rPh>
    <rPh sb="3" eb="5">
      <t>カラカワ</t>
    </rPh>
    <rPh sb="7" eb="9">
      <t>バンチ</t>
    </rPh>
    <rPh sb="10" eb="11">
      <t>ゴウ</t>
    </rPh>
    <phoneticPr fontId="3"/>
  </si>
  <si>
    <t>0955-53-9160</t>
  </si>
  <si>
    <t>株式会社LT</t>
    <rPh sb="0" eb="4">
      <t>カブシキカイシャ</t>
    </rPh>
    <phoneticPr fontId="3"/>
  </si>
  <si>
    <t>0955-53-9161</t>
  </si>
  <si>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</si>
  <si>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</si>
  <si>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</si>
  <si>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</si>
  <si>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</si>
  <si>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</si>
  <si>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</si>
  <si>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</si>
  <si>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唐津市浜玉町浜崎2364-1</t>
  </si>
  <si>
    <t>0955-58-8922</t>
  </si>
  <si>
    <t>合同会社MUKU</t>
    <rPh sb="0" eb="4">
      <t>ゴウドウカイシャ</t>
    </rPh>
    <phoneticPr fontId="3"/>
  </si>
  <si>
    <t>0955-58-8925</t>
  </si>
  <si>
    <t>訪問看護ステーションはる</t>
    <phoneticPr fontId="3"/>
  </si>
  <si>
    <t>847-0031</t>
  </si>
  <si>
    <t>唐津市原９９０番地１</t>
    <rPh sb="0" eb="3">
      <t>カラツシ</t>
    </rPh>
    <rPh sb="3" eb="4">
      <t>ハラ</t>
    </rPh>
    <rPh sb="7" eb="9">
      <t>バンチ</t>
    </rPh>
    <phoneticPr fontId="11"/>
  </si>
  <si>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</si>
  <si>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</si>
  <si>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</si>
  <si>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</si>
  <si>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</si>
  <si>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</si>
  <si>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</si>
  <si>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</si>
  <si>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</si>
  <si>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</si>
  <si>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</si>
  <si>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</si>
  <si>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</si>
  <si>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</si>
  <si>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</si>
  <si>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</si>
  <si>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</si>
  <si>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</si>
  <si>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</si>
  <si>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</si>
  <si>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</si>
  <si>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</si>
  <si>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</si>
  <si>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</si>
  <si>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</si>
  <si>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</si>
  <si>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</si>
  <si>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</si>
  <si>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</si>
  <si>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</si>
  <si>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</si>
  <si>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</si>
  <si>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</si>
  <si>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</si>
  <si>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</si>
  <si>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</si>
  <si>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</si>
  <si>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</si>
  <si>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</si>
  <si>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</si>
  <si>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</si>
  <si>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</si>
  <si>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</si>
  <si>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</si>
  <si>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</si>
  <si>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</si>
  <si>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</si>
  <si>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</si>
  <si>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</si>
  <si>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</si>
  <si>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</si>
  <si>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</si>
  <si>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</si>
  <si>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</si>
  <si>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</si>
  <si>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</si>
  <si>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</si>
  <si>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</si>
  <si>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</si>
  <si>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</si>
  <si>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</si>
  <si>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</si>
  <si>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</si>
  <si>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</si>
  <si>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一般社団法人ホットス</t>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</si>
  <si>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</si>
  <si>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</si>
  <si>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</si>
  <si>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</si>
  <si>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</si>
  <si>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</si>
  <si>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</si>
  <si>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</si>
  <si>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</si>
  <si>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</si>
  <si>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</si>
  <si>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</si>
  <si>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</si>
  <si>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</si>
  <si>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</si>
  <si>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</si>
  <si>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4"/>
  </si>
  <si>
    <t>840-0061</t>
  </si>
  <si>
    <t>鳥栖市轟木町１５２３番地の６</t>
    <rPh sb="0" eb="3">
      <t>トスシ</t>
    </rPh>
    <rPh sb="3" eb="6">
      <t>トドロキマチ</t>
    </rPh>
    <rPh sb="10" eb="12">
      <t>バンチ</t>
    </rPh>
    <phoneticPr fontId="4"/>
  </si>
  <si>
    <t>0942-81-3030</t>
    <phoneticPr fontId="3"/>
  </si>
  <si>
    <t>医療法人社団如水会</t>
    <rPh sb="0" eb="2">
      <t>イリョウ</t>
    </rPh>
    <rPh sb="2" eb="4">
      <t>ホウジン</t>
    </rPh>
    <rPh sb="4" eb="6">
      <t>シャダン</t>
    </rPh>
    <rPh sb="6" eb="7">
      <t>ニョ</t>
    </rPh>
    <rPh sb="7" eb="8">
      <t>スイ</t>
    </rPh>
    <rPh sb="8" eb="9">
      <t>カイ</t>
    </rPh>
    <phoneticPr fontId="4"/>
  </si>
  <si>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</si>
  <si>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</si>
  <si>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</si>
  <si>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</si>
  <si>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</si>
  <si>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7"/>
  </si>
  <si>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</si>
  <si>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</si>
  <si>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</si>
  <si>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</si>
  <si>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</si>
  <si>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</si>
  <si>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</si>
  <si>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</si>
  <si>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</si>
  <si>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0"/>
  </si>
  <si>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</si>
  <si>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</si>
  <si>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</si>
  <si>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</si>
  <si>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</si>
  <si>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</si>
  <si>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</si>
  <si>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</si>
  <si>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</si>
  <si>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</si>
  <si>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</si>
  <si>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</si>
  <si>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</si>
  <si>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</si>
  <si>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</si>
  <si>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</si>
  <si>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</si>
  <si>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</si>
  <si>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</si>
  <si>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</si>
  <si>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訪問看護ステーションカラビナ</t>
    <rPh sb="0" eb="4">
      <t>ホウモンカンゴ</t>
    </rPh>
    <phoneticPr fontId="3"/>
  </si>
  <si>
    <t>849-0112</t>
  </si>
  <si>
    <t>三養基郡みやき町大字江口3489番地メゾンドみやき101号室</t>
    <rPh sb="0" eb="4">
      <t>ミヤキグン</t>
    </rPh>
    <rPh sb="7" eb="8">
      <t>マチ</t>
    </rPh>
    <rPh sb="8" eb="10">
      <t>オオアザ</t>
    </rPh>
    <rPh sb="10" eb="12">
      <t>エグチ</t>
    </rPh>
    <rPh sb="16" eb="18">
      <t>バンチ</t>
    </rPh>
    <rPh sb="28" eb="30">
      <t>ゴウシツ</t>
    </rPh>
    <phoneticPr fontId="3"/>
  </si>
  <si>
    <t>090-5385-3422</t>
  </si>
  <si>
    <t>株式会社We Knot</t>
    <rPh sb="0" eb="4">
      <t>カブシキカイシャ</t>
    </rPh>
    <phoneticPr fontId="3"/>
  </si>
  <si>
    <t>みやき町</t>
    <rPh sb="3" eb="4">
      <t>マチ</t>
    </rPh>
    <phoneticPr fontId="3"/>
  </si>
  <si>
    <t>0942-82-6361</t>
  </si>
  <si>
    <t>医療法人光風会訪問看護ステーションひかりあ</t>
    <rPh sb="0" eb="2">
      <t>イリョウ</t>
    </rPh>
    <rPh sb="2" eb="4">
      <t>ホウジン</t>
    </rPh>
    <rPh sb="4" eb="6">
      <t>コウフウ</t>
    </rPh>
    <rPh sb="6" eb="7">
      <t>カイ</t>
    </rPh>
    <rPh sb="7" eb="9">
      <t>ホウモン</t>
    </rPh>
    <rPh sb="9" eb="11">
      <t>カンゴ</t>
    </rPh>
    <phoneticPr fontId="3"/>
  </si>
  <si>
    <t>849-0111</t>
  </si>
  <si>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</si>
  <si>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</si>
  <si>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</si>
  <si>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</si>
  <si>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</si>
  <si>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</si>
  <si>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</si>
  <si>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</si>
  <si>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</si>
  <si>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</si>
  <si>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</si>
  <si>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</si>
  <si>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</si>
  <si>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</si>
  <si>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</si>
  <si>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</si>
  <si>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</si>
  <si>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</si>
  <si>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</si>
  <si>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</si>
  <si>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</si>
  <si>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</si>
  <si>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</si>
  <si>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</si>
  <si>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</si>
  <si>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</si>
  <si>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</si>
  <si>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</si>
  <si>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</si>
  <si>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</si>
  <si>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</si>
  <si>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</si>
  <si>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7"/>
  </si>
  <si>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</si>
  <si>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7"/>
  </si>
  <si>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</si>
  <si>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</si>
  <si>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</si>
  <si>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</si>
  <si>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</si>
  <si>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</si>
  <si>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株式会社Hjemme</t>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</si>
  <si>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</si>
  <si>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</si>
  <si>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</si>
  <si>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</si>
  <si>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</si>
  <si>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7"/>
  </si>
  <si>
    <t>0954-27-7442</t>
    <phoneticPr fontId="3"/>
  </si>
  <si>
    <t>訪問看護ステーション　デューン武雄</t>
    <rPh sb="0" eb="4">
      <t>ホウモンカンゴ</t>
    </rPh>
    <rPh sb="15" eb="17">
      <t>タケオ</t>
    </rPh>
    <phoneticPr fontId="3"/>
  </si>
  <si>
    <t>武雄市武雄町大字富岡３２８番地中号</t>
    <phoneticPr fontId="3"/>
  </si>
  <si>
    <t>0954-27-7570</t>
  </si>
  <si>
    <t>株式会社N・フィールド</t>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</si>
  <si>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</si>
  <si>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</si>
  <si>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</si>
  <si>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</si>
  <si>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</si>
  <si>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</si>
  <si>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4">
      <t>ホウモンカンゴ</t>
    </rPh>
    <rPh sb="10" eb="11">
      <t>ミチ</t>
    </rPh>
    <rPh sb="12" eb="13">
      <t>イエ</t>
    </rPh>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</si>
  <si>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</si>
  <si>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</si>
  <si>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</si>
  <si>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</si>
  <si>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</si>
  <si>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</si>
  <si>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</si>
  <si>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</si>
  <si>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</si>
  <si>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</si>
  <si>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コミナス訪問看護ステーション</t>
    <rPh sb="4" eb="8">
      <t>ホウモンカンゴ</t>
    </rPh>
    <phoneticPr fontId="3"/>
  </si>
  <si>
    <t>843-0151</t>
  </si>
  <si>
    <t>武雄市若木町大字川古７４６０番地1</t>
    <rPh sb="0" eb="3">
      <t>タケオシ</t>
    </rPh>
    <rPh sb="3" eb="6">
      <t>ワカキマチ</t>
    </rPh>
    <rPh sb="6" eb="8">
      <t>オオアザ</t>
    </rPh>
    <rPh sb="8" eb="9">
      <t>カワ</t>
    </rPh>
    <rPh sb="9" eb="10">
      <t>フル</t>
    </rPh>
    <rPh sb="14" eb="16">
      <t>バンチ</t>
    </rPh>
    <phoneticPr fontId="3"/>
  </si>
  <si>
    <t>0954-33-1335</t>
  </si>
  <si>
    <t>有限会社おもてなし</t>
    <rPh sb="0" eb="4">
      <t>ユウゲンカイシャ</t>
    </rPh>
    <phoneticPr fontId="3"/>
  </si>
  <si>
    <t>訪問看護ステーションゆうあい
（12.3.31以前老人保健法指定のもの）</t>
    <phoneticPr fontId="3"/>
  </si>
  <si>
    <t>849-1311</t>
  </si>
  <si>
    <t>鹿島市大字高津原４３０６番地</t>
    <phoneticPr fontId="3"/>
  </si>
  <si>
    <t>0954-63-3352</t>
    <phoneticPr fontId="3"/>
  </si>
  <si>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</si>
  <si>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</si>
  <si>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</si>
  <si>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</si>
  <si>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</si>
  <si>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</si>
  <si>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</si>
  <si>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</si>
  <si>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</si>
  <si>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</si>
  <si>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</si>
  <si>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</si>
  <si>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</si>
  <si>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</si>
  <si>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</si>
  <si>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</si>
  <si>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</si>
  <si>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</si>
  <si>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</si>
  <si>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</si>
  <si>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</si>
  <si>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</si>
  <si>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</si>
  <si>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</si>
  <si>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</si>
  <si>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</si>
  <si>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</si>
  <si>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</si>
  <si>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</si>
  <si>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</si>
  <si>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</si>
  <si>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</si>
  <si>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</si>
  <si>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</si>
  <si>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</si>
  <si>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</si>
  <si>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</si>
  <si>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</si>
  <si>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訪問看護ステーション笑む</t>
    <rPh sb="0" eb="4">
      <t>ホウモンカンゴ</t>
    </rPh>
    <rPh sb="10" eb="11">
      <t>エ</t>
    </rPh>
    <phoneticPr fontId="3"/>
  </si>
  <si>
    <t>849-1203</t>
  </si>
  <si>
    <t>杵島郡白石町戸ケ里1811</t>
    <rPh sb="0" eb="3">
      <t>キシマグン</t>
    </rPh>
    <rPh sb="3" eb="6">
      <t>シロイシマチ</t>
    </rPh>
    <rPh sb="6" eb="9">
      <t>トガリ</t>
    </rPh>
    <phoneticPr fontId="3"/>
  </si>
  <si>
    <t>080-6137-0401</t>
  </si>
  <si>
    <t>医療法人EMU</t>
    <rPh sb="0" eb="4">
      <t>イリョウホウジン</t>
    </rPh>
    <phoneticPr fontId="3"/>
  </si>
  <si>
    <t>白石町</t>
    <rPh sb="0" eb="3">
      <t>シロイシマチ</t>
    </rPh>
    <phoneticPr fontId="3"/>
  </si>
  <si>
    <t>0954-65-3581</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</si>
  <si>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</si>
  <si>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</si>
  <si>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</si>
  <si>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</si>
  <si>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</si>
  <si>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</si>
  <si>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</si>
  <si>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</si>
  <si>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</si>
  <si>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</si>
  <si>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</si>
  <si>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</si>
  <si>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</si>
  <si>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</si>
  <si>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</si>
  <si>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</si>
  <si>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</si>
  <si>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</si>
  <si>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</si>
  <si>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</si>
  <si>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</si>
  <si>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</si>
  <si>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</si>
  <si>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</si>
  <si>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</si>
  <si>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</si>
  <si>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</si>
  <si>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</si>
  <si>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</si>
  <si>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</si>
  <si>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</si>
  <si>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</si>
  <si>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</si>
  <si>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</si>
  <si>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</si>
  <si>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</si>
  <si>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</si>
  <si>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</si>
  <si>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</si>
  <si>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</si>
  <si>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</si>
  <si>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</si>
  <si>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</si>
  <si>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</si>
  <si>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</si>
  <si>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</si>
  <si>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</si>
  <si>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</si>
  <si>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</si>
  <si>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医療法人博友会</t>
    <rPh sb="4" eb="7">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</si>
  <si>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</si>
  <si>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</si>
  <si>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</si>
  <si>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</si>
  <si>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</si>
  <si>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</si>
  <si>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</si>
  <si>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</si>
  <si>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</si>
  <si>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</si>
  <si>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</si>
  <si>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</si>
  <si>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</si>
  <si>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0"/>
  </si>
  <si>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</si>
  <si>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</si>
  <si>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</si>
  <si>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</si>
  <si>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</si>
  <si>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</si>
  <si>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</si>
  <si>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</si>
  <si>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</si>
  <si>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介護老人保健施設しょうぶ苑訪問リハビリテーション</t>
  </si>
  <si>
    <t>840-0201</t>
    <phoneticPr fontId="3"/>
  </si>
  <si>
    <t>佐賀市大和町大字尼寺３２２７番地１</t>
  </si>
  <si>
    <t>訪問リハ</t>
    <rPh sb="0" eb="2">
      <t>ホウモン</t>
    </rPh>
    <phoneticPr fontId="3"/>
  </si>
  <si>
    <t>0952-62-6511</t>
    <phoneticPr fontId="3"/>
  </si>
  <si>
    <t>医療法人大和正信会</t>
    <rPh sb="0" eb="2">
      <t>イリョウ</t>
    </rPh>
    <rPh sb="2" eb="4">
      <t>ホウジン</t>
    </rPh>
    <rPh sb="4" eb="6">
      <t>ヤマト</t>
    </rPh>
    <rPh sb="6" eb="8">
      <t>マサノブ</t>
    </rPh>
    <rPh sb="8" eb="9">
      <t>カイ</t>
    </rPh>
    <phoneticPr fontId="3"/>
  </si>
  <si>
    <t>0952-62-6512</t>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</si>
  <si>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</si>
  <si>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</si>
  <si>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</si>
  <si>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</si>
  <si>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</si>
  <si>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</si>
  <si>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</si>
  <si>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</si>
  <si>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</si>
  <si>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医療法人社団芳香会</t>
    <rPh sb="0" eb="4">
      <t>イリョウホウジン</t>
    </rPh>
    <rPh sb="4" eb="6">
      <t>シャダン</t>
    </rPh>
    <rPh sb="6" eb="8">
      <t>ホウコウ</t>
    </rPh>
    <rPh sb="8" eb="9">
      <t>カイ</t>
    </rPh>
    <phoneticPr fontId="3"/>
  </si>
  <si>
    <t>唐津市</t>
    <rPh sb="0" eb="2">
      <t>カラツ</t>
    </rPh>
    <rPh sb="2" eb="3">
      <t>シ</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</si>
  <si>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</si>
  <si>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</si>
  <si>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</si>
  <si>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</si>
  <si>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</si>
  <si>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</si>
  <si>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</si>
  <si>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</si>
  <si>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</si>
  <si>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</si>
  <si>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</si>
  <si>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</si>
  <si>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</si>
  <si>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</si>
  <si>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</si>
  <si>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</si>
  <si>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</si>
  <si>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</si>
  <si>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</si>
  <si>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</si>
  <si>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</si>
  <si>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</si>
  <si>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</si>
  <si>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</si>
  <si>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</si>
  <si>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</si>
  <si>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</si>
  <si>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</si>
  <si>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</si>
  <si>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</si>
  <si>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</si>
  <si>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</si>
  <si>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</si>
  <si>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</si>
  <si>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</si>
  <si>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</si>
  <si>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</si>
  <si>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</si>
  <si>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</si>
  <si>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</si>
  <si>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</si>
  <si>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</si>
  <si>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</si>
  <si>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</si>
  <si>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</si>
  <si>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</si>
  <si>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</si>
  <si>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</si>
  <si>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</si>
  <si>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</si>
  <si>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</si>
  <si>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</si>
  <si>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</si>
  <si>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</si>
  <si>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</si>
  <si>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</si>
  <si>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</si>
  <si>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</si>
  <si>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</si>
  <si>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</si>
  <si>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</si>
  <si>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</si>
  <si>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</si>
  <si>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</si>
  <si>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</si>
  <si>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</si>
  <si>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</si>
  <si>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</si>
  <si>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</si>
  <si>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</si>
  <si>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</si>
  <si>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</si>
  <si>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</si>
  <si>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</si>
  <si>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</si>
  <si>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</si>
  <si>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</si>
  <si>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</si>
  <si>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</si>
  <si>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</si>
  <si>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</si>
  <si>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</si>
  <si>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</si>
  <si>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</si>
  <si>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</si>
  <si>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</si>
  <si>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4"/>
  </si>
  <si>
    <t>840-0015</t>
  </si>
  <si>
    <t>佐賀市木原一丁目２４番３９号</t>
    <rPh sb="0" eb="3">
      <t>サガシ</t>
    </rPh>
    <rPh sb="3" eb="5">
      <t>キハラ</t>
    </rPh>
    <rPh sb="5" eb="8">
      <t>１チョウメ</t>
    </rPh>
    <rPh sb="10" eb="11">
      <t>バン</t>
    </rPh>
    <rPh sb="13" eb="14">
      <t>ゴウ</t>
    </rPh>
    <phoneticPr fontId="4"/>
  </si>
  <si>
    <t>0952-27-8555</t>
  </si>
  <si>
    <t>アイケア株式会社</t>
    <rPh sb="4" eb="8">
      <t>カブシキガイシャ</t>
    </rPh>
    <phoneticPr fontId="4"/>
  </si>
  <si>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</si>
  <si>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</si>
  <si>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</si>
  <si>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</si>
  <si>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</si>
  <si>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</si>
  <si>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</si>
  <si>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</si>
  <si>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</si>
  <si>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</si>
  <si>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</si>
  <si>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</si>
  <si>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</si>
  <si>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</si>
  <si>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</si>
  <si>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</si>
  <si>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</si>
  <si>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</si>
  <si>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</si>
  <si>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</si>
  <si>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</si>
  <si>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</si>
  <si>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</si>
  <si>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2"/>
  </si>
  <si>
    <t>0952-37-0678</t>
  </si>
  <si>
    <t>有限会社フレンドリー</t>
    <rPh sb="0" eb="2">
      <t>ユウゲン</t>
    </rPh>
    <rPh sb="2" eb="4">
      <t>カイシャ</t>
    </rPh>
    <phoneticPr fontId="12"/>
  </si>
  <si>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</si>
  <si>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</si>
  <si>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</si>
  <si>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</si>
  <si>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</si>
  <si>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</si>
  <si>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</si>
  <si>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</si>
  <si>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</si>
  <si>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</si>
  <si>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</si>
  <si>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</si>
  <si>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</si>
  <si>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</si>
  <si>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</si>
  <si>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</si>
  <si>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</si>
  <si>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</si>
  <si>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</si>
  <si>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</si>
  <si>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</si>
  <si>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</si>
  <si>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</si>
  <si>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</si>
  <si>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</si>
  <si>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</si>
  <si>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</si>
  <si>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</si>
  <si>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</si>
  <si>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</si>
  <si>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</si>
  <si>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</si>
  <si>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</si>
  <si>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</si>
  <si>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</si>
  <si>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</si>
  <si>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</si>
  <si>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</si>
  <si>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</si>
  <si>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</si>
  <si>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</si>
  <si>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</si>
  <si>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</si>
  <si>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</si>
  <si>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6"/>
  </si>
  <si>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</si>
  <si>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</si>
  <si>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</si>
  <si>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</si>
  <si>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</si>
  <si>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</si>
  <si>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</si>
  <si>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</si>
  <si>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</si>
  <si>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</si>
  <si>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</si>
  <si>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</si>
  <si>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</si>
  <si>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</si>
  <si>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</si>
  <si>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</si>
  <si>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</si>
  <si>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</si>
  <si>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</si>
  <si>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</si>
  <si>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</si>
  <si>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</si>
  <si>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</si>
  <si>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</si>
  <si>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</si>
  <si>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</si>
  <si>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</si>
  <si>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</si>
  <si>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</si>
  <si>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</si>
  <si>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</si>
  <si>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</si>
  <si>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</si>
  <si>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</si>
  <si>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</si>
  <si>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</si>
  <si>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</si>
  <si>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</si>
  <si>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</si>
  <si>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</si>
  <si>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</si>
  <si>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</si>
  <si>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</si>
  <si>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</si>
  <si>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</si>
  <si>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</si>
  <si>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</si>
  <si>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</si>
  <si>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</si>
  <si>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</si>
  <si>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</si>
  <si>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</si>
  <si>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</si>
  <si>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</si>
  <si>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</si>
  <si>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</si>
  <si>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</si>
  <si>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</si>
  <si>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</si>
  <si>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</si>
  <si>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</si>
  <si>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</si>
  <si>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</si>
  <si>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</si>
  <si>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</si>
  <si>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</si>
  <si>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</si>
  <si>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</si>
  <si>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</si>
  <si>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</si>
  <si>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</si>
  <si>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</si>
  <si>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</si>
  <si>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</si>
  <si>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</si>
  <si>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</si>
  <si>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</si>
  <si>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</si>
  <si>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</si>
  <si>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</si>
  <si>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</si>
  <si>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</si>
  <si>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</si>
  <si>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</si>
  <si>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</si>
  <si>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</si>
  <si>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</si>
  <si>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</si>
  <si>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</si>
  <si>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</si>
  <si>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</si>
  <si>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</si>
  <si>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</si>
  <si>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</si>
  <si>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</si>
  <si>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</si>
  <si>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</si>
  <si>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</si>
  <si>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</si>
  <si>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</si>
  <si>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</si>
  <si>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</si>
  <si>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</si>
  <si>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</si>
  <si>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</si>
  <si>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</si>
  <si>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</si>
  <si>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</si>
  <si>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</si>
  <si>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</si>
  <si>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</si>
  <si>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</si>
  <si>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</si>
  <si>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</si>
  <si>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</si>
  <si>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</si>
  <si>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</si>
  <si>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</si>
  <si>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</si>
  <si>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</si>
  <si>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</si>
  <si>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</si>
  <si>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</si>
  <si>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</si>
  <si>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</si>
  <si>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</si>
  <si>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</si>
  <si>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一般社団法人シンシア</t>
    <phoneticPr fontId="3"/>
  </si>
  <si>
    <t>0952-26-8088</t>
  </si>
  <si>
    <t>通所介護事業所ＳＩＮみらい</t>
    <rPh sb="0" eb="7">
      <t>ツウショカイゴジギョウショ</t>
    </rPh>
    <phoneticPr fontId="8"/>
  </si>
  <si>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</si>
  <si>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8"/>
  </si>
  <si>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</si>
  <si>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</si>
  <si>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</si>
  <si>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</si>
  <si>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</si>
  <si>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</si>
  <si>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</si>
  <si>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</si>
  <si>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7"/>
  </si>
  <si>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</si>
  <si>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</si>
  <si>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</si>
  <si>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</si>
  <si>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</si>
  <si>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</si>
  <si>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</si>
  <si>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</si>
  <si>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</si>
  <si>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</si>
  <si>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</si>
  <si>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</si>
  <si>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</si>
  <si>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</si>
  <si>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</si>
  <si>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</si>
  <si>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</si>
  <si>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</si>
  <si>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</si>
  <si>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</si>
  <si>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</si>
  <si>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</si>
  <si>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</si>
  <si>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</si>
  <si>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</si>
  <si>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</si>
  <si>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</si>
  <si>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</si>
  <si>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</si>
  <si>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</si>
  <si>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</si>
  <si>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</si>
  <si>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</si>
  <si>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</si>
  <si>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</si>
  <si>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</si>
  <si>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</si>
  <si>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</si>
  <si>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</si>
  <si>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</si>
  <si>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</si>
  <si>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</si>
  <si>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</si>
  <si>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</si>
  <si>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</si>
  <si>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</si>
  <si>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</si>
  <si>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</si>
  <si>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</si>
  <si>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</si>
  <si>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</si>
  <si>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</si>
  <si>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</si>
  <si>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</si>
  <si>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デイサービスしあわせ工房大和</t>
  </si>
  <si>
    <t>0952-62-3100</t>
  </si>
  <si>
    <t>株式会社しあわせ工房</t>
  </si>
  <si>
    <t>0952-62-3102</t>
  </si>
  <si>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</si>
  <si>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</si>
  <si>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</si>
  <si>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8"/>
  </si>
  <si>
    <t>佐賀市若宮一丁目１７番６５号</t>
    <rPh sb="5" eb="6">
      <t>１</t>
    </rPh>
    <phoneticPr fontId="8"/>
  </si>
  <si>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</si>
  <si>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</si>
  <si>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</si>
  <si>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</si>
  <si>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</si>
  <si>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</si>
  <si>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</si>
  <si>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</si>
  <si>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</si>
  <si>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</si>
  <si>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</si>
  <si>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</si>
  <si>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</si>
  <si>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</si>
  <si>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</si>
  <si>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</si>
  <si>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</si>
  <si>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</si>
  <si>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</si>
  <si>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</si>
  <si>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多久市東多久町大字別府４６４７番地１</t>
  </si>
  <si>
    <t>0952-71-2200</t>
  </si>
  <si>
    <t>株式会社アバンセライフサポート</t>
  </si>
  <si>
    <t>ケアホーム のんびり家</t>
    <rPh sb="10" eb="11">
      <t>イエ</t>
    </rPh>
    <phoneticPr fontId="6"/>
  </si>
  <si>
    <t>846-0023</t>
  </si>
  <si>
    <t>多久市南多久町大字長尾３８８６番地２</t>
    <rPh sb="0" eb="3">
      <t>タクシ</t>
    </rPh>
    <phoneticPr fontId="6"/>
  </si>
  <si>
    <t>0952-75-8488</t>
  </si>
  <si>
    <t>株式会社アサヒケアサービス</t>
    <rPh sb="0" eb="2">
      <t>カブシキ</t>
    </rPh>
    <rPh sb="2" eb="4">
      <t>カイシャ</t>
    </rPh>
    <phoneticPr fontId="6"/>
  </si>
  <si>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</si>
  <si>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</si>
  <si>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</si>
  <si>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</si>
  <si>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</si>
  <si>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</si>
  <si>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</si>
  <si>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</si>
  <si>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</si>
  <si>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</si>
  <si>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</si>
  <si>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</si>
  <si>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</si>
  <si>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</si>
  <si>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</si>
  <si>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</si>
  <si>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</si>
  <si>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</si>
  <si>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</si>
  <si>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</si>
  <si>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</si>
  <si>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</si>
  <si>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</si>
  <si>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</si>
  <si>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</si>
  <si>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</si>
  <si>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</si>
  <si>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</si>
  <si>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</si>
  <si>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</si>
  <si>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</si>
  <si>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</si>
  <si>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</si>
  <si>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</si>
  <si>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</si>
  <si>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</si>
  <si>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</si>
  <si>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</si>
  <si>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</si>
  <si>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小城市</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</si>
  <si>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</si>
  <si>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</si>
  <si>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</si>
  <si>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</si>
  <si>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</si>
  <si>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</si>
  <si>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ツクイ小城</t>
    <rPh sb="3" eb="5">
      <t>オギ</t>
    </rPh>
    <phoneticPr fontId="3"/>
  </si>
  <si>
    <t>845-0004</t>
  </si>
  <si>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</si>
  <si>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</si>
  <si>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</si>
  <si>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</si>
  <si>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</si>
  <si>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</si>
  <si>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</si>
  <si>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</si>
  <si>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</si>
  <si>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</si>
  <si>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</si>
  <si>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</si>
  <si>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</si>
  <si>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</si>
  <si>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</si>
  <si>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</si>
  <si>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</si>
  <si>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</si>
  <si>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</si>
  <si>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</si>
  <si>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</si>
  <si>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</si>
  <si>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</si>
  <si>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</si>
  <si>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</si>
  <si>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</si>
  <si>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</si>
  <si>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</si>
  <si>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</si>
  <si>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</si>
  <si>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</si>
  <si>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</si>
  <si>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</si>
  <si>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</si>
  <si>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</si>
  <si>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</si>
  <si>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</si>
  <si>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</si>
  <si>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</si>
  <si>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</si>
  <si>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</si>
  <si>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</si>
  <si>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</si>
  <si>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</si>
  <si>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</si>
  <si>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</si>
  <si>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</si>
  <si>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</si>
  <si>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</si>
  <si>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</si>
  <si>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</si>
  <si>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</si>
  <si>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</si>
  <si>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</si>
  <si>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</si>
  <si>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</si>
  <si>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</si>
  <si>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</si>
  <si>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</si>
  <si>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</si>
  <si>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</si>
  <si>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</si>
  <si>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</si>
  <si>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</si>
  <si>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</si>
  <si>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</si>
  <si>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</si>
  <si>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</si>
  <si>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</si>
  <si>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</si>
  <si>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</si>
  <si>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</si>
  <si>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</si>
  <si>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</si>
  <si>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</si>
  <si>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</si>
  <si>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</si>
  <si>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</si>
  <si>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</si>
  <si>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</si>
  <si>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</si>
  <si>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</si>
  <si>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</si>
  <si>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</si>
  <si>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</si>
  <si>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4"/>
  </si>
  <si>
    <t>847-1213</t>
  </si>
  <si>
    <t>唐津市北波多竹有２６４０番地１</t>
    <rPh sb="0" eb="3">
      <t>カラツシ</t>
    </rPh>
    <rPh sb="3" eb="8">
      <t>キタハタタケアリ</t>
    </rPh>
    <rPh sb="6" eb="7">
      <t>タケ</t>
    </rPh>
    <rPh sb="7" eb="8">
      <t>アリ</t>
    </rPh>
    <rPh sb="12" eb="14">
      <t>バンチ</t>
    </rPh>
    <phoneticPr fontId="4"/>
  </si>
  <si>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</si>
  <si>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</si>
  <si>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</si>
  <si>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</si>
  <si>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</si>
  <si>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</si>
  <si>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</si>
  <si>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</si>
  <si>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4"/>
  </si>
  <si>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</si>
  <si>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</si>
  <si>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</si>
  <si>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</si>
  <si>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</si>
  <si>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</si>
  <si>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</si>
  <si>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</si>
  <si>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</si>
  <si>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</si>
  <si>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</si>
  <si>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</si>
  <si>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</si>
  <si>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</si>
  <si>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</si>
  <si>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</si>
  <si>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</si>
  <si>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</si>
  <si>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</si>
  <si>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</si>
  <si>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</si>
  <si>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</si>
  <si>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</si>
  <si>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</si>
  <si>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</si>
  <si>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</si>
  <si>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</si>
  <si>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</si>
  <si>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</si>
  <si>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</si>
  <si>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</si>
  <si>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</si>
  <si>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</si>
  <si>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</si>
  <si>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</si>
  <si>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</si>
  <si>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</si>
  <si>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</si>
  <si>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</si>
  <si>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</si>
  <si>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</si>
  <si>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</si>
  <si>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</si>
  <si>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</si>
  <si>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</si>
  <si>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</si>
  <si>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</si>
  <si>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</si>
  <si>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</si>
  <si>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</si>
  <si>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</si>
  <si>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</si>
  <si>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</si>
  <si>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</si>
  <si>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</si>
  <si>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</si>
  <si>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</si>
  <si>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</si>
  <si>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</si>
  <si>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</si>
  <si>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</si>
  <si>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</si>
  <si>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</si>
  <si>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</si>
  <si>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</si>
  <si>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</si>
  <si>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</si>
  <si>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</si>
  <si>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</si>
  <si>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</si>
  <si>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</si>
  <si>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</si>
  <si>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</si>
  <si>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0955-58-7868</t>
  </si>
  <si>
    <t>株式会社かがやきケアサービス</t>
    <rPh sb="0" eb="4">
      <t>カブシキカイシャ</t>
    </rPh>
    <phoneticPr fontId="3"/>
  </si>
  <si>
    <t>0955-78-0750</t>
  </si>
  <si>
    <t>虹の松原百花苑</t>
  </si>
  <si>
    <t>唐津市浜玉町浜崎１７９９－５７</t>
    <phoneticPr fontId="3"/>
  </si>
  <si>
    <t>0955-62-3012</t>
  </si>
  <si>
    <t>株式会社かがやきケアサービス</t>
  </si>
  <si>
    <t>0955-62-3013</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</si>
  <si>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</si>
  <si>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</si>
  <si>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</si>
  <si>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</si>
  <si>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</si>
  <si>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</si>
  <si>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</si>
  <si>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</si>
  <si>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</si>
  <si>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</si>
  <si>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</si>
  <si>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</si>
  <si>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</si>
  <si>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</si>
  <si>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</si>
  <si>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</si>
  <si>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</si>
  <si>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</si>
  <si>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</si>
  <si>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</si>
  <si>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</si>
  <si>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</si>
  <si>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</si>
  <si>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</si>
  <si>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</si>
  <si>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</si>
  <si>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</si>
  <si>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</si>
  <si>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</si>
  <si>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</si>
  <si>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</si>
  <si>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</si>
  <si>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</si>
  <si>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</si>
  <si>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</si>
  <si>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</si>
  <si>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</si>
  <si>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</si>
  <si>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</si>
  <si>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</si>
  <si>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</si>
  <si>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</si>
  <si>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</si>
  <si>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</si>
  <si>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</si>
  <si>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</si>
  <si>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</si>
  <si>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</si>
  <si>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</si>
  <si>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</si>
  <si>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</si>
  <si>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</si>
  <si>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</si>
  <si>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</si>
  <si>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</si>
  <si>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</si>
  <si>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</si>
  <si>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</si>
  <si>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</si>
  <si>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</si>
  <si>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</si>
  <si>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</si>
  <si>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</si>
  <si>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</si>
  <si>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</si>
  <si>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</si>
  <si>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</si>
  <si>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4"/>
  </si>
  <si>
    <t>847-0081</t>
  </si>
  <si>
    <t>唐津市和多田南先石７-１５</t>
    <rPh sb="0" eb="3">
      <t>カラツシ</t>
    </rPh>
    <rPh sb="3" eb="6">
      <t>ワタダ</t>
    </rPh>
    <rPh sb="6" eb="7">
      <t>ミナミ</t>
    </rPh>
    <rPh sb="7" eb="8">
      <t>サキ</t>
    </rPh>
    <rPh sb="8" eb="9">
      <t>イシ</t>
    </rPh>
    <phoneticPr fontId="4"/>
  </si>
  <si>
    <t>0955-65-7755</t>
  </si>
  <si>
    <t>株式会社いこいの里佐賀</t>
    <rPh sb="0" eb="4">
      <t>カブシキガイシャ</t>
    </rPh>
    <rPh sb="8" eb="9">
      <t>サト</t>
    </rPh>
    <rPh sb="9" eb="11">
      <t>サガ</t>
    </rPh>
    <phoneticPr fontId="4"/>
  </si>
  <si>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</si>
  <si>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</si>
  <si>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</si>
  <si>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</si>
  <si>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</si>
  <si>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</si>
  <si>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</si>
  <si>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</si>
  <si>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</si>
  <si>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841-0047</t>
  </si>
  <si>
    <t>0942-87-5172</t>
  </si>
  <si>
    <t>株式会社メディカルサービスせとじま</t>
    <rPh sb="0" eb="4">
      <t>カブシキガイシャ</t>
    </rPh>
    <phoneticPr fontId="3"/>
  </si>
  <si>
    <t>0942-87-5175</t>
  </si>
  <si>
    <t>デイサービス　いやし</t>
  </si>
  <si>
    <t>841-0081</t>
  </si>
  <si>
    <t>鳥栖市萱方町１６０番地１</t>
    <phoneticPr fontId="3"/>
  </si>
  <si>
    <t>通所介護</t>
    <rPh sb="0" eb="2">
      <t>ツウショ</t>
    </rPh>
    <rPh sb="2" eb="4">
      <t>カイゴ</t>
    </rPh>
    <phoneticPr fontId="7"/>
  </si>
  <si>
    <t>0942-87-8875</t>
    <phoneticPr fontId="3"/>
  </si>
  <si>
    <t>医療法人太啓会</t>
    <rPh sb="4" eb="5">
      <t>タイ</t>
    </rPh>
    <rPh sb="5" eb="6">
      <t>ケイ</t>
    </rPh>
    <rPh sb="6" eb="7">
      <t>カイ</t>
    </rPh>
    <phoneticPr fontId="7"/>
  </si>
  <si>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</si>
  <si>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</si>
  <si>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</si>
  <si>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</si>
  <si>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</si>
  <si>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</si>
  <si>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</si>
  <si>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</si>
  <si>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0"/>
  </si>
  <si>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</si>
  <si>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</si>
  <si>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</si>
  <si>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</si>
  <si>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</si>
  <si>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</si>
  <si>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</si>
  <si>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</si>
  <si>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</si>
  <si>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</si>
  <si>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</si>
  <si>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</si>
  <si>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</si>
  <si>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</si>
  <si>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</si>
  <si>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</si>
  <si>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</si>
  <si>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</si>
  <si>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</si>
  <si>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</si>
  <si>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</si>
  <si>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</si>
  <si>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</si>
  <si>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</si>
  <si>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</si>
  <si>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</si>
  <si>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</si>
  <si>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</si>
  <si>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</si>
  <si>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</si>
  <si>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</si>
  <si>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</si>
  <si>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</si>
  <si>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鳥栖市立石町2157-1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</si>
  <si>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</si>
  <si>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</si>
  <si>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</si>
  <si>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</si>
  <si>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</si>
  <si>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</si>
  <si>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</si>
  <si>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</si>
  <si>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</si>
  <si>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</si>
  <si>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</si>
  <si>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</si>
  <si>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</si>
  <si>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</si>
  <si>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</si>
  <si>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</si>
  <si>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</si>
  <si>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</si>
  <si>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</si>
  <si>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</si>
  <si>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</si>
  <si>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</si>
  <si>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</si>
  <si>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</si>
  <si>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</si>
  <si>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</si>
  <si>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</si>
  <si>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</si>
  <si>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</si>
  <si>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</si>
  <si>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</si>
  <si>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</si>
  <si>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</si>
  <si>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</si>
  <si>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</si>
  <si>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</si>
  <si>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0"/>
  </si>
  <si>
    <t>0942-50-5151</t>
  </si>
  <si>
    <t>株式会社メディカルサービスせとじま</t>
    <rPh sb="0" eb="4">
      <t>カブシキガイシャ</t>
    </rPh>
    <phoneticPr fontId="10"/>
  </si>
  <si>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</si>
  <si>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</si>
  <si>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</si>
  <si>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</si>
  <si>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</si>
  <si>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</si>
  <si>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</si>
  <si>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</si>
  <si>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</si>
  <si>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</si>
  <si>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</si>
  <si>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</si>
  <si>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</si>
  <si>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</si>
  <si>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</si>
  <si>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</si>
  <si>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</si>
  <si>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</si>
  <si>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</si>
  <si>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</si>
  <si>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</si>
  <si>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</si>
  <si>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1"/>
  </si>
  <si>
    <t>0952-20-0877</t>
    <phoneticPr fontId="3"/>
  </si>
  <si>
    <t>医療法人回生会　うえきクリニック</t>
    <rPh sb="0" eb="2">
      <t>イリョウ</t>
    </rPh>
    <rPh sb="2" eb="4">
      <t>ホウジン</t>
    </rPh>
    <rPh sb="4" eb="6">
      <t>カイセイ</t>
    </rPh>
    <rPh sb="6" eb="7">
      <t>カイ</t>
    </rPh>
    <phoneticPr fontId="11"/>
  </si>
  <si>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</si>
  <si>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</si>
  <si>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</si>
  <si>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</si>
  <si>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</si>
  <si>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</si>
  <si>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</si>
  <si>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</si>
  <si>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</si>
  <si>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</si>
  <si>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</si>
  <si>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</si>
  <si>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</si>
  <si>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</si>
  <si>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1"/>
  </si>
  <si>
    <t>0942-89-9150</t>
    <phoneticPr fontId="3"/>
  </si>
  <si>
    <t>医療法人勇愛会</t>
    <rPh sb="0" eb="2">
      <t>イリョウ</t>
    </rPh>
    <rPh sb="2" eb="4">
      <t>ホウジン</t>
    </rPh>
    <rPh sb="4" eb="5">
      <t>イサム</t>
    </rPh>
    <rPh sb="5" eb="6">
      <t>アイ</t>
    </rPh>
    <rPh sb="6" eb="7">
      <t>カイ</t>
    </rPh>
    <phoneticPr fontId="11"/>
  </si>
  <si>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</si>
  <si>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</si>
  <si>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</si>
  <si>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</si>
  <si>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</si>
  <si>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</si>
  <si>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</si>
  <si>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</si>
  <si>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</si>
  <si>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</si>
  <si>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</si>
  <si>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</si>
  <si>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</si>
  <si>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</si>
  <si>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</si>
  <si>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</si>
  <si>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</si>
  <si>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</si>
  <si>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</si>
  <si>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</si>
  <si>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</si>
  <si>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</si>
  <si>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</si>
  <si>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</si>
  <si>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</si>
  <si>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</si>
  <si>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</si>
  <si>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</si>
  <si>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</si>
  <si>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</si>
  <si>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</si>
  <si>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</si>
  <si>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</si>
  <si>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</si>
  <si>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</si>
  <si>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849-2204</t>
    <phoneticPr fontId="3"/>
  </si>
  <si>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</si>
  <si>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</si>
  <si>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</si>
  <si>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</si>
  <si>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</si>
  <si>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</si>
  <si>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</si>
  <si>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0954-36-5811</t>
    <phoneticPr fontId="3"/>
  </si>
  <si>
    <t>杏の丘　武雄</t>
    <rPh sb="0" eb="1">
      <t>アンズ</t>
    </rPh>
    <rPh sb="2" eb="3">
      <t>オカ</t>
    </rPh>
    <rPh sb="4" eb="6">
      <t>タケオ</t>
    </rPh>
    <phoneticPr fontId="4"/>
  </si>
  <si>
    <t>武雄市北方町大字大崎５０２５番地４９</t>
    <phoneticPr fontId="3"/>
  </si>
  <si>
    <t>0954-36-0438</t>
    <phoneticPr fontId="3"/>
  </si>
  <si>
    <t>株式会社倭弘</t>
    <rPh sb="0" eb="4">
      <t>カブシキガイシャ</t>
    </rPh>
    <rPh sb="4" eb="5">
      <t>ワ</t>
    </rPh>
    <rPh sb="5" eb="6">
      <t>ヒロシ</t>
    </rPh>
    <phoneticPr fontId="4"/>
  </si>
  <si>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</si>
  <si>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</si>
  <si>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</si>
  <si>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</si>
  <si>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</si>
  <si>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</si>
  <si>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</si>
  <si>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</si>
  <si>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</si>
  <si>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</si>
  <si>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</si>
  <si>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</si>
  <si>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</si>
  <si>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</si>
  <si>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</si>
  <si>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</si>
  <si>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</si>
  <si>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</si>
  <si>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</si>
  <si>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</si>
  <si>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</si>
  <si>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</si>
  <si>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</si>
  <si>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</si>
  <si>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</si>
  <si>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</si>
  <si>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</si>
  <si>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</si>
  <si>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</si>
  <si>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</si>
  <si>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</si>
  <si>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</si>
  <si>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</si>
  <si>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有限会社ケアカンパニー</t>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</si>
  <si>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</si>
  <si>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</si>
  <si>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</si>
  <si>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</si>
  <si>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</si>
  <si>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</si>
  <si>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</si>
  <si>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7"/>
  </si>
  <si>
    <t>0954-22-3787</t>
    <phoneticPr fontId="3"/>
  </si>
  <si>
    <t>株式会社リアン</t>
    <rPh sb="0" eb="2">
      <t>カブシキ</t>
    </rPh>
    <rPh sb="2" eb="4">
      <t>カイシャ</t>
    </rPh>
    <phoneticPr fontId="7"/>
  </si>
  <si>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</si>
  <si>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</si>
  <si>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</si>
  <si>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</si>
  <si>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</si>
  <si>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</si>
  <si>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7"/>
  </si>
  <si>
    <t>0954-28-2213</t>
    <phoneticPr fontId="3"/>
  </si>
  <si>
    <t>株式会社やさか</t>
    <rPh sb="0" eb="2">
      <t>カブシキ</t>
    </rPh>
    <rPh sb="2" eb="4">
      <t>カイシャ</t>
    </rPh>
    <phoneticPr fontId="7"/>
  </si>
  <si>
    <t>0954-28-2215</t>
    <phoneticPr fontId="3"/>
  </si>
  <si>
    <t>デイサービス風の音</t>
    <rPh sb="6" eb="7">
      <t>カゼ</t>
    </rPh>
    <rPh sb="8" eb="9">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</si>
  <si>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</si>
  <si>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</si>
  <si>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</si>
  <si>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</si>
  <si>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</si>
  <si>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</si>
  <si>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</si>
  <si>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</si>
  <si>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</si>
  <si>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</si>
  <si>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</si>
  <si>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</si>
  <si>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</si>
  <si>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</si>
  <si>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</si>
  <si>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</si>
  <si>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</si>
  <si>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</si>
  <si>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</si>
  <si>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</si>
  <si>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</si>
  <si>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</si>
  <si>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</si>
  <si>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</si>
  <si>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</si>
  <si>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</si>
  <si>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</si>
  <si>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4"/>
  </si>
  <si>
    <t>0954-60-4728</t>
    <phoneticPr fontId="3"/>
  </si>
  <si>
    <t>株式会社クリア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</si>
  <si>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</si>
  <si>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</si>
  <si>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</si>
  <si>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</si>
  <si>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</si>
  <si>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</si>
  <si>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</si>
  <si>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</si>
  <si>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</si>
  <si>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</si>
  <si>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</si>
  <si>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</si>
  <si>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</si>
  <si>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</si>
  <si>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</si>
  <si>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</si>
  <si>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</si>
  <si>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鹿島市</t>
    <rPh sb="0" eb="3">
      <t>カシマシ</t>
    </rPh>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</si>
  <si>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</si>
  <si>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</si>
  <si>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</si>
  <si>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</si>
  <si>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</si>
  <si>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</si>
  <si>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</si>
  <si>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</si>
  <si>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0"/>
  </si>
  <si>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</si>
  <si>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</si>
  <si>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</si>
  <si>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</si>
  <si>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</si>
  <si>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</si>
  <si>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</si>
  <si>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</si>
  <si>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</si>
  <si>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</si>
  <si>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</si>
  <si>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</si>
  <si>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</si>
  <si>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</si>
  <si>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</si>
  <si>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</si>
  <si>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</si>
  <si>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</si>
  <si>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</si>
  <si>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</si>
  <si>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</si>
  <si>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デイサービスふるさと館</t>
  </si>
  <si>
    <t>嬉野市嬉野町大字下宿乙２３５１番地３３</t>
    <rPh sb="15" eb="17">
      <t>バンチ</t>
    </rPh>
    <phoneticPr fontId="3"/>
  </si>
  <si>
    <t>0954-27-7911</t>
  </si>
  <si>
    <t>有限会社昭和通商</t>
    <rPh sb="4" eb="6">
      <t>ショウワ</t>
    </rPh>
    <rPh sb="6" eb="8">
      <t>ツウショウ</t>
    </rPh>
    <phoneticPr fontId="3"/>
  </si>
  <si>
    <t>0954-43-6570</t>
  </si>
  <si>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</si>
  <si>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</si>
  <si>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</si>
  <si>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</si>
  <si>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</si>
  <si>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</si>
  <si>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</si>
  <si>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</si>
  <si>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社会福祉法人嬉野町社会事業助成会</t>
    <phoneticPr fontId="3"/>
  </si>
  <si>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</si>
  <si>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</si>
  <si>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</si>
  <si>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</si>
  <si>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</si>
  <si>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</si>
  <si>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</si>
  <si>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</si>
  <si>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843-0303</t>
  </si>
  <si>
    <t>嬉野市嬉野町吉田丁3618番地</t>
    <rPh sb="0" eb="3">
      <t>ウレシノシ</t>
    </rPh>
    <rPh sb="3" eb="6">
      <t>ウレシノマチ</t>
    </rPh>
    <rPh sb="6" eb="8">
      <t>ヨシダ</t>
    </rPh>
    <rPh sb="8" eb="9">
      <t>チョウ</t>
    </rPh>
    <rPh sb="13" eb="15">
      <t>バンチ</t>
    </rPh>
    <phoneticPr fontId="3"/>
  </si>
  <si>
    <t>0954-43-8282</t>
  </si>
  <si>
    <t>株式会社Ｎ＆Ｍカンパニー</t>
  </si>
  <si>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</si>
  <si>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</si>
  <si>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0"/>
  </si>
  <si>
    <t>0954-43-1133</t>
    <phoneticPr fontId="3"/>
  </si>
  <si>
    <t>Ｈａｐｐｙ　Ｃａｒｅ　Ｌｉｆｅ株式会社</t>
    <rPh sb="15" eb="19">
      <t>カブシキガイシャ</t>
    </rPh>
    <phoneticPr fontId="10"/>
  </si>
  <si>
    <t>0954-43-1131</t>
    <phoneticPr fontId="3"/>
  </si>
  <si>
    <t>あっとホームはなまる</t>
  </si>
  <si>
    <t>嬉野市嬉野町大字吉田丁３４１７</t>
    <phoneticPr fontId="3"/>
  </si>
  <si>
    <t>0954-43-8181</t>
    <phoneticPr fontId="3"/>
  </si>
  <si>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</si>
  <si>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</si>
  <si>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</si>
  <si>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</si>
  <si>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</si>
  <si>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</si>
  <si>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</si>
  <si>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</si>
  <si>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</si>
  <si>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</si>
  <si>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</si>
  <si>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</si>
  <si>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</si>
  <si>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</si>
  <si>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</si>
  <si>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</si>
  <si>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</si>
  <si>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</si>
  <si>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</si>
  <si>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</si>
  <si>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</si>
  <si>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</si>
  <si>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</si>
  <si>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</si>
  <si>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</si>
  <si>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</si>
  <si>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</si>
  <si>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</si>
  <si>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</si>
  <si>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</si>
  <si>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</si>
  <si>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</si>
  <si>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</si>
  <si>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</si>
  <si>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</si>
  <si>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</si>
  <si>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</si>
  <si>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</si>
  <si>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</si>
  <si>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</si>
  <si>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</si>
  <si>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</si>
  <si>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株式会社タイザン</t>
  </si>
  <si>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</si>
  <si>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</si>
  <si>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</si>
  <si>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</si>
  <si>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</si>
  <si>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</si>
  <si>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</si>
  <si>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</si>
  <si>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</si>
  <si>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</si>
  <si>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</si>
  <si>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</si>
  <si>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</si>
  <si>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</si>
  <si>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</si>
  <si>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</si>
  <si>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</si>
  <si>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</si>
  <si>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</si>
  <si>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</si>
  <si>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</si>
  <si>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</si>
  <si>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</si>
  <si>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</si>
  <si>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</si>
  <si>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</si>
  <si>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</si>
  <si>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</si>
  <si>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</si>
  <si>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</si>
  <si>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</si>
  <si>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</si>
  <si>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</si>
  <si>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</si>
  <si>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</si>
  <si>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</si>
  <si>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</si>
  <si>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</si>
  <si>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</si>
  <si>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</si>
  <si>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4"/>
  </si>
  <si>
    <t>849-1111</t>
  </si>
  <si>
    <t>杵島郡白石町大字東郷１３０７番地３</t>
    <rPh sb="0" eb="3">
      <t>キシマグン</t>
    </rPh>
    <rPh sb="3" eb="5">
      <t>シロイシ</t>
    </rPh>
    <rPh sb="5" eb="6">
      <t>マチ</t>
    </rPh>
    <rPh sb="6" eb="8">
      <t>オオアザ</t>
    </rPh>
    <rPh sb="8" eb="10">
      <t>トウゴウ</t>
    </rPh>
    <rPh sb="14" eb="16">
      <t>バンチ</t>
    </rPh>
    <phoneticPr fontId="4"/>
  </si>
  <si>
    <t>0952-77-9122</t>
  </si>
  <si>
    <t>株式会社九州ライフ</t>
    <rPh sb="0" eb="4">
      <t>カブシキガイシャ</t>
    </rPh>
    <rPh sb="4" eb="6">
      <t>キュウシュウ</t>
    </rPh>
    <phoneticPr fontId="4"/>
  </si>
  <si>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</si>
  <si>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</si>
  <si>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</si>
  <si>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4"/>
  </si>
  <si>
    <t>杵島郡白石町大字福田１６１９番地８</t>
    <rPh sb="0" eb="3">
      <t>キシマグン</t>
    </rPh>
    <rPh sb="3" eb="6">
      <t>シロイシチョウ</t>
    </rPh>
    <rPh sb="6" eb="8">
      <t>オオアザ</t>
    </rPh>
    <rPh sb="8" eb="10">
      <t>フクダ</t>
    </rPh>
    <rPh sb="14" eb="16">
      <t>バンチ</t>
    </rPh>
    <phoneticPr fontId="4"/>
  </si>
  <si>
    <t>0952-84-5323</t>
  </si>
  <si>
    <t>株式会社ティーアート</t>
    <rPh sb="0" eb="4">
      <t>カブシキガイシャ</t>
    </rPh>
    <phoneticPr fontId="4"/>
  </si>
  <si>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</si>
  <si>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</si>
  <si>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</si>
  <si>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</si>
  <si>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</si>
  <si>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</si>
  <si>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</si>
  <si>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</si>
  <si>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</si>
  <si>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</si>
  <si>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</si>
  <si>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</si>
  <si>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</si>
  <si>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</si>
  <si>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</si>
  <si>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</si>
  <si>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</si>
  <si>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</si>
  <si>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</si>
  <si>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</si>
  <si>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</si>
  <si>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</si>
  <si>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</si>
  <si>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</si>
  <si>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</si>
  <si>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</si>
  <si>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</si>
  <si>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</si>
  <si>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</si>
  <si>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</si>
  <si>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</si>
  <si>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</si>
  <si>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</si>
  <si>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</si>
  <si>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</si>
  <si>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</si>
  <si>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</si>
  <si>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</si>
  <si>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</si>
  <si>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</si>
  <si>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</si>
  <si>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</si>
  <si>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</si>
  <si>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</si>
  <si>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</si>
  <si>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</si>
  <si>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</si>
  <si>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</si>
  <si>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</si>
  <si>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</si>
  <si>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</si>
  <si>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</si>
  <si>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</si>
  <si>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</si>
  <si>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</si>
  <si>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</si>
  <si>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</si>
  <si>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</si>
  <si>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</si>
  <si>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</si>
  <si>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</si>
  <si>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</si>
  <si>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</si>
  <si>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</si>
  <si>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</si>
  <si>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</si>
  <si>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</si>
  <si>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</si>
  <si>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</si>
  <si>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</si>
  <si>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</si>
  <si>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</si>
  <si>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</si>
  <si>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</si>
  <si>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7"/>
  </si>
  <si>
    <t>0955-21-1555</t>
    <phoneticPr fontId="3"/>
  </si>
  <si>
    <t>株式会社はなのわ</t>
    <rPh sb="0" eb="2">
      <t>カブシキ</t>
    </rPh>
    <rPh sb="2" eb="4">
      <t>カイシャ</t>
    </rPh>
    <phoneticPr fontId="7"/>
  </si>
  <si>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</si>
  <si>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</si>
  <si>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</si>
  <si>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</si>
  <si>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</si>
  <si>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</si>
  <si>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0"/>
  </si>
  <si>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0"/>
  </si>
  <si>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</si>
  <si>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</si>
  <si>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</si>
  <si>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</si>
  <si>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</si>
  <si>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</si>
  <si>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</si>
  <si>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</si>
  <si>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</si>
  <si>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</si>
  <si>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</si>
  <si>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</si>
  <si>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</si>
  <si>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</si>
  <si>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</si>
  <si>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</si>
  <si>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</si>
  <si>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</si>
  <si>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</si>
  <si>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</si>
  <si>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</si>
  <si>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</si>
  <si>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</si>
  <si>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</si>
  <si>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</si>
  <si>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</si>
  <si>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</si>
  <si>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</si>
  <si>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</si>
  <si>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</si>
  <si>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</si>
  <si>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</si>
  <si>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</si>
  <si>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</si>
  <si>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</si>
  <si>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</si>
  <si>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</si>
  <si>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</si>
  <si>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</si>
  <si>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</si>
  <si>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</si>
  <si>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</si>
  <si>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</si>
  <si>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</si>
  <si>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</si>
  <si>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</si>
  <si>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</si>
  <si>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</si>
  <si>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</si>
  <si>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</si>
  <si>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</si>
  <si>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</si>
  <si>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</si>
  <si>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</si>
  <si>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</si>
  <si>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</si>
  <si>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</si>
  <si>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</si>
  <si>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</si>
  <si>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</si>
  <si>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</si>
  <si>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</si>
  <si>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</si>
  <si>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</si>
  <si>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</si>
  <si>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</si>
  <si>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株式会社楽歳</t>
    <rPh sb="4" eb="5">
      <t>ラク</t>
    </rPh>
    <rPh sb="5" eb="6">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</si>
  <si>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</si>
  <si>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</si>
  <si>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</si>
  <si>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</si>
  <si>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</si>
  <si>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</si>
  <si>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</si>
  <si>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</si>
  <si>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</si>
  <si>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</si>
  <si>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</si>
  <si>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</si>
  <si>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</si>
  <si>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</si>
  <si>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</si>
  <si>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</si>
  <si>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</si>
  <si>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</si>
  <si>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</si>
  <si>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</si>
  <si>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</si>
  <si>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</si>
  <si>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</si>
  <si>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</si>
  <si>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</si>
  <si>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</si>
  <si>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</si>
  <si>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</si>
  <si>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1"/>
  </si>
  <si>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</si>
  <si>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5"/>
  </si>
  <si>
    <t>0955-41-2150</t>
  </si>
  <si>
    <t>社会福祉法人慈光会</t>
    <rPh sb="0" eb="2">
      <t>シャカイ</t>
    </rPh>
    <rPh sb="2" eb="4">
      <t>フクシ</t>
    </rPh>
    <rPh sb="4" eb="6">
      <t>ホウジン</t>
    </rPh>
    <rPh sb="6" eb="7">
      <t>ジ</t>
    </rPh>
    <rPh sb="7" eb="8">
      <t>ヒカリ</t>
    </rPh>
    <rPh sb="8" eb="9">
      <t>カイ</t>
    </rPh>
    <phoneticPr fontId="15"/>
  </si>
  <si>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</si>
  <si>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</si>
  <si>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</si>
  <si>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</si>
  <si>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</si>
  <si>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</si>
  <si>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</si>
  <si>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</si>
  <si>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</si>
  <si>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</si>
  <si>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</si>
  <si>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</si>
  <si>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</si>
  <si>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</si>
  <si>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</si>
  <si>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</si>
  <si>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</si>
  <si>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</si>
  <si>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</si>
  <si>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鳥栖市東町１丁目１０５９番地１６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</si>
  <si>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</si>
  <si>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</si>
  <si>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</si>
  <si>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</si>
  <si>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</si>
  <si>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</si>
  <si>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</si>
  <si>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</si>
  <si>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</si>
  <si>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</si>
  <si>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</si>
  <si>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</si>
  <si>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</si>
  <si>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</si>
  <si>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</si>
  <si>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</si>
  <si>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</si>
  <si>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</si>
  <si>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</si>
  <si>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</si>
  <si>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</si>
  <si>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</si>
  <si>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</si>
  <si>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</si>
  <si>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</si>
  <si>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</si>
  <si>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</si>
  <si>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</si>
  <si>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</si>
  <si>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</si>
  <si>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</si>
  <si>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</si>
  <si>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</si>
  <si>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</si>
  <si>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</si>
  <si>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</si>
  <si>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</si>
  <si>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</si>
  <si>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</si>
  <si>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</si>
  <si>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</si>
  <si>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</si>
  <si>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8"/>
  </si>
  <si>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</si>
  <si>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</si>
  <si>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</si>
  <si>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</si>
  <si>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</si>
  <si>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</si>
  <si>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</si>
  <si>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</si>
  <si>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</si>
  <si>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</si>
  <si>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</si>
  <si>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</si>
  <si>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</si>
  <si>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</si>
  <si>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</si>
  <si>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</si>
  <si>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</si>
  <si>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</si>
  <si>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</si>
  <si>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</si>
  <si>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</si>
  <si>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</si>
  <si>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</si>
  <si>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</si>
  <si>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</si>
  <si>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</si>
  <si>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</si>
  <si>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</si>
  <si>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</si>
  <si>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</si>
  <si>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</si>
  <si>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</si>
  <si>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</si>
  <si>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</si>
  <si>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</si>
  <si>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</si>
  <si>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</si>
  <si>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8"/>
  </si>
  <si>
    <t>0952-72-3165</t>
  </si>
  <si>
    <t>4171300017</t>
    <phoneticPr fontId="3"/>
  </si>
  <si>
    <t>社会福祉法人清水福祉会</t>
    <phoneticPr fontId="3"/>
  </si>
  <si>
    <t>0952-72-4688</t>
  </si>
  <si>
    <t>清水園短期入所生活介護</t>
    <rPh sb="0" eb="2">
      <t>キヨミズ</t>
    </rPh>
    <rPh sb="2" eb="3">
      <t>エン</t>
    </rPh>
    <rPh sb="3" eb="5">
      <t>タンキ</t>
    </rPh>
    <rPh sb="5" eb="7">
      <t>ニュウショ</t>
    </rPh>
    <rPh sb="7" eb="9">
      <t>セイカツ</t>
    </rPh>
    <rPh sb="9" eb="11">
      <t>カイゴ</t>
    </rPh>
    <phoneticPr fontId="8"/>
  </si>
  <si>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</si>
  <si>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</si>
  <si>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</si>
  <si>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2"/>
  </si>
  <si>
    <t>小城市</t>
    <rPh sb="0" eb="2">
      <t>オギ</t>
    </rPh>
    <rPh sb="2" eb="3">
      <t>シ</t>
    </rPh>
    <phoneticPr fontId="12"/>
  </si>
  <si>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</si>
  <si>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</si>
  <si>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</si>
  <si>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</si>
  <si>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</si>
  <si>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</si>
  <si>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</si>
  <si>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</si>
  <si>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</si>
  <si>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</si>
  <si>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</si>
  <si>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</si>
  <si>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</si>
  <si>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</si>
  <si>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</si>
  <si>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</si>
  <si>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</si>
  <si>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</si>
  <si>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</si>
  <si>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</si>
  <si>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</si>
  <si>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</si>
  <si>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</si>
  <si>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</si>
  <si>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</si>
  <si>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</si>
  <si>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</si>
  <si>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</si>
  <si>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</si>
  <si>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</si>
  <si>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特別養護老人ホームみなと園</t>
    <rPh sb="0" eb="9">
      <t>トクヨウ</t>
    </rPh>
    <rPh sb="12" eb="13">
      <t>エン</t>
    </rPh>
    <phoneticPr fontId="3"/>
  </si>
  <si>
    <t>847-0133</t>
    <phoneticPr fontId="3"/>
  </si>
  <si>
    <t>唐津市湊町４２９０番地１</t>
    <rPh sb="0" eb="3">
      <t>カラツシ</t>
    </rPh>
    <rPh sb="3" eb="5">
      <t>ミナトマチ</t>
    </rPh>
    <rPh sb="9" eb="11">
      <t>バンチ</t>
    </rPh>
    <phoneticPr fontId="3"/>
  </si>
  <si>
    <t>短期生活</t>
    <rPh sb="0" eb="2">
      <t>タンキ</t>
    </rPh>
    <rPh sb="2" eb="4">
      <t>セイカツ</t>
    </rPh>
    <phoneticPr fontId="3"/>
  </si>
  <si>
    <t>0955-51-7200</t>
    <phoneticPr fontId="3"/>
  </si>
  <si>
    <t>社会福祉法人祥楓会</t>
    <rPh sb="0" eb="6">
      <t>シャフク</t>
    </rPh>
    <rPh sb="6" eb="9">
      <t>ショウフウカイ</t>
    </rPh>
    <phoneticPr fontId="3"/>
  </si>
  <si>
    <t>0955-51-7201</t>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</si>
  <si>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</si>
  <si>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</si>
  <si>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</si>
  <si>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</si>
  <si>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</si>
  <si>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</si>
  <si>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</si>
  <si>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</si>
  <si>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</si>
  <si>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</si>
  <si>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</si>
  <si>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</si>
  <si>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</si>
  <si>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</si>
  <si>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</si>
  <si>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</si>
  <si>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</si>
  <si>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</si>
  <si>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</si>
  <si>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</si>
  <si>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</si>
  <si>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</si>
  <si>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</si>
  <si>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</si>
  <si>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</si>
  <si>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</si>
  <si>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</si>
  <si>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</si>
  <si>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</si>
  <si>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</si>
  <si>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</si>
  <si>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</si>
  <si>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</si>
  <si>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</si>
  <si>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</si>
  <si>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</si>
  <si>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</si>
  <si>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</si>
  <si>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</si>
  <si>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</si>
  <si>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</si>
  <si>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</si>
  <si>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</si>
  <si>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</si>
  <si>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</si>
  <si>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</si>
  <si>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</si>
  <si>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</si>
  <si>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</si>
  <si>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</si>
  <si>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</si>
  <si>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</si>
  <si>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</si>
  <si>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</si>
  <si>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</si>
  <si>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</si>
  <si>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</si>
  <si>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</si>
  <si>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</si>
  <si>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</si>
  <si>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</si>
  <si>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</si>
  <si>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嬉野市嬉野町大字下宿甲２０８８番地</t>
    <rPh sb="0" eb="2">
      <t>ウレシノ</t>
    </rPh>
    <rPh sb="2" eb="3">
      <t>シ</t>
    </rPh>
    <phoneticPr fontId="3"/>
  </si>
  <si>
    <t>0954-43-2511</t>
  </si>
  <si>
    <t>0954-43-2660</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</si>
  <si>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</si>
  <si>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</si>
  <si>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</si>
  <si>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</si>
  <si>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</si>
  <si>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</si>
  <si>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</si>
  <si>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</si>
  <si>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</si>
  <si>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</si>
  <si>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</si>
  <si>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</si>
  <si>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</si>
  <si>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</si>
  <si>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</si>
  <si>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0"/>
  </si>
  <si>
    <t>0952-86-3013</t>
    <phoneticPr fontId="3"/>
  </si>
  <si>
    <t>4111611382</t>
    <phoneticPr fontId="3"/>
  </si>
  <si>
    <t>医療法人武岡病院</t>
    <rPh sb="0" eb="2">
      <t>イリョウ</t>
    </rPh>
    <rPh sb="2" eb="4">
      <t>ホウジン</t>
    </rPh>
    <rPh sb="4" eb="6">
      <t>タケオカ</t>
    </rPh>
    <rPh sb="6" eb="8">
      <t>ビョウイン</t>
    </rPh>
    <phoneticPr fontId="10"/>
  </si>
  <si>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</si>
  <si>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</si>
  <si>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</si>
  <si>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</si>
  <si>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</si>
  <si>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</si>
  <si>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</si>
  <si>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</si>
  <si>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</si>
  <si>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</si>
  <si>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</si>
  <si>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</si>
  <si>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</si>
  <si>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</si>
  <si>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</si>
  <si>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</si>
  <si>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</si>
  <si>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</si>
  <si>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</si>
  <si>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</si>
  <si>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</si>
  <si>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</si>
  <si>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</si>
  <si>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</si>
  <si>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</si>
  <si>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</si>
  <si>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</si>
  <si>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</si>
  <si>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</si>
  <si>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</si>
  <si>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</si>
  <si>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</si>
  <si>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</si>
  <si>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</si>
  <si>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</si>
  <si>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</si>
  <si>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</si>
  <si>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</si>
  <si>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</si>
  <si>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</si>
  <si>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</si>
  <si>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</si>
  <si>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</si>
  <si>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</si>
  <si>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</si>
  <si>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</si>
  <si>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</si>
  <si>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</si>
  <si>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</si>
  <si>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</si>
  <si>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</si>
  <si>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</si>
  <si>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</si>
  <si>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</si>
  <si>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</si>
  <si>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</si>
  <si>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</si>
  <si>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</si>
  <si>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</si>
  <si>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</si>
  <si>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</si>
  <si>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</si>
  <si>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</si>
  <si>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</si>
  <si>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</si>
  <si>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</si>
  <si>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</si>
  <si>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</si>
  <si>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</si>
  <si>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</si>
  <si>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</si>
  <si>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</si>
  <si>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</si>
  <si>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</si>
  <si>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</si>
  <si>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</si>
  <si>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</si>
  <si>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</si>
  <si>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</si>
  <si>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</si>
  <si>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</si>
  <si>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</si>
  <si>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</si>
  <si>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</si>
  <si>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</si>
  <si>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</si>
  <si>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</si>
  <si>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</si>
  <si>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</si>
  <si>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</si>
  <si>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</si>
  <si>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</si>
  <si>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</si>
  <si>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</si>
  <si>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6"/>
  </si>
  <si>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</si>
  <si>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</si>
  <si>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</si>
  <si>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</si>
  <si>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</si>
  <si>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</si>
  <si>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</si>
  <si>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</si>
  <si>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あいらの杜　佐賀医大前</t>
  </si>
  <si>
    <t>849-0938</t>
  </si>
  <si>
    <t>佐賀市鍋島町大字鍋島２００１番地１</t>
  </si>
  <si>
    <t>0952-36-9180</t>
  </si>
  <si>
    <t>0952-36-9185</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</si>
  <si>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</si>
  <si>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</si>
  <si>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</si>
  <si>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</si>
  <si>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</si>
  <si>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</si>
  <si>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</si>
  <si>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</si>
  <si>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</si>
  <si>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</si>
  <si>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</si>
  <si>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</si>
  <si>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</si>
  <si>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</si>
  <si>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</si>
  <si>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</si>
  <si>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</si>
  <si>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</si>
  <si>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</si>
  <si>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</si>
  <si>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</si>
  <si>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</si>
  <si>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</si>
  <si>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</si>
  <si>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医療法人至誠会</t>
    <rPh sb="4" eb="5">
      <t>イタ</t>
    </rPh>
    <rPh sb="5" eb="6">
      <t>マコト</t>
    </rPh>
    <rPh sb="6" eb="7">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</si>
  <si>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</si>
  <si>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</si>
  <si>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</si>
  <si>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</si>
  <si>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</si>
  <si>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</si>
  <si>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介護付有料老人ホーム　オリーブの苑</t>
  </si>
  <si>
    <t>佐賀市大和町大字久池井１３８４番地３</t>
  </si>
  <si>
    <t>特定施設</t>
  </si>
  <si>
    <t>0952-62-8125</t>
  </si>
  <si>
    <t>社会福祉法人聖母の騎士会</t>
    <rPh sb="0" eb="6">
      <t>シャカイフクシホウジン</t>
    </rPh>
    <rPh sb="6" eb="8">
      <t>セイボ</t>
    </rPh>
    <rPh sb="9" eb="11">
      <t>キシ</t>
    </rPh>
    <rPh sb="11" eb="12">
      <t>カイ</t>
    </rPh>
    <phoneticPr fontId="3"/>
  </si>
  <si>
    <t>0952-62-8126</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</si>
  <si>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</si>
  <si>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</si>
  <si>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</si>
  <si>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</si>
  <si>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</si>
  <si>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</si>
  <si>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</si>
  <si>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</si>
  <si>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</si>
  <si>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</si>
  <si>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</si>
  <si>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</si>
  <si>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</si>
  <si>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</si>
  <si>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</si>
  <si>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</si>
  <si>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6"/>
  </si>
  <si>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</si>
  <si>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</si>
  <si>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</si>
  <si>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</si>
  <si>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</si>
  <si>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</si>
  <si>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</si>
  <si>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</si>
  <si>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</si>
  <si>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</si>
  <si>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</si>
  <si>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</si>
  <si>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</si>
  <si>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</si>
  <si>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</si>
  <si>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</si>
  <si>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</si>
  <si>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</si>
  <si>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医療法人ひらまつ病院</t>
    <rPh sb="8" eb="10">
      <t>ビョウイン</t>
    </rPh>
    <phoneticPr fontId="8"/>
  </si>
  <si>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</si>
  <si>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</si>
  <si>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</si>
  <si>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</si>
  <si>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</si>
  <si>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</si>
  <si>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</si>
  <si>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</si>
  <si>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</si>
  <si>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</si>
  <si>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</si>
  <si>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</si>
  <si>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0"/>
  </si>
  <si>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</si>
  <si>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</si>
  <si>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</si>
  <si>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</si>
  <si>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</si>
  <si>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</si>
  <si>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</si>
  <si>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</si>
  <si>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</si>
  <si>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</si>
  <si>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</si>
  <si>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</si>
  <si>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</si>
  <si>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</si>
  <si>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</si>
  <si>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</si>
  <si>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</si>
  <si>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</si>
  <si>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</si>
  <si>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</si>
  <si>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</si>
  <si>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</si>
  <si>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</si>
  <si>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</si>
  <si>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</si>
  <si>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</si>
  <si>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</si>
  <si>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</si>
  <si>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</si>
  <si>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</si>
  <si>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</si>
  <si>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</si>
  <si>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</si>
  <si>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</si>
  <si>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</si>
  <si>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</si>
  <si>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</si>
  <si>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</si>
  <si>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</si>
  <si>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</si>
  <si>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</si>
  <si>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</si>
  <si>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</si>
  <si>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</si>
  <si>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</si>
  <si>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</si>
  <si>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ケアライフ花の里</t>
    <rPh sb="0" eb="2">
      <t>カイゴ</t>
    </rPh>
    <rPh sb="2" eb="3">
      <t>ツキ</t>
    </rPh>
    <rPh sb="3" eb="5">
      <t>ユウリョウ</t>
    </rPh>
    <rPh sb="5" eb="7">
      <t>ロウジン</t>
    </rPh>
    <rPh sb="16" eb="17">
      <t>ハナ</t>
    </rPh>
    <rPh sb="18" eb="19">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</si>
  <si>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</si>
  <si>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</si>
  <si>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</si>
  <si>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</si>
  <si>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</si>
  <si>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</si>
  <si>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</si>
  <si>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</si>
  <si>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</si>
  <si>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</si>
  <si>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</si>
  <si>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</si>
  <si>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</si>
  <si>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</si>
  <si>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</si>
  <si>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</si>
  <si>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</si>
  <si>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</si>
  <si>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</si>
  <si>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</si>
  <si>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</si>
  <si>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</si>
  <si>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</si>
  <si>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</si>
  <si>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</si>
  <si>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</si>
  <si>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</si>
  <si>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</si>
  <si>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</si>
  <si>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</si>
  <si>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</si>
  <si>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</si>
  <si>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</si>
  <si>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</si>
  <si>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</si>
  <si>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</si>
  <si>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</si>
  <si>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</si>
  <si>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</si>
  <si>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</si>
  <si>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</si>
  <si>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</si>
  <si>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</si>
  <si>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</si>
  <si>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</si>
  <si>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</si>
  <si>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</si>
  <si>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</si>
  <si>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</si>
  <si>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</si>
  <si>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</si>
  <si>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</si>
  <si>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</si>
  <si>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</si>
  <si>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</si>
  <si>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</si>
  <si>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</si>
  <si>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</si>
  <si>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</si>
  <si>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</si>
  <si>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</si>
  <si>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</si>
  <si>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</si>
  <si>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</si>
  <si>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</si>
  <si>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</si>
  <si>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</si>
  <si>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</si>
  <si>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</si>
  <si>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</si>
  <si>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</si>
  <si>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</si>
  <si>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</si>
  <si>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</si>
  <si>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</si>
  <si>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</si>
  <si>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</si>
  <si>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</si>
  <si>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</si>
  <si>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</si>
  <si>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</si>
  <si>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</si>
  <si>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</si>
  <si>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</si>
  <si>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</si>
  <si>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</si>
  <si>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</si>
  <si>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</si>
  <si>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</si>
  <si>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</si>
  <si>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</si>
  <si>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</si>
  <si>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</si>
  <si>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</si>
  <si>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</si>
  <si>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</si>
  <si>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</si>
  <si>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</si>
  <si>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</si>
  <si>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福祉用具</t>
    <phoneticPr fontId="3"/>
  </si>
  <si>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</si>
  <si>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</si>
  <si>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</si>
  <si>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</si>
  <si>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</si>
  <si>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</si>
  <si>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</si>
  <si>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</si>
  <si>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</si>
  <si>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</si>
  <si>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</si>
  <si>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</si>
  <si>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</si>
  <si>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</si>
  <si>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</si>
  <si>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</si>
  <si>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</si>
  <si>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</si>
  <si>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</si>
  <si>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</si>
  <si>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</si>
  <si>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</si>
  <si>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</si>
  <si>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</si>
  <si>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</si>
  <si>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</si>
  <si>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</si>
  <si>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</si>
  <si>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</si>
  <si>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</si>
  <si>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株式会社クローバー　鳥栖営業所</t>
    <rPh sb="10" eb="12">
      <t>トス</t>
    </rPh>
    <rPh sb="12" eb="15">
      <t>エイギョウショ</t>
    </rPh>
    <phoneticPr fontId="3"/>
  </si>
  <si>
    <t>鳥栖市今泉町2248-1</t>
    <rPh sb="0" eb="2">
      <t>トス</t>
    </rPh>
    <rPh sb="2" eb="3">
      <t>シ</t>
    </rPh>
    <rPh sb="3" eb="6">
      <t>イマイズミチョウ</t>
    </rPh>
    <phoneticPr fontId="3"/>
  </si>
  <si>
    <t>0942-81-1700</t>
  </si>
  <si>
    <t>株式会社クローバー</t>
    <phoneticPr fontId="3"/>
  </si>
  <si>
    <t>0942-81-1710</t>
  </si>
  <si>
    <t>株式会社介助　鳥栖営業所</t>
    <rPh sb="0" eb="4">
      <t>カブシキガイシャ</t>
    </rPh>
    <rPh sb="4" eb="5">
      <t>カイ</t>
    </rPh>
    <rPh sb="5" eb="6">
      <t>スケ</t>
    </rPh>
    <rPh sb="7" eb="9">
      <t>トス</t>
    </rPh>
    <rPh sb="9" eb="12">
      <t>エイギョウショ</t>
    </rPh>
    <phoneticPr fontId="4"/>
  </si>
  <si>
    <t>鳥栖市宿町１１５７番地１</t>
    <rPh sb="0" eb="3">
      <t>トスシ</t>
    </rPh>
    <rPh sb="3" eb="4">
      <t>ヤド</t>
    </rPh>
    <rPh sb="4" eb="5">
      <t>マチ</t>
    </rPh>
    <rPh sb="9" eb="11">
      <t>バンチ</t>
    </rPh>
    <phoneticPr fontId="4"/>
  </si>
  <si>
    <t>0942-84-8282</t>
  </si>
  <si>
    <t>株式会社介助</t>
    <rPh sb="0" eb="4">
      <t>カブシキガイシャ</t>
    </rPh>
    <rPh sb="4" eb="5">
      <t>カイ</t>
    </rPh>
    <rPh sb="5" eb="6">
      <t>スケ</t>
    </rPh>
    <phoneticPr fontId="4"/>
  </si>
  <si>
    <t>0942-84-8281</t>
  </si>
  <si>
    <t>株式会社エール</t>
    <phoneticPr fontId="3"/>
  </si>
  <si>
    <t>鳥栖市曽根崎町1154-3</t>
    <rPh sb="0" eb="2">
      <t>トス</t>
    </rPh>
    <rPh sb="2" eb="3">
      <t>シ</t>
    </rPh>
    <rPh sb="3" eb="6">
      <t>ソネザキ</t>
    </rPh>
    <rPh sb="6" eb="7">
      <t>マチ</t>
    </rPh>
    <phoneticPr fontId="3"/>
  </si>
  <si>
    <t>0942-85-9977</t>
  </si>
  <si>
    <t>0942-85-9988</t>
  </si>
  <si>
    <t>株式会社トーカイ　九州中央営業所</t>
    <rPh sb="0" eb="4">
      <t>カブシキガイシャ</t>
    </rPh>
    <rPh sb="9" eb="15">
      <t>キュウシュウチュウオウエイギョウ</t>
    </rPh>
    <rPh sb="15" eb="16">
      <t>ショ</t>
    </rPh>
    <phoneticPr fontId="3"/>
  </si>
  <si>
    <t>841-0048</t>
  </si>
  <si>
    <t>鳥栖市藤木町１番地34</t>
    <rPh sb="0" eb="3">
      <t>トスシ</t>
    </rPh>
    <rPh sb="3" eb="6">
      <t>フジキマチ</t>
    </rPh>
    <rPh sb="7" eb="9">
      <t>バンチ</t>
    </rPh>
    <phoneticPr fontId="3"/>
  </si>
  <si>
    <t>0942-81-2314</t>
  </si>
  <si>
    <t>株式会社トーカイ</t>
    <rPh sb="0" eb="4">
      <t>カブシキガイシャ</t>
    </rPh>
    <phoneticPr fontId="3"/>
  </si>
  <si>
    <t>0942-81-2315</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</si>
  <si>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</si>
  <si>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</si>
  <si>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</si>
  <si>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</si>
  <si>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</si>
  <si>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</si>
  <si>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</si>
  <si>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</si>
  <si>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</si>
  <si>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</si>
  <si>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</si>
  <si>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</si>
  <si>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株式会社SUN</t>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</si>
  <si>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</si>
  <si>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</si>
  <si>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</si>
  <si>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</si>
  <si>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</si>
  <si>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</si>
  <si>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</si>
  <si>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</si>
  <si>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</si>
  <si>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</si>
  <si>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</si>
  <si>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</si>
  <si>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</si>
  <si>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</si>
  <si>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</si>
  <si>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</si>
  <si>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</si>
  <si>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</si>
  <si>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</si>
  <si>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</si>
  <si>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</si>
  <si>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</si>
  <si>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</si>
  <si>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</si>
  <si>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</si>
  <si>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</si>
  <si>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</si>
  <si>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</si>
  <si>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</si>
  <si>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</si>
  <si>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</si>
  <si>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</si>
  <si>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</si>
  <si>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</si>
  <si>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</si>
  <si>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</si>
  <si>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</si>
  <si>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</si>
  <si>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</si>
  <si>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</si>
  <si>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</si>
  <si>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</si>
  <si>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</si>
  <si>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</si>
  <si>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</si>
  <si>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</si>
  <si>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</si>
  <si>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</si>
  <si>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</si>
  <si>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</si>
  <si>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</si>
  <si>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</si>
  <si>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</si>
  <si>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</si>
  <si>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</si>
  <si>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</si>
  <si>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</si>
  <si>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</si>
  <si>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</si>
  <si>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</si>
  <si>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</si>
  <si>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</si>
  <si>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</si>
  <si>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</si>
  <si>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</si>
  <si>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</si>
  <si>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</si>
  <si>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</si>
  <si>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</si>
  <si>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</si>
  <si>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</si>
  <si>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</si>
  <si>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</si>
  <si>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</si>
  <si>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</si>
  <si>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</si>
  <si>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</si>
  <si>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</si>
  <si>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</si>
  <si>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</si>
  <si>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</si>
  <si>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</si>
  <si>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用具販売</t>
    <rPh sb="0" eb="4">
      <t>ヨウグハンバイ</t>
    </rPh>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</si>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</sst>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5" fillId="0" borderId="0"/>
    <xf numFmtId="0" fontId="5" fillId="0" borderId="0"/>
    <xf numFmtId="0" fontId="5" fillId="0" borderId="0"/>
    <xf numFmtId="0" fontId="1" fillId="0" borderId="0"/>
    <xf numFmtId="0" fontId="5" fillId="0" borderId="0"/>
    <xf numFmtId="0" fontId="1" fillId="0" borderId="0" applyNumberFormat="0">
      <alignment vertical="center"/>
    </xf>
    <xf numFmtId="0" fontId="5" fillId="0" borderId="0">
      <alignment vertical="center"/>
    </xf>
    <xf numFmtId="0" fontId="1" fillId="0" borderId="0">
      <alignment vertical="center"/>
    </xf>
    <xf numFmtId="0" fontId="1" fillId="0" borderId="0"/>
    <xf numFmtId="0" fontId="13" fillId="0" borderId="0">
      <alignment vertical="center"/>
    </xf>
    <xf numFmtId="0" fontId="13" fillId="0" borderId="0">
      <alignment vertical="center"/>
    </xf>
    <xf numFmtId="0" fontId="5" fillId="0" borderId="0">
      <alignment vertical="center"/>
    </xf>
    <xf numFmtId="0" fontId="5" fillId="0" borderId="0"/>
    <xf numFmtId="0" fontId="13" fillId="0" borderId="0">
      <alignment vertical="center"/>
    </xf>
  </cellStyleXfs>
  <cellXfs count="106">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1" applyFont="1" applyBorder="1" applyAlignment="1">
      <alignment horizontal="center" vertical="center" shrinkToFit="1"/>
    </xf>
    <xf numFmtId="57" fontId="4" fillId="0" borderId="1" xfId="0" applyNumberFormat="1" applyFont="1" applyBorder="1" applyAlignment="1">
      <alignment horizontal="center" vertical="center" wrapText="1"/>
    </xf>
    <xf numFmtId="176" fontId="4" fillId="0" borderId="1" xfId="2"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shrinkToFit="1"/>
    </xf>
    <xf numFmtId="57"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1" xfId="3" applyFont="1" applyBorder="1" applyAlignment="1">
      <alignment horizontal="left" vertical="center" wrapText="1"/>
    </xf>
    <xf numFmtId="0" fontId="4" fillId="0" borderId="1" xfId="3" applyFont="1" applyBorder="1" applyAlignment="1">
      <alignment horizontal="center" vertical="center" wrapText="1"/>
    </xf>
    <xf numFmtId="0" fontId="4" fillId="0" borderId="1" xfId="3" applyFont="1" applyBorder="1" applyAlignment="1">
      <alignment horizontal="center" vertical="center" shrinkToFit="1"/>
    </xf>
    <xf numFmtId="57" fontId="4" fillId="0" borderId="1" xfId="3" applyNumberFormat="1" applyFon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wrapText="1"/>
    </xf>
    <xf numFmtId="57" fontId="4" fillId="0" borderId="1" xfId="4" applyNumberFormat="1" applyFont="1" applyBorder="1" applyAlignment="1">
      <alignment horizontal="center" vertical="center" wrapText="1"/>
    </xf>
    <xf numFmtId="0" fontId="4" fillId="0" borderId="1" xfId="1" applyFont="1" applyBorder="1" applyAlignment="1">
      <alignment horizontal="left" vertical="center" wrapText="1"/>
    </xf>
    <xf numFmtId="0" fontId="4" fillId="0" borderId="1" xfId="2"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5" applyFont="1" applyBorder="1" applyAlignment="1">
      <alignment horizontal="left" vertical="center" wrapText="1"/>
    </xf>
    <xf numFmtId="0" fontId="4" fillId="0" borderId="1" xfId="5" applyFont="1" applyBorder="1" applyAlignment="1">
      <alignment horizontal="center" vertical="center" wrapText="1"/>
    </xf>
    <xf numFmtId="0" fontId="4" fillId="0" borderId="1" xfId="5" applyFont="1" applyBorder="1" applyAlignment="1">
      <alignment horizontal="center" vertical="center" shrinkToFit="1"/>
    </xf>
    <xf numFmtId="57" fontId="4" fillId="0" borderId="1" xfId="1" applyNumberFormat="1" applyFont="1" applyBorder="1" applyAlignment="1">
      <alignment horizontal="center" vertical="center" shrinkToFit="1"/>
    </xf>
    <xf numFmtId="57" fontId="4" fillId="0" borderId="1" xfId="6" applyNumberFormat="1" applyFont="1" applyBorder="1" applyAlignment="1">
      <alignment horizontal="center" vertical="center" wrapText="1"/>
    </xf>
    <xf numFmtId="0" fontId="4" fillId="0" borderId="1" xfId="2" applyFont="1" applyBorder="1" applyAlignment="1">
      <alignment horizontal="left" vertical="center" wrapText="1"/>
    </xf>
    <xf numFmtId="0" fontId="4" fillId="0" borderId="1" xfId="2" applyFont="1" applyBorder="1" applyAlignment="1">
      <alignment horizontal="center" vertical="center" shrinkToFit="1"/>
    </xf>
    <xf numFmtId="49" fontId="4" fillId="0" borderId="1" xfId="2"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shrinkToFit="1"/>
    </xf>
    <xf numFmtId="0" fontId="4" fillId="0" borderId="1" xfId="4" applyFont="1" applyBorder="1" applyAlignment="1">
      <alignment horizontal="center" vertical="center" shrinkToFit="1"/>
    </xf>
    <xf numFmtId="57" fontId="4" fillId="0" borderId="1" xfId="6" applyNumberFormat="1" applyFont="1" applyBorder="1" applyAlignment="1">
      <alignment horizontal="center" vertical="center"/>
    </xf>
    <xf numFmtId="0" fontId="4" fillId="0" borderId="1" xfId="4" applyFont="1" applyBorder="1" applyAlignment="1">
      <alignment vertical="center" wrapText="1"/>
    </xf>
    <xf numFmtId="0" fontId="4" fillId="0" borderId="1" xfId="7" applyFont="1" applyBorder="1" applyAlignment="1">
      <alignment horizontal="left" vertical="center" wrapText="1"/>
    </xf>
    <xf numFmtId="0" fontId="4" fillId="0" borderId="1" xfId="7" applyFont="1" applyBorder="1" applyAlignment="1">
      <alignment horizontal="center" vertical="center" wrapText="1"/>
    </xf>
    <xf numFmtId="0" fontId="4" fillId="0" borderId="1" xfId="7" applyFont="1" applyBorder="1" applyAlignment="1">
      <alignment vertical="center" wrapText="1" shrinkToFit="1"/>
    </xf>
    <xf numFmtId="0" fontId="4" fillId="0" borderId="1" xfId="7" applyFont="1" applyBorder="1" applyAlignment="1">
      <alignment horizontal="center" vertical="center" shrinkToFit="1"/>
    </xf>
    <xf numFmtId="176" fontId="4" fillId="0" borderId="1" xfId="7" applyNumberFormat="1" applyFont="1" applyBorder="1" applyAlignment="1">
      <alignment horizontal="center" vertical="center" wrapText="1"/>
    </xf>
    <xf numFmtId="0" fontId="4" fillId="0" borderId="1" xfId="7" applyFont="1" applyBorder="1" applyAlignment="1">
      <alignment horizontal="left" vertical="center" wrapText="1" shrinkToFit="1"/>
    </xf>
    <xf numFmtId="0" fontId="8" fillId="0" borderId="1" xfId="0" applyFont="1" applyBorder="1" applyAlignment="1">
      <alignment horizontal="center" vertical="center" wrapText="1"/>
    </xf>
    <xf numFmtId="0" fontId="4" fillId="0" borderId="1" xfId="6" applyFont="1" applyBorder="1" applyAlignment="1">
      <alignment horizontal="left" vertical="center" wrapText="1"/>
    </xf>
    <xf numFmtId="0" fontId="4" fillId="0" borderId="1" xfId="8" applyFont="1" applyBorder="1" applyAlignment="1">
      <alignment horizontal="center" vertical="center" wrapText="1"/>
    </xf>
    <xf numFmtId="0" fontId="4" fillId="0" borderId="1" xfId="6" applyFont="1" applyBorder="1" applyAlignment="1">
      <alignment horizontal="center" vertical="center" shrinkToFit="1"/>
    </xf>
    <xf numFmtId="0" fontId="4" fillId="0" borderId="1" xfId="6" applyFont="1" applyBorder="1" applyAlignment="1">
      <alignment horizontal="center" vertical="center" wrapText="1"/>
    </xf>
    <xf numFmtId="0" fontId="8" fillId="0" borderId="1" xfId="6" applyFont="1" applyBorder="1" applyAlignment="1">
      <alignment horizontal="left" vertical="center" wrapText="1"/>
    </xf>
    <xf numFmtId="0" fontId="8" fillId="0" borderId="1" xfId="3" applyFont="1" applyBorder="1" applyAlignment="1">
      <alignment horizontal="left" vertical="center" wrapText="1"/>
    </xf>
    <xf numFmtId="57" fontId="4" fillId="0" borderId="1" xfId="2" applyNumberFormat="1" applyFont="1" applyBorder="1" applyAlignment="1">
      <alignment horizontal="center" vertical="center" wrapText="1"/>
    </xf>
    <xf numFmtId="0" fontId="4" fillId="0" borderId="1" xfId="6" applyFont="1" applyBorder="1" applyAlignment="1">
      <alignment horizontal="center" vertical="center"/>
    </xf>
    <xf numFmtId="0" fontId="4" fillId="0" borderId="1" xfId="6" applyFont="1" applyBorder="1" applyAlignment="1">
      <alignment vertical="center" wrapText="1"/>
    </xf>
    <xf numFmtId="0" fontId="4" fillId="0" borderId="1" xfId="6" applyFont="1" applyBorder="1" applyAlignment="1">
      <alignment horizontal="center" vertical="center" wrapText="1" shrinkToFit="1"/>
    </xf>
    <xf numFmtId="0" fontId="4" fillId="0" borderId="1" xfId="6" applyFont="1" applyBorder="1" applyAlignment="1">
      <alignment vertical="center" wrapText="1" shrinkToFit="1"/>
    </xf>
    <xf numFmtId="0" fontId="9" fillId="0" borderId="1" xfId="0" applyFont="1" applyBorder="1" applyAlignment="1">
      <alignment vertical="center"/>
    </xf>
    <xf numFmtId="0" fontId="9" fillId="0" borderId="1" xfId="0" applyFont="1" applyBorder="1" applyAlignment="1">
      <alignment vertical="center" wrapText="1"/>
    </xf>
    <xf numFmtId="57" fontId="4" fillId="0" borderId="1" xfId="0" applyNumberFormat="1"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horizontal="left" vertical="center" wrapText="1" shrinkToFit="1"/>
    </xf>
    <xf numFmtId="176" fontId="4" fillId="0" borderId="1" xfId="0" applyNumberFormat="1" applyFont="1" applyBorder="1" applyAlignment="1">
      <alignment horizontal="center" vertical="center" shrinkToFit="1"/>
    </xf>
    <xf numFmtId="0" fontId="4" fillId="0" borderId="1" xfId="0" applyFont="1" applyBorder="1" applyAlignment="1">
      <alignment vertical="center"/>
    </xf>
    <xf numFmtId="176"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1" applyFont="1" applyBorder="1" applyAlignment="1">
      <alignment vertical="center" wrapText="1" shrinkToFit="1"/>
    </xf>
    <xf numFmtId="0" fontId="9" fillId="0" borderId="1" xfId="0" applyFont="1" applyBorder="1" applyAlignment="1">
      <alignment horizontal="center" vertical="center" shrinkToFit="1"/>
    </xf>
    <xf numFmtId="57" fontId="9"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4" fillId="0" borderId="1" xfId="9" applyFont="1" applyBorder="1" applyAlignment="1">
      <alignment horizontal="center" vertical="center" wrapText="1"/>
    </xf>
    <xf numFmtId="0" fontId="4" fillId="0" borderId="1" xfId="4" applyFont="1" applyBorder="1" applyAlignment="1">
      <alignment vertical="center" wrapText="1" shrinkToFit="1"/>
    </xf>
    <xf numFmtId="0" fontId="4" fillId="0" borderId="1" xfId="4" applyFont="1" applyBorder="1" applyAlignment="1">
      <alignment horizontal="center" vertical="center"/>
    </xf>
    <xf numFmtId="57" fontId="4" fillId="0" borderId="1" xfId="6" applyNumberFormat="1" applyFont="1" applyBorder="1" applyAlignment="1">
      <alignment horizontal="center" vertical="center" shrinkToFit="1"/>
    </xf>
    <xf numFmtId="0" fontId="4" fillId="0" borderId="1" xfId="10" applyFont="1" applyBorder="1" applyAlignment="1">
      <alignment horizontal="center" vertical="center" shrinkToFit="1"/>
    </xf>
    <xf numFmtId="0" fontId="4" fillId="0" borderId="1" xfId="10" applyFont="1" applyBorder="1" applyAlignment="1">
      <alignment horizontal="center" vertical="center"/>
    </xf>
    <xf numFmtId="0" fontId="4" fillId="0" borderId="1" xfId="11" applyFont="1" applyBorder="1" applyAlignment="1">
      <alignment horizontal="left" vertical="center" wrapText="1"/>
    </xf>
    <xf numFmtId="0" fontId="4" fillId="0" borderId="1" xfId="11" applyFont="1" applyBorder="1" applyAlignment="1">
      <alignment horizontal="center" vertical="center"/>
    </xf>
    <xf numFmtId="0" fontId="4" fillId="0" borderId="1" xfId="11" applyFont="1" applyBorder="1" applyAlignment="1">
      <alignment vertical="center" wrapText="1"/>
    </xf>
    <xf numFmtId="0" fontId="4" fillId="0" borderId="1" xfId="4" applyFont="1" applyBorder="1" applyAlignment="1">
      <alignment horizontal="left" vertical="center" wrapText="1"/>
    </xf>
    <xf numFmtId="0" fontId="4" fillId="0" borderId="1" xfId="12" applyFont="1" applyBorder="1" applyAlignment="1">
      <alignment horizontal="left" vertical="center" wrapText="1" shrinkToFit="1"/>
    </xf>
    <xf numFmtId="0" fontId="4" fillId="0" borderId="1" xfId="12" applyFont="1" applyBorder="1" applyAlignment="1">
      <alignment horizontal="center" vertical="center" wrapText="1"/>
    </xf>
    <xf numFmtId="0" fontId="4" fillId="0" borderId="1" xfId="12" applyFont="1" applyBorder="1" applyAlignment="1">
      <alignment vertical="center" wrapText="1"/>
    </xf>
    <xf numFmtId="0" fontId="4" fillId="0" borderId="1" xfId="12" applyFont="1" applyBorder="1" applyAlignment="1">
      <alignment horizontal="center" vertical="center" shrinkToFit="1"/>
    </xf>
    <xf numFmtId="57" fontId="4" fillId="0" borderId="1" xfId="0" applyNumberFormat="1" applyFont="1" applyBorder="1" applyAlignment="1">
      <alignment horizontal="center" vertical="center" shrinkToFit="1"/>
    </xf>
    <xf numFmtId="0" fontId="4" fillId="0" borderId="1" xfId="13"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2" applyFont="1" applyBorder="1" applyAlignment="1">
      <alignment horizontal="left" vertical="center" wrapText="1" shrinkToFit="1"/>
    </xf>
    <xf numFmtId="0" fontId="4" fillId="0" borderId="1" xfId="14" applyFont="1" applyBorder="1" applyAlignment="1">
      <alignment horizontal="left" vertical="center" wrapText="1"/>
    </xf>
    <xf numFmtId="0" fontId="4" fillId="0" borderId="1" xfId="14" applyFont="1" applyBorder="1" applyAlignment="1">
      <alignment horizontal="center" vertical="center"/>
    </xf>
    <xf numFmtId="0" fontId="4" fillId="0" borderId="1" xfId="14" applyFont="1" applyBorder="1" applyAlignment="1">
      <alignment vertical="center" wrapText="1"/>
    </xf>
    <xf numFmtId="0" fontId="4" fillId="0" borderId="1" xfId="14" applyFont="1" applyBorder="1" applyAlignment="1">
      <alignment horizontal="center" vertical="center" shrinkToFit="1"/>
    </xf>
    <xf numFmtId="57" fontId="4" fillId="0" borderId="1" xfId="14" applyNumberFormat="1" applyFont="1" applyBorder="1" applyAlignment="1">
      <alignment horizontal="center" vertical="center"/>
    </xf>
    <xf numFmtId="0" fontId="4" fillId="0" borderId="1" xfId="4" applyFont="1" applyBorder="1" applyAlignment="1">
      <alignment horizontal="center" vertical="center" wrapText="1"/>
    </xf>
    <xf numFmtId="0" fontId="4" fillId="0" borderId="1" xfId="8" applyFont="1" applyBorder="1" applyAlignment="1">
      <alignment horizontal="left" vertical="center" wrapText="1"/>
    </xf>
    <xf numFmtId="0" fontId="4" fillId="0" borderId="1" xfId="8" applyFont="1" applyBorder="1" applyAlignment="1">
      <alignment vertical="center" wrapText="1"/>
    </xf>
    <xf numFmtId="0" fontId="0" fillId="0" borderId="1" xfId="0" applyBorder="1" applyAlignment="1">
      <alignment horizontal="center" wrapText="1"/>
    </xf>
    <xf numFmtId="49" fontId="4" fillId="0" borderId="1" xfId="0" applyNumberFormat="1" applyFont="1" applyBorder="1" applyAlignment="1">
      <alignment horizontal="center" vertical="center" wrapText="1" shrinkToFit="1"/>
    </xf>
    <xf numFmtId="0" fontId="4" fillId="0" borderId="1" xfId="1" applyFont="1" applyBorder="1" applyAlignment="1">
      <alignment horizontal="left" vertical="center" wrapText="1" shrinkToFit="1"/>
    </xf>
    <xf numFmtId="0" fontId="4" fillId="0" borderId="0" xfId="0" applyFont="1" applyAlignment="1">
      <alignment horizontal="left" vertical="center" wrapText="1"/>
    </xf>
  </cellXfs>
  <cellStyles count="15">
    <cellStyle name="標準" xfId="0" builtinId="0"/>
    <cellStyle name="標準 14" xfId="10" xr:uid="{FEF3F745-AC7D-4896-8224-A4CA53AF8DC4}"/>
    <cellStyle name="標準 15" xfId="9" xr:uid="{7D475C9A-F838-4ABC-802E-6DE8FF13E59C}"/>
    <cellStyle name="標準 16" xfId="14" xr:uid="{C07364B4-580B-4A1A-9E6C-3E6737029205}"/>
    <cellStyle name="標準 19" xfId="11" xr:uid="{18652A89-90E7-4776-A548-86AE12E2F834}"/>
    <cellStyle name="標準 2 2" xfId="6" xr:uid="{FD7788D4-1A75-444F-B9D9-0099D160EACC}"/>
    <cellStyle name="標準 3_指定状況(H25.3.1) " xfId="7" xr:uid="{4D06CC9E-F8F3-4F9C-AEB1-D3AE7CCA1E6F}"/>
    <cellStyle name="標準 4" xfId="8" xr:uid="{0B48ECBB-83ED-4E45-8CB6-6693F7CBD9D1}"/>
    <cellStyle name="標準 8_指定状況(H25.3.1) " xfId="12" xr:uid="{375A5B78-662C-4272-87CE-6FA6B36C2077}"/>
    <cellStyle name="標準_Sheet1" xfId="2" xr:uid="{99032119-2F90-44B9-A3B3-A3EC5A5938FD}"/>
    <cellStyle name="標準_Sheet1_1" xfId="13" xr:uid="{5B5B1204-6B6A-4FDD-86AA-C52B0F5F02A4}"/>
    <cellStyle name="標準_Sheet1_Sheet2" xfId="3" xr:uid="{4E37C3BA-6288-4595-BF26-6795B5A0E8F2}"/>
    <cellStyle name="標準_Sheet2" xfId="1" xr:uid="{48F65B36-AAAF-4EAA-970B-46033E0B599D}"/>
    <cellStyle name="標準_Sheet2 2" xfId="4" xr:uid="{6061B58D-5BD8-4FD2-9AAD-358D6E8DD413}"/>
    <cellStyle name="標準_Sheet2_1" xfId="5" xr:uid="{EF372A50-775D-4635-A574-A4CAC26B1B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D7934-0617-495D-9FCC-E3E321A7A7EC}">
  <sheetPr>
    <pageSetUpPr fitToPage="1"/>
  </sheetPr>
  <dimension ref="A1:M809"/>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05" customWidth="1"/>
    <col min="2" max="2" width="9" style="2" customWidth="1"/>
    <col min="3" max="3" width="26.21875" style="3" customWidth="1"/>
    <col min="4" max="4" width="10.44140625" style="2" customWidth="1"/>
    <col min="5" max="5" width="7.109375" style="2" customWidth="1" outlineLevel="1"/>
    <col min="6" max="6" width="11.44140625" style="5" customWidth="1"/>
    <col min="7" max="7" width="11.109375" style="2" customWidth="1"/>
    <col min="8" max="8" width="9.44140625" style="2" customWidth="1"/>
    <col min="9" max="9" width="11.109375" style="6" customWidth="1"/>
    <col min="10" max="10" width="23.77734375" style="3" customWidth="1"/>
    <col min="11" max="11" width="8.44140625" style="4" customWidth="1"/>
    <col min="12" max="12" width="8.44140625" style="2" customWidth="1"/>
    <col min="13" max="13" width="12.44140625" style="2" customWidth="1"/>
    <col min="14" max="255" width="9" style="4"/>
    <col min="256" max="256" width="36.44140625" style="4" customWidth="1"/>
    <col min="257" max="257" width="9" style="4"/>
    <col min="258" max="258" width="26.21875" style="4" customWidth="1"/>
    <col min="259" max="259" width="4.33203125" style="4" customWidth="1"/>
    <col min="260" max="260" width="10.44140625" style="4" customWidth="1"/>
    <col min="261" max="261" width="7.109375" style="4" customWidth="1"/>
    <col min="262" max="262" width="11.44140625" style="4" customWidth="1"/>
    <col min="263" max="263" width="11.109375" style="4" customWidth="1"/>
    <col min="264" max="264" width="9.44140625" style="4" customWidth="1"/>
    <col min="265" max="265" width="11.109375" style="4" customWidth="1"/>
    <col min="266" max="266" width="23.77734375" style="4" customWidth="1"/>
    <col min="267" max="268" width="8.44140625" style="4" customWidth="1"/>
    <col min="269" max="269" width="12.44140625" style="4" customWidth="1"/>
    <col min="270" max="511" width="9" style="4"/>
    <col min="512" max="512" width="36.44140625" style="4" customWidth="1"/>
    <col min="513" max="513" width="9" style="4"/>
    <col min="514" max="514" width="26.21875" style="4" customWidth="1"/>
    <col min="515" max="515" width="4.33203125" style="4" customWidth="1"/>
    <col min="516" max="516" width="10.44140625" style="4" customWidth="1"/>
    <col min="517" max="517" width="7.109375" style="4" customWidth="1"/>
    <col min="518" max="518" width="11.44140625" style="4" customWidth="1"/>
    <col min="519" max="519" width="11.109375" style="4" customWidth="1"/>
    <col min="520" max="520" width="9.44140625" style="4" customWidth="1"/>
    <col min="521" max="521" width="11.109375" style="4" customWidth="1"/>
    <col min="522" max="522" width="23.77734375" style="4" customWidth="1"/>
    <col min="523" max="524" width="8.44140625" style="4" customWidth="1"/>
    <col min="525" max="525" width="12.44140625" style="4" customWidth="1"/>
    <col min="526" max="767" width="9" style="4"/>
    <col min="768" max="768" width="36.44140625" style="4" customWidth="1"/>
    <col min="769" max="769" width="9" style="4"/>
    <col min="770" max="770" width="26.21875" style="4" customWidth="1"/>
    <col min="771" max="771" width="4.33203125" style="4" customWidth="1"/>
    <col min="772" max="772" width="10.44140625" style="4" customWidth="1"/>
    <col min="773" max="773" width="7.109375" style="4" customWidth="1"/>
    <col min="774" max="774" width="11.44140625" style="4" customWidth="1"/>
    <col min="775" max="775" width="11.109375" style="4" customWidth="1"/>
    <col min="776" max="776" width="9.44140625" style="4" customWidth="1"/>
    <col min="777" max="777" width="11.109375" style="4" customWidth="1"/>
    <col min="778" max="778" width="23.77734375" style="4" customWidth="1"/>
    <col min="779" max="780" width="8.44140625" style="4" customWidth="1"/>
    <col min="781" max="781" width="12.44140625" style="4" customWidth="1"/>
    <col min="782" max="1023" width="9" style="4"/>
    <col min="1024" max="1024" width="36.44140625" style="4" customWidth="1"/>
    <col min="1025" max="1025" width="9" style="4"/>
    <col min="1026" max="1026" width="26.21875" style="4" customWidth="1"/>
    <col min="1027" max="1027" width="4.33203125" style="4" customWidth="1"/>
    <col min="1028" max="1028" width="10.44140625" style="4" customWidth="1"/>
    <col min="1029" max="1029" width="7.109375" style="4" customWidth="1"/>
    <col min="1030" max="1030" width="11.44140625" style="4" customWidth="1"/>
    <col min="1031" max="1031" width="11.109375" style="4" customWidth="1"/>
    <col min="1032" max="1032" width="9.44140625" style="4" customWidth="1"/>
    <col min="1033" max="1033" width="11.109375" style="4" customWidth="1"/>
    <col min="1034" max="1034" width="23.77734375" style="4" customWidth="1"/>
    <col min="1035" max="1036" width="8.44140625" style="4" customWidth="1"/>
    <col min="1037" max="1037" width="12.44140625" style="4" customWidth="1"/>
    <col min="1038" max="1279" width="9" style="4"/>
    <col min="1280" max="1280" width="36.44140625" style="4" customWidth="1"/>
    <col min="1281" max="1281" width="9" style="4"/>
    <col min="1282" max="1282" width="26.21875" style="4" customWidth="1"/>
    <col min="1283" max="1283" width="4.33203125" style="4" customWidth="1"/>
    <col min="1284" max="1284" width="10.44140625" style="4" customWidth="1"/>
    <col min="1285" max="1285" width="7.109375" style="4" customWidth="1"/>
    <col min="1286" max="1286" width="11.44140625" style="4" customWidth="1"/>
    <col min="1287" max="1287" width="11.109375" style="4" customWidth="1"/>
    <col min="1288" max="1288" width="9.44140625" style="4" customWidth="1"/>
    <col min="1289" max="1289" width="11.109375" style="4" customWidth="1"/>
    <col min="1290" max="1290" width="23.77734375" style="4" customWidth="1"/>
    <col min="1291" max="1292" width="8.44140625" style="4" customWidth="1"/>
    <col min="1293" max="1293" width="12.44140625" style="4" customWidth="1"/>
    <col min="1294" max="1535" width="9" style="4"/>
    <col min="1536" max="1536" width="36.44140625" style="4" customWidth="1"/>
    <col min="1537" max="1537" width="9" style="4"/>
    <col min="1538" max="1538" width="26.21875" style="4" customWidth="1"/>
    <col min="1539" max="1539" width="4.33203125" style="4" customWidth="1"/>
    <col min="1540" max="1540" width="10.44140625" style="4" customWidth="1"/>
    <col min="1541" max="1541" width="7.109375" style="4" customWidth="1"/>
    <col min="1542" max="1542" width="11.44140625" style="4" customWidth="1"/>
    <col min="1543" max="1543" width="11.109375" style="4" customWidth="1"/>
    <col min="1544" max="1544" width="9.44140625" style="4" customWidth="1"/>
    <col min="1545" max="1545" width="11.109375" style="4" customWidth="1"/>
    <col min="1546" max="1546" width="23.77734375" style="4" customWidth="1"/>
    <col min="1547" max="1548" width="8.44140625" style="4" customWidth="1"/>
    <col min="1549" max="1549" width="12.44140625" style="4" customWidth="1"/>
    <col min="1550" max="1791" width="9" style="4"/>
    <col min="1792" max="1792" width="36.44140625" style="4" customWidth="1"/>
    <col min="1793" max="1793" width="9" style="4"/>
    <col min="1794" max="1794" width="26.21875" style="4" customWidth="1"/>
    <col min="1795" max="1795" width="4.33203125" style="4" customWidth="1"/>
    <col min="1796" max="1796" width="10.44140625" style="4" customWidth="1"/>
    <col min="1797" max="1797" width="7.109375" style="4" customWidth="1"/>
    <col min="1798" max="1798" width="11.44140625" style="4" customWidth="1"/>
    <col min="1799" max="1799" width="11.109375" style="4" customWidth="1"/>
    <col min="1800" max="1800" width="9.44140625" style="4" customWidth="1"/>
    <col min="1801" max="1801" width="11.109375" style="4" customWidth="1"/>
    <col min="1802" max="1802" width="23.77734375" style="4" customWidth="1"/>
    <col min="1803" max="1804" width="8.44140625" style="4" customWidth="1"/>
    <col min="1805" max="1805" width="12.44140625" style="4" customWidth="1"/>
    <col min="1806" max="2047" width="9" style="4"/>
    <col min="2048" max="2048" width="36.44140625" style="4" customWidth="1"/>
    <col min="2049" max="2049" width="9" style="4"/>
    <col min="2050" max="2050" width="26.21875" style="4" customWidth="1"/>
    <col min="2051" max="2051" width="4.33203125" style="4" customWidth="1"/>
    <col min="2052" max="2052" width="10.44140625" style="4" customWidth="1"/>
    <col min="2053" max="2053" width="7.109375" style="4" customWidth="1"/>
    <col min="2054" max="2054" width="11.44140625" style="4" customWidth="1"/>
    <col min="2055" max="2055" width="11.109375" style="4" customWidth="1"/>
    <col min="2056" max="2056" width="9.44140625" style="4" customWidth="1"/>
    <col min="2057" max="2057" width="11.109375" style="4" customWidth="1"/>
    <col min="2058" max="2058" width="23.77734375" style="4" customWidth="1"/>
    <col min="2059" max="2060" width="8.44140625" style="4" customWidth="1"/>
    <col min="2061" max="2061" width="12.44140625" style="4" customWidth="1"/>
    <col min="2062" max="2303" width="9" style="4"/>
    <col min="2304" max="2304" width="36.44140625" style="4" customWidth="1"/>
    <col min="2305" max="2305" width="9" style="4"/>
    <col min="2306" max="2306" width="26.21875" style="4" customWidth="1"/>
    <col min="2307" max="2307" width="4.33203125" style="4" customWidth="1"/>
    <col min="2308" max="2308" width="10.44140625" style="4" customWidth="1"/>
    <col min="2309" max="2309" width="7.109375" style="4" customWidth="1"/>
    <col min="2310" max="2310" width="11.44140625" style="4" customWidth="1"/>
    <col min="2311" max="2311" width="11.109375" style="4" customWidth="1"/>
    <col min="2312" max="2312" width="9.44140625" style="4" customWidth="1"/>
    <col min="2313" max="2313" width="11.109375" style="4" customWidth="1"/>
    <col min="2314" max="2314" width="23.77734375" style="4" customWidth="1"/>
    <col min="2315" max="2316" width="8.44140625" style="4" customWidth="1"/>
    <col min="2317" max="2317" width="12.44140625" style="4" customWidth="1"/>
    <col min="2318" max="2559" width="9" style="4"/>
    <col min="2560" max="2560" width="36.44140625" style="4" customWidth="1"/>
    <col min="2561" max="2561" width="9" style="4"/>
    <col min="2562" max="2562" width="26.21875" style="4" customWidth="1"/>
    <col min="2563" max="2563" width="4.33203125" style="4" customWidth="1"/>
    <col min="2564" max="2564" width="10.44140625" style="4" customWidth="1"/>
    <col min="2565" max="2565" width="7.109375" style="4" customWidth="1"/>
    <col min="2566" max="2566" width="11.44140625" style="4" customWidth="1"/>
    <col min="2567" max="2567" width="11.109375" style="4" customWidth="1"/>
    <col min="2568" max="2568" width="9.44140625" style="4" customWidth="1"/>
    <col min="2569" max="2569" width="11.109375" style="4" customWidth="1"/>
    <col min="2570" max="2570" width="23.77734375" style="4" customWidth="1"/>
    <col min="2571" max="2572" width="8.44140625" style="4" customWidth="1"/>
    <col min="2573" max="2573" width="12.44140625" style="4" customWidth="1"/>
    <col min="2574" max="2815" width="9" style="4"/>
    <col min="2816" max="2816" width="36.44140625" style="4" customWidth="1"/>
    <col min="2817" max="2817" width="9" style="4"/>
    <col min="2818" max="2818" width="26.21875" style="4" customWidth="1"/>
    <col min="2819" max="2819" width="4.33203125" style="4" customWidth="1"/>
    <col min="2820" max="2820" width="10.44140625" style="4" customWidth="1"/>
    <col min="2821" max="2821" width="7.109375" style="4" customWidth="1"/>
    <col min="2822" max="2822" width="11.44140625" style="4" customWidth="1"/>
    <col min="2823" max="2823" width="11.109375" style="4" customWidth="1"/>
    <col min="2824" max="2824" width="9.44140625" style="4" customWidth="1"/>
    <col min="2825" max="2825" width="11.109375" style="4" customWidth="1"/>
    <col min="2826" max="2826" width="23.77734375" style="4" customWidth="1"/>
    <col min="2827" max="2828" width="8.44140625" style="4" customWidth="1"/>
    <col min="2829" max="2829" width="12.44140625" style="4" customWidth="1"/>
    <col min="2830" max="3071" width="9" style="4"/>
    <col min="3072" max="3072" width="36.44140625" style="4" customWidth="1"/>
    <col min="3073" max="3073" width="9" style="4"/>
    <col min="3074" max="3074" width="26.21875" style="4" customWidth="1"/>
    <col min="3075" max="3075" width="4.33203125" style="4" customWidth="1"/>
    <col min="3076" max="3076" width="10.44140625" style="4" customWidth="1"/>
    <col min="3077" max="3077" width="7.109375" style="4" customWidth="1"/>
    <col min="3078" max="3078" width="11.44140625" style="4" customWidth="1"/>
    <col min="3079" max="3079" width="11.109375" style="4" customWidth="1"/>
    <col min="3080" max="3080" width="9.44140625" style="4" customWidth="1"/>
    <col min="3081" max="3081" width="11.109375" style="4" customWidth="1"/>
    <col min="3082" max="3082" width="23.77734375" style="4" customWidth="1"/>
    <col min="3083" max="3084" width="8.44140625" style="4" customWidth="1"/>
    <col min="3085" max="3085" width="12.44140625" style="4" customWidth="1"/>
    <col min="3086" max="3327" width="9" style="4"/>
    <col min="3328" max="3328" width="36.44140625" style="4" customWidth="1"/>
    <col min="3329" max="3329" width="9" style="4"/>
    <col min="3330" max="3330" width="26.21875" style="4" customWidth="1"/>
    <col min="3331" max="3331" width="4.33203125" style="4" customWidth="1"/>
    <col min="3332" max="3332" width="10.44140625" style="4" customWidth="1"/>
    <col min="3333" max="3333" width="7.109375" style="4" customWidth="1"/>
    <col min="3334" max="3334" width="11.44140625" style="4" customWidth="1"/>
    <col min="3335" max="3335" width="11.109375" style="4" customWidth="1"/>
    <col min="3336" max="3336" width="9.44140625" style="4" customWidth="1"/>
    <col min="3337" max="3337" width="11.109375" style="4" customWidth="1"/>
    <col min="3338" max="3338" width="23.77734375" style="4" customWidth="1"/>
    <col min="3339" max="3340" width="8.44140625" style="4" customWidth="1"/>
    <col min="3341" max="3341" width="12.44140625" style="4" customWidth="1"/>
    <col min="3342" max="3583" width="9" style="4"/>
    <col min="3584" max="3584" width="36.44140625" style="4" customWidth="1"/>
    <col min="3585" max="3585" width="9" style="4"/>
    <col min="3586" max="3586" width="26.21875" style="4" customWidth="1"/>
    <col min="3587" max="3587" width="4.33203125" style="4" customWidth="1"/>
    <col min="3588" max="3588" width="10.44140625" style="4" customWidth="1"/>
    <col min="3589" max="3589" width="7.109375" style="4" customWidth="1"/>
    <col min="3590" max="3590" width="11.44140625" style="4" customWidth="1"/>
    <col min="3591" max="3591" width="11.109375" style="4" customWidth="1"/>
    <col min="3592" max="3592" width="9.44140625" style="4" customWidth="1"/>
    <col min="3593" max="3593" width="11.109375" style="4" customWidth="1"/>
    <col min="3594" max="3594" width="23.77734375" style="4" customWidth="1"/>
    <col min="3595" max="3596" width="8.44140625" style="4" customWidth="1"/>
    <col min="3597" max="3597" width="12.44140625" style="4" customWidth="1"/>
    <col min="3598" max="3839" width="9" style="4"/>
    <col min="3840" max="3840" width="36.44140625" style="4" customWidth="1"/>
    <col min="3841" max="3841" width="9" style="4"/>
    <col min="3842" max="3842" width="26.21875" style="4" customWidth="1"/>
    <col min="3843" max="3843" width="4.33203125" style="4" customWidth="1"/>
    <col min="3844" max="3844" width="10.44140625" style="4" customWidth="1"/>
    <col min="3845" max="3845" width="7.109375" style="4" customWidth="1"/>
    <col min="3846" max="3846" width="11.44140625" style="4" customWidth="1"/>
    <col min="3847" max="3847" width="11.109375" style="4" customWidth="1"/>
    <col min="3848" max="3848" width="9.44140625" style="4" customWidth="1"/>
    <col min="3849" max="3849" width="11.109375" style="4" customWidth="1"/>
    <col min="3850" max="3850" width="23.77734375" style="4" customWidth="1"/>
    <col min="3851" max="3852" width="8.44140625" style="4" customWidth="1"/>
    <col min="3853" max="3853" width="12.44140625" style="4" customWidth="1"/>
    <col min="3854" max="4095" width="9" style="4"/>
    <col min="4096" max="4096" width="36.44140625" style="4" customWidth="1"/>
    <col min="4097" max="4097" width="9" style="4"/>
    <col min="4098" max="4098" width="26.21875" style="4" customWidth="1"/>
    <col min="4099" max="4099" width="4.33203125" style="4" customWidth="1"/>
    <col min="4100" max="4100" width="10.44140625" style="4" customWidth="1"/>
    <col min="4101" max="4101" width="7.109375" style="4" customWidth="1"/>
    <col min="4102" max="4102" width="11.44140625" style="4" customWidth="1"/>
    <col min="4103" max="4103" width="11.109375" style="4" customWidth="1"/>
    <col min="4104" max="4104" width="9.44140625" style="4" customWidth="1"/>
    <col min="4105" max="4105" width="11.109375" style="4" customWidth="1"/>
    <col min="4106" max="4106" width="23.77734375" style="4" customWidth="1"/>
    <col min="4107" max="4108" width="8.44140625" style="4" customWidth="1"/>
    <col min="4109" max="4109" width="12.44140625" style="4" customWidth="1"/>
    <col min="4110" max="4351" width="9" style="4"/>
    <col min="4352" max="4352" width="36.44140625" style="4" customWidth="1"/>
    <col min="4353" max="4353" width="9" style="4"/>
    <col min="4354" max="4354" width="26.21875" style="4" customWidth="1"/>
    <col min="4355" max="4355" width="4.33203125" style="4" customWidth="1"/>
    <col min="4356" max="4356" width="10.44140625" style="4" customWidth="1"/>
    <col min="4357" max="4357" width="7.109375" style="4" customWidth="1"/>
    <col min="4358" max="4358" width="11.44140625" style="4" customWidth="1"/>
    <col min="4359" max="4359" width="11.109375" style="4" customWidth="1"/>
    <col min="4360" max="4360" width="9.44140625" style="4" customWidth="1"/>
    <col min="4361" max="4361" width="11.109375" style="4" customWidth="1"/>
    <col min="4362" max="4362" width="23.77734375" style="4" customWidth="1"/>
    <col min="4363" max="4364" width="8.44140625" style="4" customWidth="1"/>
    <col min="4365" max="4365" width="12.44140625" style="4" customWidth="1"/>
    <col min="4366" max="4607" width="9" style="4"/>
    <col min="4608" max="4608" width="36.44140625" style="4" customWidth="1"/>
    <col min="4609" max="4609" width="9" style="4"/>
    <col min="4610" max="4610" width="26.21875" style="4" customWidth="1"/>
    <col min="4611" max="4611" width="4.33203125" style="4" customWidth="1"/>
    <col min="4612" max="4612" width="10.44140625" style="4" customWidth="1"/>
    <col min="4613" max="4613" width="7.109375" style="4" customWidth="1"/>
    <col min="4614" max="4614" width="11.44140625" style="4" customWidth="1"/>
    <col min="4615" max="4615" width="11.109375" style="4" customWidth="1"/>
    <col min="4616" max="4616" width="9.44140625" style="4" customWidth="1"/>
    <col min="4617" max="4617" width="11.109375" style="4" customWidth="1"/>
    <col min="4618" max="4618" width="23.77734375" style="4" customWidth="1"/>
    <col min="4619" max="4620" width="8.44140625" style="4" customWidth="1"/>
    <col min="4621" max="4621" width="12.44140625" style="4" customWidth="1"/>
    <col min="4622" max="4863" width="9" style="4"/>
    <col min="4864" max="4864" width="36.44140625" style="4" customWidth="1"/>
    <col min="4865" max="4865" width="9" style="4"/>
    <col min="4866" max="4866" width="26.21875" style="4" customWidth="1"/>
    <col min="4867" max="4867" width="4.33203125" style="4" customWidth="1"/>
    <col min="4868" max="4868" width="10.44140625" style="4" customWidth="1"/>
    <col min="4869" max="4869" width="7.109375" style="4" customWidth="1"/>
    <col min="4870" max="4870" width="11.44140625" style="4" customWidth="1"/>
    <col min="4871" max="4871" width="11.109375" style="4" customWidth="1"/>
    <col min="4872" max="4872" width="9.44140625" style="4" customWidth="1"/>
    <col min="4873" max="4873" width="11.109375" style="4" customWidth="1"/>
    <col min="4874" max="4874" width="23.77734375" style="4" customWidth="1"/>
    <col min="4875" max="4876" width="8.44140625" style="4" customWidth="1"/>
    <col min="4877" max="4877" width="12.44140625" style="4" customWidth="1"/>
    <col min="4878" max="5119" width="9" style="4"/>
    <col min="5120" max="5120" width="36.44140625" style="4" customWidth="1"/>
    <col min="5121" max="5121" width="9" style="4"/>
    <col min="5122" max="5122" width="26.21875" style="4" customWidth="1"/>
    <col min="5123" max="5123" width="4.33203125" style="4" customWidth="1"/>
    <col min="5124" max="5124" width="10.44140625" style="4" customWidth="1"/>
    <col min="5125" max="5125" width="7.109375" style="4" customWidth="1"/>
    <col min="5126" max="5126" width="11.44140625" style="4" customWidth="1"/>
    <col min="5127" max="5127" width="11.109375" style="4" customWidth="1"/>
    <col min="5128" max="5128" width="9.44140625" style="4" customWidth="1"/>
    <col min="5129" max="5129" width="11.109375" style="4" customWidth="1"/>
    <col min="5130" max="5130" width="23.77734375" style="4" customWidth="1"/>
    <col min="5131" max="5132" width="8.44140625" style="4" customWidth="1"/>
    <col min="5133" max="5133" width="12.44140625" style="4" customWidth="1"/>
    <col min="5134" max="5375" width="9" style="4"/>
    <col min="5376" max="5376" width="36.44140625" style="4" customWidth="1"/>
    <col min="5377" max="5377" width="9" style="4"/>
    <col min="5378" max="5378" width="26.21875" style="4" customWidth="1"/>
    <col min="5379" max="5379" width="4.33203125" style="4" customWidth="1"/>
    <col min="5380" max="5380" width="10.44140625" style="4" customWidth="1"/>
    <col min="5381" max="5381" width="7.109375" style="4" customWidth="1"/>
    <col min="5382" max="5382" width="11.44140625" style="4" customWidth="1"/>
    <col min="5383" max="5383" width="11.109375" style="4" customWidth="1"/>
    <col min="5384" max="5384" width="9.44140625" style="4" customWidth="1"/>
    <col min="5385" max="5385" width="11.109375" style="4" customWidth="1"/>
    <col min="5386" max="5386" width="23.77734375" style="4" customWidth="1"/>
    <col min="5387" max="5388" width="8.44140625" style="4" customWidth="1"/>
    <col min="5389" max="5389" width="12.44140625" style="4" customWidth="1"/>
    <col min="5390" max="5631" width="9" style="4"/>
    <col min="5632" max="5632" width="36.44140625" style="4" customWidth="1"/>
    <col min="5633" max="5633" width="9" style="4"/>
    <col min="5634" max="5634" width="26.21875" style="4" customWidth="1"/>
    <col min="5635" max="5635" width="4.33203125" style="4" customWidth="1"/>
    <col min="5636" max="5636" width="10.44140625" style="4" customWidth="1"/>
    <col min="5637" max="5637" width="7.109375" style="4" customWidth="1"/>
    <col min="5638" max="5638" width="11.44140625" style="4" customWidth="1"/>
    <col min="5639" max="5639" width="11.109375" style="4" customWidth="1"/>
    <col min="5640" max="5640" width="9.44140625" style="4" customWidth="1"/>
    <col min="5641" max="5641" width="11.109375" style="4" customWidth="1"/>
    <col min="5642" max="5642" width="23.77734375" style="4" customWidth="1"/>
    <col min="5643" max="5644" width="8.44140625" style="4" customWidth="1"/>
    <col min="5645" max="5645" width="12.44140625" style="4" customWidth="1"/>
    <col min="5646" max="5887" width="9" style="4"/>
    <col min="5888" max="5888" width="36.44140625" style="4" customWidth="1"/>
    <col min="5889" max="5889" width="9" style="4"/>
    <col min="5890" max="5890" width="26.21875" style="4" customWidth="1"/>
    <col min="5891" max="5891" width="4.33203125" style="4" customWidth="1"/>
    <col min="5892" max="5892" width="10.44140625" style="4" customWidth="1"/>
    <col min="5893" max="5893" width="7.109375" style="4" customWidth="1"/>
    <col min="5894" max="5894" width="11.44140625" style="4" customWidth="1"/>
    <col min="5895" max="5895" width="11.109375" style="4" customWidth="1"/>
    <col min="5896" max="5896" width="9.44140625" style="4" customWidth="1"/>
    <col min="5897" max="5897" width="11.109375" style="4" customWidth="1"/>
    <col min="5898" max="5898" width="23.77734375" style="4" customWidth="1"/>
    <col min="5899" max="5900" width="8.44140625" style="4" customWidth="1"/>
    <col min="5901" max="5901" width="12.44140625" style="4" customWidth="1"/>
    <col min="5902" max="6143" width="9" style="4"/>
    <col min="6144" max="6144" width="36.44140625" style="4" customWidth="1"/>
    <col min="6145" max="6145" width="9" style="4"/>
    <col min="6146" max="6146" width="26.21875" style="4" customWidth="1"/>
    <col min="6147" max="6147" width="4.33203125" style="4" customWidth="1"/>
    <col min="6148" max="6148" width="10.44140625" style="4" customWidth="1"/>
    <col min="6149" max="6149" width="7.109375" style="4" customWidth="1"/>
    <col min="6150" max="6150" width="11.44140625" style="4" customWidth="1"/>
    <col min="6151" max="6151" width="11.109375" style="4" customWidth="1"/>
    <col min="6152" max="6152" width="9.44140625" style="4" customWidth="1"/>
    <col min="6153" max="6153" width="11.109375" style="4" customWidth="1"/>
    <col min="6154" max="6154" width="23.77734375" style="4" customWidth="1"/>
    <col min="6155" max="6156" width="8.44140625" style="4" customWidth="1"/>
    <col min="6157" max="6157" width="12.44140625" style="4" customWidth="1"/>
    <col min="6158" max="6399" width="9" style="4"/>
    <col min="6400" max="6400" width="36.44140625" style="4" customWidth="1"/>
    <col min="6401" max="6401" width="9" style="4"/>
    <col min="6402" max="6402" width="26.21875" style="4" customWidth="1"/>
    <col min="6403" max="6403" width="4.33203125" style="4" customWidth="1"/>
    <col min="6404" max="6404" width="10.44140625" style="4" customWidth="1"/>
    <col min="6405" max="6405" width="7.109375" style="4" customWidth="1"/>
    <col min="6406" max="6406" width="11.44140625" style="4" customWidth="1"/>
    <col min="6407" max="6407" width="11.109375" style="4" customWidth="1"/>
    <col min="6408" max="6408" width="9.44140625" style="4" customWidth="1"/>
    <col min="6409" max="6409" width="11.109375" style="4" customWidth="1"/>
    <col min="6410" max="6410" width="23.77734375" style="4" customWidth="1"/>
    <col min="6411" max="6412" width="8.44140625" style="4" customWidth="1"/>
    <col min="6413" max="6413" width="12.44140625" style="4" customWidth="1"/>
    <col min="6414" max="6655" width="9" style="4"/>
    <col min="6656" max="6656" width="36.44140625" style="4" customWidth="1"/>
    <col min="6657" max="6657" width="9" style="4"/>
    <col min="6658" max="6658" width="26.21875" style="4" customWidth="1"/>
    <col min="6659" max="6659" width="4.33203125" style="4" customWidth="1"/>
    <col min="6660" max="6660" width="10.44140625" style="4" customWidth="1"/>
    <col min="6661" max="6661" width="7.109375" style="4" customWidth="1"/>
    <col min="6662" max="6662" width="11.44140625" style="4" customWidth="1"/>
    <col min="6663" max="6663" width="11.109375" style="4" customWidth="1"/>
    <col min="6664" max="6664" width="9.44140625" style="4" customWidth="1"/>
    <col min="6665" max="6665" width="11.109375" style="4" customWidth="1"/>
    <col min="6666" max="6666" width="23.77734375" style="4" customWidth="1"/>
    <col min="6667" max="6668" width="8.44140625" style="4" customWidth="1"/>
    <col min="6669" max="6669" width="12.44140625" style="4" customWidth="1"/>
    <col min="6670" max="6911" width="9" style="4"/>
    <col min="6912" max="6912" width="36.44140625" style="4" customWidth="1"/>
    <col min="6913" max="6913" width="9" style="4"/>
    <col min="6914" max="6914" width="26.21875" style="4" customWidth="1"/>
    <col min="6915" max="6915" width="4.33203125" style="4" customWidth="1"/>
    <col min="6916" max="6916" width="10.44140625" style="4" customWidth="1"/>
    <col min="6917" max="6917" width="7.109375" style="4" customWidth="1"/>
    <col min="6918" max="6918" width="11.44140625" style="4" customWidth="1"/>
    <col min="6919" max="6919" width="11.109375" style="4" customWidth="1"/>
    <col min="6920" max="6920" width="9.44140625" style="4" customWidth="1"/>
    <col min="6921" max="6921" width="11.109375" style="4" customWidth="1"/>
    <col min="6922" max="6922" width="23.77734375" style="4" customWidth="1"/>
    <col min="6923" max="6924" width="8.44140625" style="4" customWidth="1"/>
    <col min="6925" max="6925" width="12.44140625" style="4" customWidth="1"/>
    <col min="6926" max="7167" width="9" style="4"/>
    <col min="7168" max="7168" width="36.44140625" style="4" customWidth="1"/>
    <col min="7169" max="7169" width="9" style="4"/>
    <col min="7170" max="7170" width="26.21875" style="4" customWidth="1"/>
    <col min="7171" max="7171" width="4.33203125" style="4" customWidth="1"/>
    <col min="7172" max="7172" width="10.44140625" style="4" customWidth="1"/>
    <col min="7173" max="7173" width="7.109375" style="4" customWidth="1"/>
    <col min="7174" max="7174" width="11.44140625" style="4" customWidth="1"/>
    <col min="7175" max="7175" width="11.109375" style="4" customWidth="1"/>
    <col min="7176" max="7176" width="9.44140625" style="4" customWidth="1"/>
    <col min="7177" max="7177" width="11.109375" style="4" customWidth="1"/>
    <col min="7178" max="7178" width="23.77734375" style="4" customWidth="1"/>
    <col min="7179" max="7180" width="8.44140625" style="4" customWidth="1"/>
    <col min="7181" max="7181" width="12.44140625" style="4" customWidth="1"/>
    <col min="7182" max="7423" width="9" style="4"/>
    <col min="7424" max="7424" width="36.44140625" style="4" customWidth="1"/>
    <col min="7425" max="7425" width="9" style="4"/>
    <col min="7426" max="7426" width="26.21875" style="4" customWidth="1"/>
    <col min="7427" max="7427" width="4.33203125" style="4" customWidth="1"/>
    <col min="7428" max="7428" width="10.44140625" style="4" customWidth="1"/>
    <col min="7429" max="7429" width="7.109375" style="4" customWidth="1"/>
    <col min="7430" max="7430" width="11.44140625" style="4" customWidth="1"/>
    <col min="7431" max="7431" width="11.109375" style="4" customWidth="1"/>
    <col min="7432" max="7432" width="9.44140625" style="4" customWidth="1"/>
    <col min="7433" max="7433" width="11.109375" style="4" customWidth="1"/>
    <col min="7434" max="7434" width="23.77734375" style="4" customWidth="1"/>
    <col min="7435" max="7436" width="8.44140625" style="4" customWidth="1"/>
    <col min="7437" max="7437" width="12.44140625" style="4" customWidth="1"/>
    <col min="7438" max="7679" width="9" style="4"/>
    <col min="7680" max="7680" width="36.44140625" style="4" customWidth="1"/>
    <col min="7681" max="7681" width="9" style="4"/>
    <col min="7682" max="7682" width="26.21875" style="4" customWidth="1"/>
    <col min="7683" max="7683" width="4.33203125" style="4" customWidth="1"/>
    <col min="7684" max="7684" width="10.44140625" style="4" customWidth="1"/>
    <col min="7685" max="7685" width="7.109375" style="4" customWidth="1"/>
    <col min="7686" max="7686" width="11.44140625" style="4" customWidth="1"/>
    <col min="7687" max="7687" width="11.109375" style="4" customWidth="1"/>
    <col min="7688" max="7688" width="9.44140625" style="4" customWidth="1"/>
    <col min="7689" max="7689" width="11.109375" style="4" customWidth="1"/>
    <col min="7690" max="7690" width="23.77734375" style="4" customWidth="1"/>
    <col min="7691" max="7692" width="8.44140625" style="4" customWidth="1"/>
    <col min="7693" max="7693" width="12.44140625" style="4" customWidth="1"/>
    <col min="7694" max="7935" width="9" style="4"/>
    <col min="7936" max="7936" width="36.44140625" style="4" customWidth="1"/>
    <col min="7937" max="7937" width="9" style="4"/>
    <col min="7938" max="7938" width="26.21875" style="4" customWidth="1"/>
    <col min="7939" max="7939" width="4.33203125" style="4" customWidth="1"/>
    <col min="7940" max="7940" width="10.44140625" style="4" customWidth="1"/>
    <col min="7941" max="7941" width="7.109375" style="4" customWidth="1"/>
    <col min="7942" max="7942" width="11.44140625" style="4" customWidth="1"/>
    <col min="7943" max="7943" width="11.109375" style="4" customWidth="1"/>
    <col min="7944" max="7944" width="9.44140625" style="4" customWidth="1"/>
    <col min="7945" max="7945" width="11.109375" style="4" customWidth="1"/>
    <col min="7946" max="7946" width="23.77734375" style="4" customWidth="1"/>
    <col min="7947" max="7948" width="8.44140625" style="4" customWidth="1"/>
    <col min="7949" max="7949" width="12.44140625" style="4" customWidth="1"/>
    <col min="7950" max="8191" width="9" style="4"/>
    <col min="8192" max="8192" width="36.44140625" style="4" customWidth="1"/>
    <col min="8193" max="8193" width="9" style="4"/>
    <col min="8194" max="8194" width="26.21875" style="4" customWidth="1"/>
    <col min="8195" max="8195" width="4.33203125" style="4" customWidth="1"/>
    <col min="8196" max="8196" width="10.44140625" style="4" customWidth="1"/>
    <col min="8197" max="8197" width="7.109375" style="4" customWidth="1"/>
    <col min="8198" max="8198" width="11.44140625" style="4" customWidth="1"/>
    <col min="8199" max="8199" width="11.109375" style="4" customWidth="1"/>
    <col min="8200" max="8200" width="9.44140625" style="4" customWidth="1"/>
    <col min="8201" max="8201" width="11.109375" style="4" customWidth="1"/>
    <col min="8202" max="8202" width="23.77734375" style="4" customWidth="1"/>
    <col min="8203" max="8204" width="8.44140625" style="4" customWidth="1"/>
    <col min="8205" max="8205" width="12.44140625" style="4" customWidth="1"/>
    <col min="8206" max="8447" width="9" style="4"/>
    <col min="8448" max="8448" width="36.44140625" style="4" customWidth="1"/>
    <col min="8449" max="8449" width="9" style="4"/>
    <col min="8450" max="8450" width="26.21875" style="4" customWidth="1"/>
    <col min="8451" max="8451" width="4.33203125" style="4" customWidth="1"/>
    <col min="8452" max="8452" width="10.44140625" style="4" customWidth="1"/>
    <col min="8453" max="8453" width="7.109375" style="4" customWidth="1"/>
    <col min="8454" max="8454" width="11.44140625" style="4" customWidth="1"/>
    <col min="8455" max="8455" width="11.109375" style="4" customWidth="1"/>
    <col min="8456" max="8456" width="9.44140625" style="4" customWidth="1"/>
    <col min="8457" max="8457" width="11.109375" style="4" customWidth="1"/>
    <col min="8458" max="8458" width="23.77734375" style="4" customWidth="1"/>
    <col min="8459" max="8460" width="8.44140625" style="4" customWidth="1"/>
    <col min="8461" max="8461" width="12.44140625" style="4" customWidth="1"/>
    <col min="8462" max="8703" width="9" style="4"/>
    <col min="8704" max="8704" width="36.44140625" style="4" customWidth="1"/>
    <col min="8705" max="8705" width="9" style="4"/>
    <col min="8706" max="8706" width="26.21875" style="4" customWidth="1"/>
    <col min="8707" max="8707" width="4.33203125" style="4" customWidth="1"/>
    <col min="8708" max="8708" width="10.44140625" style="4" customWidth="1"/>
    <col min="8709" max="8709" width="7.109375" style="4" customWidth="1"/>
    <col min="8710" max="8710" width="11.44140625" style="4" customWidth="1"/>
    <col min="8711" max="8711" width="11.109375" style="4" customWidth="1"/>
    <col min="8712" max="8712" width="9.44140625" style="4" customWidth="1"/>
    <col min="8713" max="8713" width="11.109375" style="4" customWidth="1"/>
    <col min="8714" max="8714" width="23.77734375" style="4" customWidth="1"/>
    <col min="8715" max="8716" width="8.44140625" style="4" customWidth="1"/>
    <col min="8717" max="8717" width="12.44140625" style="4" customWidth="1"/>
    <col min="8718" max="8959" width="9" style="4"/>
    <col min="8960" max="8960" width="36.44140625" style="4" customWidth="1"/>
    <col min="8961" max="8961" width="9" style="4"/>
    <col min="8962" max="8962" width="26.21875" style="4" customWidth="1"/>
    <col min="8963" max="8963" width="4.33203125" style="4" customWidth="1"/>
    <col min="8964" max="8964" width="10.44140625" style="4" customWidth="1"/>
    <col min="8965" max="8965" width="7.109375" style="4" customWidth="1"/>
    <col min="8966" max="8966" width="11.44140625" style="4" customWidth="1"/>
    <col min="8967" max="8967" width="11.109375" style="4" customWidth="1"/>
    <col min="8968" max="8968" width="9.44140625" style="4" customWidth="1"/>
    <col min="8969" max="8969" width="11.109375" style="4" customWidth="1"/>
    <col min="8970" max="8970" width="23.77734375" style="4" customWidth="1"/>
    <col min="8971" max="8972" width="8.44140625" style="4" customWidth="1"/>
    <col min="8973" max="8973" width="12.44140625" style="4" customWidth="1"/>
    <col min="8974" max="9215" width="9" style="4"/>
    <col min="9216" max="9216" width="36.44140625" style="4" customWidth="1"/>
    <col min="9217" max="9217" width="9" style="4"/>
    <col min="9218" max="9218" width="26.21875" style="4" customWidth="1"/>
    <col min="9219" max="9219" width="4.33203125" style="4" customWidth="1"/>
    <col min="9220" max="9220" width="10.44140625" style="4" customWidth="1"/>
    <col min="9221" max="9221" width="7.109375" style="4" customWidth="1"/>
    <col min="9222" max="9222" width="11.44140625" style="4" customWidth="1"/>
    <col min="9223" max="9223" width="11.109375" style="4" customWidth="1"/>
    <col min="9224" max="9224" width="9.44140625" style="4" customWidth="1"/>
    <col min="9225" max="9225" width="11.109375" style="4" customWidth="1"/>
    <col min="9226" max="9226" width="23.77734375" style="4" customWidth="1"/>
    <col min="9227" max="9228" width="8.44140625" style="4" customWidth="1"/>
    <col min="9229" max="9229" width="12.44140625" style="4" customWidth="1"/>
    <col min="9230" max="9471" width="9" style="4"/>
    <col min="9472" max="9472" width="36.44140625" style="4" customWidth="1"/>
    <col min="9473" max="9473" width="9" style="4"/>
    <col min="9474" max="9474" width="26.21875" style="4" customWidth="1"/>
    <col min="9475" max="9475" width="4.33203125" style="4" customWidth="1"/>
    <col min="9476" max="9476" width="10.44140625" style="4" customWidth="1"/>
    <col min="9477" max="9477" width="7.109375" style="4" customWidth="1"/>
    <col min="9478" max="9478" width="11.44140625" style="4" customWidth="1"/>
    <col min="9479" max="9479" width="11.109375" style="4" customWidth="1"/>
    <col min="9480" max="9480" width="9.44140625" style="4" customWidth="1"/>
    <col min="9481" max="9481" width="11.109375" style="4" customWidth="1"/>
    <col min="9482" max="9482" width="23.77734375" style="4" customWidth="1"/>
    <col min="9483" max="9484" width="8.44140625" style="4" customWidth="1"/>
    <col min="9485" max="9485" width="12.44140625" style="4" customWidth="1"/>
    <col min="9486" max="9727" width="9" style="4"/>
    <col min="9728" max="9728" width="36.44140625" style="4" customWidth="1"/>
    <col min="9729" max="9729" width="9" style="4"/>
    <col min="9730" max="9730" width="26.21875" style="4" customWidth="1"/>
    <col min="9731" max="9731" width="4.33203125" style="4" customWidth="1"/>
    <col min="9732" max="9732" width="10.44140625" style="4" customWidth="1"/>
    <col min="9733" max="9733" width="7.109375" style="4" customWidth="1"/>
    <col min="9734" max="9734" width="11.44140625" style="4" customWidth="1"/>
    <col min="9735" max="9735" width="11.109375" style="4" customWidth="1"/>
    <col min="9736" max="9736" width="9.44140625" style="4" customWidth="1"/>
    <col min="9737" max="9737" width="11.109375" style="4" customWidth="1"/>
    <col min="9738" max="9738" width="23.77734375" style="4" customWidth="1"/>
    <col min="9739" max="9740" width="8.44140625" style="4" customWidth="1"/>
    <col min="9741" max="9741" width="12.44140625" style="4" customWidth="1"/>
    <col min="9742" max="9983" width="9" style="4"/>
    <col min="9984" max="9984" width="36.44140625" style="4" customWidth="1"/>
    <col min="9985" max="9985" width="9" style="4"/>
    <col min="9986" max="9986" width="26.21875" style="4" customWidth="1"/>
    <col min="9987" max="9987" width="4.33203125" style="4" customWidth="1"/>
    <col min="9988" max="9988" width="10.44140625" style="4" customWidth="1"/>
    <col min="9989" max="9989" width="7.109375" style="4" customWidth="1"/>
    <col min="9990" max="9990" width="11.44140625" style="4" customWidth="1"/>
    <col min="9991" max="9991" width="11.109375" style="4" customWidth="1"/>
    <col min="9992" max="9992" width="9.44140625" style="4" customWidth="1"/>
    <col min="9993" max="9993" width="11.109375" style="4" customWidth="1"/>
    <col min="9994" max="9994" width="23.77734375" style="4" customWidth="1"/>
    <col min="9995" max="9996" width="8.44140625" style="4" customWidth="1"/>
    <col min="9997" max="9997" width="12.44140625" style="4" customWidth="1"/>
    <col min="9998" max="10239" width="9" style="4"/>
    <col min="10240" max="10240" width="36.44140625" style="4" customWidth="1"/>
    <col min="10241" max="10241" width="9" style="4"/>
    <col min="10242" max="10242" width="26.21875" style="4" customWidth="1"/>
    <col min="10243" max="10243" width="4.33203125" style="4" customWidth="1"/>
    <col min="10244" max="10244" width="10.44140625" style="4" customWidth="1"/>
    <col min="10245" max="10245" width="7.109375" style="4" customWidth="1"/>
    <col min="10246" max="10246" width="11.44140625" style="4" customWidth="1"/>
    <col min="10247" max="10247" width="11.109375" style="4" customWidth="1"/>
    <col min="10248" max="10248" width="9.44140625" style="4" customWidth="1"/>
    <col min="10249" max="10249" width="11.109375" style="4" customWidth="1"/>
    <col min="10250" max="10250" width="23.77734375" style="4" customWidth="1"/>
    <col min="10251" max="10252" width="8.44140625" style="4" customWidth="1"/>
    <col min="10253" max="10253" width="12.44140625" style="4" customWidth="1"/>
    <col min="10254" max="10495" width="9" style="4"/>
    <col min="10496" max="10496" width="36.44140625" style="4" customWidth="1"/>
    <col min="10497" max="10497" width="9" style="4"/>
    <col min="10498" max="10498" width="26.21875" style="4" customWidth="1"/>
    <col min="10499" max="10499" width="4.33203125" style="4" customWidth="1"/>
    <col min="10500" max="10500" width="10.44140625" style="4" customWidth="1"/>
    <col min="10501" max="10501" width="7.109375" style="4" customWidth="1"/>
    <col min="10502" max="10502" width="11.44140625" style="4" customWidth="1"/>
    <col min="10503" max="10503" width="11.109375" style="4" customWidth="1"/>
    <col min="10504" max="10504" width="9.44140625" style="4" customWidth="1"/>
    <col min="10505" max="10505" width="11.109375" style="4" customWidth="1"/>
    <col min="10506" max="10506" width="23.77734375" style="4" customWidth="1"/>
    <col min="10507" max="10508" width="8.44140625" style="4" customWidth="1"/>
    <col min="10509" max="10509" width="12.44140625" style="4" customWidth="1"/>
    <col min="10510" max="10751" width="9" style="4"/>
    <col min="10752" max="10752" width="36.44140625" style="4" customWidth="1"/>
    <col min="10753" max="10753" width="9" style="4"/>
    <col min="10754" max="10754" width="26.21875" style="4" customWidth="1"/>
    <col min="10755" max="10755" width="4.33203125" style="4" customWidth="1"/>
    <col min="10756" max="10756" width="10.44140625" style="4" customWidth="1"/>
    <col min="10757" max="10757" width="7.109375" style="4" customWidth="1"/>
    <col min="10758" max="10758" width="11.44140625" style="4" customWidth="1"/>
    <col min="10759" max="10759" width="11.109375" style="4" customWidth="1"/>
    <col min="10760" max="10760" width="9.44140625" style="4" customWidth="1"/>
    <col min="10761" max="10761" width="11.109375" style="4" customWidth="1"/>
    <col min="10762" max="10762" width="23.77734375" style="4" customWidth="1"/>
    <col min="10763" max="10764" width="8.44140625" style="4" customWidth="1"/>
    <col min="10765" max="10765" width="12.44140625" style="4" customWidth="1"/>
    <col min="10766" max="11007" width="9" style="4"/>
    <col min="11008" max="11008" width="36.44140625" style="4" customWidth="1"/>
    <col min="11009" max="11009" width="9" style="4"/>
    <col min="11010" max="11010" width="26.21875" style="4" customWidth="1"/>
    <col min="11011" max="11011" width="4.33203125" style="4" customWidth="1"/>
    <col min="11012" max="11012" width="10.44140625" style="4" customWidth="1"/>
    <col min="11013" max="11013" width="7.109375" style="4" customWidth="1"/>
    <col min="11014" max="11014" width="11.44140625" style="4" customWidth="1"/>
    <col min="11015" max="11015" width="11.109375" style="4" customWidth="1"/>
    <col min="11016" max="11016" width="9.44140625" style="4" customWidth="1"/>
    <col min="11017" max="11017" width="11.109375" style="4" customWidth="1"/>
    <col min="11018" max="11018" width="23.77734375" style="4" customWidth="1"/>
    <col min="11019" max="11020" width="8.44140625" style="4" customWidth="1"/>
    <col min="11021" max="11021" width="12.44140625" style="4" customWidth="1"/>
    <col min="11022" max="11263" width="9" style="4"/>
    <col min="11264" max="11264" width="36.44140625" style="4" customWidth="1"/>
    <col min="11265" max="11265" width="9" style="4"/>
    <col min="11266" max="11266" width="26.21875" style="4" customWidth="1"/>
    <col min="11267" max="11267" width="4.33203125" style="4" customWidth="1"/>
    <col min="11268" max="11268" width="10.44140625" style="4" customWidth="1"/>
    <col min="11269" max="11269" width="7.109375" style="4" customWidth="1"/>
    <col min="11270" max="11270" width="11.44140625" style="4" customWidth="1"/>
    <col min="11271" max="11271" width="11.109375" style="4" customWidth="1"/>
    <col min="11272" max="11272" width="9.44140625" style="4" customWidth="1"/>
    <col min="11273" max="11273" width="11.109375" style="4" customWidth="1"/>
    <col min="11274" max="11274" width="23.77734375" style="4" customWidth="1"/>
    <col min="11275" max="11276" width="8.44140625" style="4" customWidth="1"/>
    <col min="11277" max="11277" width="12.44140625" style="4" customWidth="1"/>
    <col min="11278" max="11519" width="9" style="4"/>
    <col min="11520" max="11520" width="36.44140625" style="4" customWidth="1"/>
    <col min="11521" max="11521" width="9" style="4"/>
    <col min="11522" max="11522" width="26.21875" style="4" customWidth="1"/>
    <col min="11523" max="11523" width="4.33203125" style="4" customWidth="1"/>
    <col min="11524" max="11524" width="10.44140625" style="4" customWidth="1"/>
    <col min="11525" max="11525" width="7.109375" style="4" customWidth="1"/>
    <col min="11526" max="11526" width="11.44140625" style="4" customWidth="1"/>
    <col min="11527" max="11527" width="11.109375" style="4" customWidth="1"/>
    <col min="11528" max="11528" width="9.44140625" style="4" customWidth="1"/>
    <col min="11529" max="11529" width="11.109375" style="4" customWidth="1"/>
    <col min="11530" max="11530" width="23.77734375" style="4" customWidth="1"/>
    <col min="11531" max="11532" width="8.44140625" style="4" customWidth="1"/>
    <col min="11533" max="11533" width="12.44140625" style="4" customWidth="1"/>
    <col min="11534" max="11775" width="9" style="4"/>
    <col min="11776" max="11776" width="36.44140625" style="4" customWidth="1"/>
    <col min="11777" max="11777" width="9" style="4"/>
    <col min="11778" max="11778" width="26.21875" style="4" customWidth="1"/>
    <col min="11779" max="11779" width="4.33203125" style="4" customWidth="1"/>
    <col min="11780" max="11780" width="10.44140625" style="4" customWidth="1"/>
    <col min="11781" max="11781" width="7.109375" style="4" customWidth="1"/>
    <col min="11782" max="11782" width="11.44140625" style="4" customWidth="1"/>
    <col min="11783" max="11783" width="11.109375" style="4" customWidth="1"/>
    <col min="11784" max="11784" width="9.44140625" style="4" customWidth="1"/>
    <col min="11785" max="11785" width="11.109375" style="4" customWidth="1"/>
    <col min="11786" max="11786" width="23.77734375" style="4" customWidth="1"/>
    <col min="11787" max="11788" width="8.44140625" style="4" customWidth="1"/>
    <col min="11789" max="11789" width="12.44140625" style="4" customWidth="1"/>
    <col min="11790" max="12031" width="9" style="4"/>
    <col min="12032" max="12032" width="36.44140625" style="4" customWidth="1"/>
    <col min="12033" max="12033" width="9" style="4"/>
    <col min="12034" max="12034" width="26.21875" style="4" customWidth="1"/>
    <col min="12035" max="12035" width="4.33203125" style="4" customWidth="1"/>
    <col min="12036" max="12036" width="10.44140625" style="4" customWidth="1"/>
    <col min="12037" max="12037" width="7.109375" style="4" customWidth="1"/>
    <col min="12038" max="12038" width="11.44140625" style="4" customWidth="1"/>
    <col min="12039" max="12039" width="11.109375" style="4" customWidth="1"/>
    <col min="12040" max="12040" width="9.44140625" style="4" customWidth="1"/>
    <col min="12041" max="12041" width="11.109375" style="4" customWidth="1"/>
    <col min="12042" max="12042" width="23.77734375" style="4" customWidth="1"/>
    <col min="12043" max="12044" width="8.44140625" style="4" customWidth="1"/>
    <col min="12045" max="12045" width="12.44140625" style="4" customWidth="1"/>
    <col min="12046" max="12287" width="9" style="4"/>
    <col min="12288" max="12288" width="36.44140625" style="4" customWidth="1"/>
    <col min="12289" max="12289" width="9" style="4"/>
    <col min="12290" max="12290" width="26.21875" style="4" customWidth="1"/>
    <col min="12291" max="12291" width="4.33203125" style="4" customWidth="1"/>
    <col min="12292" max="12292" width="10.44140625" style="4" customWidth="1"/>
    <col min="12293" max="12293" width="7.109375" style="4" customWidth="1"/>
    <col min="12294" max="12294" width="11.44140625" style="4" customWidth="1"/>
    <col min="12295" max="12295" width="11.109375" style="4" customWidth="1"/>
    <col min="12296" max="12296" width="9.44140625" style="4" customWidth="1"/>
    <col min="12297" max="12297" width="11.109375" style="4" customWidth="1"/>
    <col min="12298" max="12298" width="23.77734375" style="4" customWidth="1"/>
    <col min="12299" max="12300" width="8.44140625" style="4" customWidth="1"/>
    <col min="12301" max="12301" width="12.44140625" style="4" customWidth="1"/>
    <col min="12302" max="12543" width="9" style="4"/>
    <col min="12544" max="12544" width="36.44140625" style="4" customWidth="1"/>
    <col min="12545" max="12545" width="9" style="4"/>
    <col min="12546" max="12546" width="26.21875" style="4" customWidth="1"/>
    <col min="12547" max="12547" width="4.33203125" style="4" customWidth="1"/>
    <col min="12548" max="12548" width="10.44140625" style="4" customWidth="1"/>
    <col min="12549" max="12549" width="7.109375" style="4" customWidth="1"/>
    <col min="12550" max="12550" width="11.44140625" style="4" customWidth="1"/>
    <col min="12551" max="12551" width="11.109375" style="4" customWidth="1"/>
    <col min="12552" max="12552" width="9.44140625" style="4" customWidth="1"/>
    <col min="12553" max="12553" width="11.109375" style="4" customWidth="1"/>
    <col min="12554" max="12554" width="23.77734375" style="4" customWidth="1"/>
    <col min="12555" max="12556" width="8.44140625" style="4" customWidth="1"/>
    <col min="12557" max="12557" width="12.44140625" style="4" customWidth="1"/>
    <col min="12558" max="12799" width="9" style="4"/>
    <col min="12800" max="12800" width="36.44140625" style="4" customWidth="1"/>
    <col min="12801" max="12801" width="9" style="4"/>
    <col min="12802" max="12802" width="26.21875" style="4" customWidth="1"/>
    <col min="12803" max="12803" width="4.33203125" style="4" customWidth="1"/>
    <col min="12804" max="12804" width="10.44140625" style="4" customWidth="1"/>
    <col min="12805" max="12805" width="7.109375" style="4" customWidth="1"/>
    <col min="12806" max="12806" width="11.44140625" style="4" customWidth="1"/>
    <col min="12807" max="12807" width="11.109375" style="4" customWidth="1"/>
    <col min="12808" max="12808" width="9.44140625" style="4" customWidth="1"/>
    <col min="12809" max="12809" width="11.109375" style="4" customWidth="1"/>
    <col min="12810" max="12810" width="23.77734375" style="4" customWidth="1"/>
    <col min="12811" max="12812" width="8.44140625" style="4" customWidth="1"/>
    <col min="12813" max="12813" width="12.44140625" style="4" customWidth="1"/>
    <col min="12814" max="13055" width="9" style="4"/>
    <col min="13056" max="13056" width="36.44140625" style="4" customWidth="1"/>
    <col min="13057" max="13057" width="9" style="4"/>
    <col min="13058" max="13058" width="26.21875" style="4" customWidth="1"/>
    <col min="13059" max="13059" width="4.33203125" style="4" customWidth="1"/>
    <col min="13060" max="13060" width="10.44140625" style="4" customWidth="1"/>
    <col min="13061" max="13061" width="7.109375" style="4" customWidth="1"/>
    <col min="13062" max="13062" width="11.44140625" style="4" customWidth="1"/>
    <col min="13063" max="13063" width="11.109375" style="4" customWidth="1"/>
    <col min="13064" max="13064" width="9.44140625" style="4" customWidth="1"/>
    <col min="13065" max="13065" width="11.109375" style="4" customWidth="1"/>
    <col min="13066" max="13066" width="23.77734375" style="4" customWidth="1"/>
    <col min="13067" max="13068" width="8.44140625" style="4" customWidth="1"/>
    <col min="13069" max="13069" width="12.44140625" style="4" customWidth="1"/>
    <col min="13070" max="13311" width="9" style="4"/>
    <col min="13312" max="13312" width="36.44140625" style="4" customWidth="1"/>
    <col min="13313" max="13313" width="9" style="4"/>
    <col min="13314" max="13314" width="26.21875" style="4" customWidth="1"/>
    <col min="13315" max="13315" width="4.33203125" style="4" customWidth="1"/>
    <col min="13316" max="13316" width="10.44140625" style="4" customWidth="1"/>
    <col min="13317" max="13317" width="7.109375" style="4" customWidth="1"/>
    <col min="13318" max="13318" width="11.44140625" style="4" customWidth="1"/>
    <col min="13319" max="13319" width="11.109375" style="4" customWidth="1"/>
    <col min="13320" max="13320" width="9.44140625" style="4" customWidth="1"/>
    <col min="13321" max="13321" width="11.109375" style="4" customWidth="1"/>
    <col min="13322" max="13322" width="23.77734375" style="4" customWidth="1"/>
    <col min="13323" max="13324" width="8.44140625" style="4" customWidth="1"/>
    <col min="13325" max="13325" width="12.44140625" style="4" customWidth="1"/>
    <col min="13326" max="13567" width="9" style="4"/>
    <col min="13568" max="13568" width="36.44140625" style="4" customWidth="1"/>
    <col min="13569" max="13569" width="9" style="4"/>
    <col min="13570" max="13570" width="26.21875" style="4" customWidth="1"/>
    <col min="13571" max="13571" width="4.33203125" style="4" customWidth="1"/>
    <col min="13572" max="13572" width="10.44140625" style="4" customWidth="1"/>
    <col min="13573" max="13573" width="7.109375" style="4" customWidth="1"/>
    <col min="13574" max="13574" width="11.44140625" style="4" customWidth="1"/>
    <col min="13575" max="13575" width="11.109375" style="4" customWidth="1"/>
    <col min="13576" max="13576" width="9.44140625" style="4" customWidth="1"/>
    <col min="13577" max="13577" width="11.109375" style="4" customWidth="1"/>
    <col min="13578" max="13578" width="23.77734375" style="4" customWidth="1"/>
    <col min="13579" max="13580" width="8.44140625" style="4" customWidth="1"/>
    <col min="13581" max="13581" width="12.44140625" style="4" customWidth="1"/>
    <col min="13582" max="13823" width="9" style="4"/>
    <col min="13824" max="13824" width="36.44140625" style="4" customWidth="1"/>
    <col min="13825" max="13825" width="9" style="4"/>
    <col min="13826" max="13826" width="26.21875" style="4" customWidth="1"/>
    <col min="13827" max="13827" width="4.33203125" style="4" customWidth="1"/>
    <col min="13828" max="13828" width="10.44140625" style="4" customWidth="1"/>
    <col min="13829" max="13829" width="7.109375" style="4" customWidth="1"/>
    <col min="13830" max="13830" width="11.44140625" style="4" customWidth="1"/>
    <col min="13831" max="13831" width="11.109375" style="4" customWidth="1"/>
    <col min="13832" max="13832" width="9.44140625" style="4" customWidth="1"/>
    <col min="13833" max="13833" width="11.109375" style="4" customWidth="1"/>
    <col min="13834" max="13834" width="23.77734375" style="4" customWidth="1"/>
    <col min="13835" max="13836" width="8.44140625" style="4" customWidth="1"/>
    <col min="13837" max="13837" width="12.44140625" style="4" customWidth="1"/>
    <col min="13838" max="14079" width="9" style="4"/>
    <col min="14080" max="14080" width="36.44140625" style="4" customWidth="1"/>
    <col min="14081" max="14081" width="9" style="4"/>
    <col min="14082" max="14082" width="26.21875" style="4" customWidth="1"/>
    <col min="14083" max="14083" width="4.33203125" style="4" customWidth="1"/>
    <col min="14084" max="14084" width="10.44140625" style="4" customWidth="1"/>
    <col min="14085" max="14085" width="7.109375" style="4" customWidth="1"/>
    <col min="14086" max="14086" width="11.44140625" style="4" customWidth="1"/>
    <col min="14087" max="14087" width="11.109375" style="4" customWidth="1"/>
    <col min="14088" max="14088" width="9.44140625" style="4" customWidth="1"/>
    <col min="14089" max="14089" width="11.109375" style="4" customWidth="1"/>
    <col min="14090" max="14090" width="23.77734375" style="4" customWidth="1"/>
    <col min="14091" max="14092" width="8.44140625" style="4" customWidth="1"/>
    <col min="14093" max="14093" width="12.44140625" style="4" customWidth="1"/>
    <col min="14094" max="14335" width="9" style="4"/>
    <col min="14336" max="14336" width="36.44140625" style="4" customWidth="1"/>
    <col min="14337" max="14337" width="9" style="4"/>
    <col min="14338" max="14338" width="26.21875" style="4" customWidth="1"/>
    <col min="14339" max="14339" width="4.33203125" style="4" customWidth="1"/>
    <col min="14340" max="14340" width="10.44140625" style="4" customWidth="1"/>
    <col min="14341" max="14341" width="7.109375" style="4" customWidth="1"/>
    <col min="14342" max="14342" width="11.44140625" style="4" customWidth="1"/>
    <col min="14343" max="14343" width="11.109375" style="4" customWidth="1"/>
    <col min="14344" max="14344" width="9.44140625" style="4" customWidth="1"/>
    <col min="14345" max="14345" width="11.109375" style="4" customWidth="1"/>
    <col min="14346" max="14346" width="23.77734375" style="4" customWidth="1"/>
    <col min="14347" max="14348" width="8.44140625" style="4" customWidth="1"/>
    <col min="14349" max="14349" width="12.44140625" style="4" customWidth="1"/>
    <col min="14350" max="14591" width="9" style="4"/>
    <col min="14592" max="14592" width="36.44140625" style="4" customWidth="1"/>
    <col min="14593" max="14593" width="9" style="4"/>
    <col min="14594" max="14594" width="26.21875" style="4" customWidth="1"/>
    <col min="14595" max="14595" width="4.33203125" style="4" customWidth="1"/>
    <col min="14596" max="14596" width="10.44140625" style="4" customWidth="1"/>
    <col min="14597" max="14597" width="7.109375" style="4" customWidth="1"/>
    <col min="14598" max="14598" width="11.44140625" style="4" customWidth="1"/>
    <col min="14599" max="14599" width="11.109375" style="4" customWidth="1"/>
    <col min="14600" max="14600" width="9.44140625" style="4" customWidth="1"/>
    <col min="14601" max="14601" width="11.109375" style="4" customWidth="1"/>
    <col min="14602" max="14602" width="23.77734375" style="4" customWidth="1"/>
    <col min="14603" max="14604" width="8.44140625" style="4" customWidth="1"/>
    <col min="14605" max="14605" width="12.44140625" style="4" customWidth="1"/>
    <col min="14606" max="14847" width="9" style="4"/>
    <col min="14848" max="14848" width="36.44140625" style="4" customWidth="1"/>
    <col min="14849" max="14849" width="9" style="4"/>
    <col min="14850" max="14850" width="26.21875" style="4" customWidth="1"/>
    <col min="14851" max="14851" width="4.33203125" style="4" customWidth="1"/>
    <col min="14852" max="14852" width="10.44140625" style="4" customWidth="1"/>
    <col min="14853" max="14853" width="7.109375" style="4" customWidth="1"/>
    <col min="14854" max="14854" width="11.44140625" style="4" customWidth="1"/>
    <col min="14855" max="14855" width="11.109375" style="4" customWidth="1"/>
    <col min="14856" max="14856" width="9.44140625" style="4" customWidth="1"/>
    <col min="14857" max="14857" width="11.109375" style="4" customWidth="1"/>
    <col min="14858" max="14858" width="23.77734375" style="4" customWidth="1"/>
    <col min="14859" max="14860" width="8.44140625" style="4" customWidth="1"/>
    <col min="14861" max="14861" width="12.44140625" style="4" customWidth="1"/>
    <col min="14862" max="15103" width="9" style="4"/>
    <col min="15104" max="15104" width="36.44140625" style="4" customWidth="1"/>
    <col min="15105" max="15105" width="9" style="4"/>
    <col min="15106" max="15106" width="26.21875" style="4" customWidth="1"/>
    <col min="15107" max="15107" width="4.33203125" style="4" customWidth="1"/>
    <col min="15108" max="15108" width="10.44140625" style="4" customWidth="1"/>
    <col min="15109" max="15109" width="7.109375" style="4" customWidth="1"/>
    <col min="15110" max="15110" width="11.44140625" style="4" customWidth="1"/>
    <col min="15111" max="15111" width="11.109375" style="4" customWidth="1"/>
    <col min="15112" max="15112" width="9.44140625" style="4" customWidth="1"/>
    <col min="15113" max="15113" width="11.109375" style="4" customWidth="1"/>
    <col min="15114" max="15114" width="23.77734375" style="4" customWidth="1"/>
    <col min="15115" max="15116" width="8.44140625" style="4" customWidth="1"/>
    <col min="15117" max="15117" width="12.44140625" style="4" customWidth="1"/>
    <col min="15118" max="15359" width="9" style="4"/>
    <col min="15360" max="15360" width="36.44140625" style="4" customWidth="1"/>
    <col min="15361" max="15361" width="9" style="4"/>
    <col min="15362" max="15362" width="26.21875" style="4" customWidth="1"/>
    <col min="15363" max="15363" width="4.33203125" style="4" customWidth="1"/>
    <col min="15364" max="15364" width="10.44140625" style="4" customWidth="1"/>
    <col min="15365" max="15365" width="7.109375" style="4" customWidth="1"/>
    <col min="15366" max="15366" width="11.44140625" style="4" customWidth="1"/>
    <col min="15367" max="15367" width="11.109375" style="4" customWidth="1"/>
    <col min="15368" max="15368" width="9.44140625" style="4" customWidth="1"/>
    <col min="15369" max="15369" width="11.109375" style="4" customWidth="1"/>
    <col min="15370" max="15370" width="23.77734375" style="4" customWidth="1"/>
    <col min="15371" max="15372" width="8.44140625" style="4" customWidth="1"/>
    <col min="15373" max="15373" width="12.44140625" style="4" customWidth="1"/>
    <col min="15374" max="15615" width="9" style="4"/>
    <col min="15616" max="15616" width="36.44140625" style="4" customWidth="1"/>
    <col min="15617" max="15617" width="9" style="4"/>
    <col min="15618" max="15618" width="26.21875" style="4" customWidth="1"/>
    <col min="15619" max="15619" width="4.33203125" style="4" customWidth="1"/>
    <col min="15620" max="15620" width="10.44140625" style="4" customWidth="1"/>
    <col min="15621" max="15621" width="7.109375" style="4" customWidth="1"/>
    <col min="15622" max="15622" width="11.44140625" style="4" customWidth="1"/>
    <col min="15623" max="15623" width="11.109375" style="4" customWidth="1"/>
    <col min="15624" max="15624" width="9.44140625" style="4" customWidth="1"/>
    <col min="15625" max="15625" width="11.109375" style="4" customWidth="1"/>
    <col min="15626" max="15626" width="23.77734375" style="4" customWidth="1"/>
    <col min="15627" max="15628" width="8.44140625" style="4" customWidth="1"/>
    <col min="15629" max="15629" width="12.44140625" style="4" customWidth="1"/>
    <col min="15630" max="15871" width="9" style="4"/>
    <col min="15872" max="15872" width="36.44140625" style="4" customWidth="1"/>
    <col min="15873" max="15873" width="9" style="4"/>
    <col min="15874" max="15874" width="26.21875" style="4" customWidth="1"/>
    <col min="15875" max="15875" width="4.33203125" style="4" customWidth="1"/>
    <col min="15876" max="15876" width="10.44140625" style="4" customWidth="1"/>
    <col min="15877" max="15877" width="7.109375" style="4" customWidth="1"/>
    <col min="15878" max="15878" width="11.44140625" style="4" customWidth="1"/>
    <col min="15879" max="15879" width="11.109375" style="4" customWidth="1"/>
    <col min="15880" max="15880" width="9.44140625" style="4" customWidth="1"/>
    <col min="15881" max="15881" width="11.109375" style="4" customWidth="1"/>
    <col min="15882" max="15882" width="23.77734375" style="4" customWidth="1"/>
    <col min="15883" max="15884" width="8.44140625" style="4" customWidth="1"/>
    <col min="15885" max="15885" width="12.44140625" style="4" customWidth="1"/>
    <col min="15886" max="16127" width="9" style="4"/>
    <col min="16128" max="16128" width="36.44140625" style="4" customWidth="1"/>
    <col min="16129" max="16129" width="9" style="4"/>
    <col min="16130" max="16130" width="26.21875" style="4" customWidth="1"/>
    <col min="16131" max="16131" width="4.33203125" style="4" customWidth="1"/>
    <col min="16132" max="16132" width="10.44140625" style="4" customWidth="1"/>
    <col min="16133" max="16133" width="7.109375" style="4" customWidth="1"/>
    <col min="16134" max="16134" width="11.44140625" style="4" customWidth="1"/>
    <col min="16135" max="16135" width="11.109375" style="4" customWidth="1"/>
    <col min="16136" max="16136" width="9.44140625" style="4" customWidth="1"/>
    <col min="16137" max="16137" width="11.109375" style="4" customWidth="1"/>
    <col min="16138" max="16138" width="23.77734375" style="4" customWidth="1"/>
    <col min="16139" max="16140" width="8.44140625" style="4" customWidth="1"/>
    <col min="16141" max="16141" width="12.44140625" style="4" customWidth="1"/>
    <col min="16142" max="16384" width="9" style="4"/>
  </cols>
  <sheetData>
    <row r="1" spans="1:13" ht="30" customHeight="1" x14ac:dyDescent="0.2">
      <c r="A1" s="1" t="s">
        <v>0</v>
      </c>
    </row>
    <row r="2" spans="1:13"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0" t="s">
        <v>14</v>
      </c>
      <c r="B3" s="11" t="s">
        <v>15</v>
      </c>
      <c r="C3" s="12" t="s">
        <v>16</v>
      </c>
      <c r="D3" s="11" t="s">
        <v>17</v>
      </c>
      <c r="E3" s="11"/>
      <c r="F3" s="13" t="s">
        <v>18</v>
      </c>
      <c r="G3" s="14">
        <v>45839</v>
      </c>
      <c r="H3" s="15">
        <v>48029</v>
      </c>
      <c r="I3" s="16">
        <v>4170103883</v>
      </c>
      <c r="J3" s="10" t="s">
        <v>19</v>
      </c>
      <c r="K3" s="11" t="s">
        <v>20</v>
      </c>
      <c r="L3" s="11" t="s">
        <v>21</v>
      </c>
      <c r="M3" s="17"/>
    </row>
    <row r="4" spans="1:13" ht="30" customHeight="1" x14ac:dyDescent="0.2">
      <c r="A4" s="10" t="s">
        <v>22</v>
      </c>
      <c r="B4" s="11" t="s">
        <v>23</v>
      </c>
      <c r="C4" s="12" t="s">
        <v>24</v>
      </c>
      <c r="D4" s="11" t="s">
        <v>17</v>
      </c>
      <c r="E4" s="11"/>
      <c r="F4" s="13" t="s">
        <v>25</v>
      </c>
      <c r="G4" s="14">
        <v>39934</v>
      </c>
      <c r="H4" s="15">
        <v>46507</v>
      </c>
      <c r="I4" s="11">
        <v>4170101564</v>
      </c>
      <c r="J4" s="10" t="s">
        <v>26</v>
      </c>
      <c r="K4" s="11" t="s">
        <v>20</v>
      </c>
      <c r="L4" s="11" t="s">
        <v>27</v>
      </c>
      <c r="M4" s="17" t="s">
        <v>28</v>
      </c>
    </row>
    <row r="5" spans="1:13" ht="30" customHeight="1" x14ac:dyDescent="0.2">
      <c r="A5" s="10" t="s">
        <v>29</v>
      </c>
      <c r="B5" s="11" t="s">
        <v>30</v>
      </c>
      <c r="C5" s="12" t="s">
        <v>31</v>
      </c>
      <c r="D5" s="11" t="s">
        <v>17</v>
      </c>
      <c r="E5" s="11"/>
      <c r="F5" s="13" t="s">
        <v>32</v>
      </c>
      <c r="G5" s="14">
        <v>44593</v>
      </c>
      <c r="H5" s="15">
        <v>46783</v>
      </c>
      <c r="I5" s="16">
        <v>4170103578</v>
      </c>
      <c r="J5" s="10" t="s">
        <v>33</v>
      </c>
      <c r="K5" s="11" t="s">
        <v>20</v>
      </c>
      <c r="L5" s="11" t="s">
        <v>21</v>
      </c>
      <c r="M5" s="17"/>
    </row>
    <row r="6" spans="1:13" ht="30" customHeight="1" x14ac:dyDescent="0.2">
      <c r="A6" s="10" t="s">
        <v>34</v>
      </c>
      <c r="B6" s="11" t="s">
        <v>35</v>
      </c>
      <c r="C6" s="10" t="s">
        <v>36</v>
      </c>
      <c r="D6" s="11" t="s">
        <v>17</v>
      </c>
      <c r="E6" s="18"/>
      <c r="F6" s="19" t="s">
        <v>37</v>
      </c>
      <c r="G6" s="14">
        <v>41589</v>
      </c>
      <c r="H6" s="20">
        <v>45971</v>
      </c>
      <c r="I6" s="11">
        <v>4170102455</v>
      </c>
      <c r="J6" s="10" t="s">
        <v>38</v>
      </c>
      <c r="K6" s="11" t="s">
        <v>20</v>
      </c>
      <c r="L6" s="11" t="s">
        <v>27</v>
      </c>
      <c r="M6" s="11" t="s">
        <v>39</v>
      </c>
    </row>
    <row r="7" spans="1:13" ht="30" customHeight="1" x14ac:dyDescent="0.2">
      <c r="A7" s="10" t="s">
        <v>40</v>
      </c>
      <c r="B7" s="11" t="s">
        <v>41</v>
      </c>
      <c r="C7" s="10" t="s">
        <v>42</v>
      </c>
      <c r="D7" s="11" t="s">
        <v>43</v>
      </c>
      <c r="E7" s="18"/>
      <c r="F7" s="19" t="s">
        <v>44</v>
      </c>
      <c r="G7" s="14">
        <v>45261</v>
      </c>
      <c r="H7" s="20">
        <v>47452</v>
      </c>
      <c r="I7" s="11">
        <v>4170103735</v>
      </c>
      <c r="J7" s="10" t="s">
        <v>45</v>
      </c>
      <c r="K7" s="11" t="s">
        <v>20</v>
      </c>
      <c r="L7" s="11" t="s">
        <v>21</v>
      </c>
      <c r="M7" s="11" t="s">
        <v>46</v>
      </c>
    </row>
    <row r="8" spans="1:13" ht="30" customHeight="1" x14ac:dyDescent="0.2">
      <c r="A8" s="10" t="s">
        <v>47</v>
      </c>
      <c r="B8" s="11" t="s">
        <v>48</v>
      </c>
      <c r="C8" s="12" t="s">
        <v>49</v>
      </c>
      <c r="D8" s="11" t="s">
        <v>17</v>
      </c>
      <c r="E8" s="11"/>
      <c r="F8" s="19" t="s">
        <v>50</v>
      </c>
      <c r="G8" s="14">
        <v>36455</v>
      </c>
      <c r="H8" s="15">
        <v>47573</v>
      </c>
      <c r="I8" s="16">
        <v>4150180059</v>
      </c>
      <c r="J8" s="10" t="s">
        <v>51</v>
      </c>
      <c r="K8" s="11" t="s">
        <v>20</v>
      </c>
      <c r="L8" s="11" t="s">
        <v>27</v>
      </c>
      <c r="M8" s="11" t="s">
        <v>52</v>
      </c>
    </row>
    <row r="9" spans="1:13" ht="30" customHeight="1" x14ac:dyDescent="0.2">
      <c r="A9" s="10" t="s">
        <v>53</v>
      </c>
      <c r="B9" s="11" t="s">
        <v>48</v>
      </c>
      <c r="C9" s="12" t="s">
        <v>54</v>
      </c>
      <c r="D9" s="11" t="s">
        <v>17</v>
      </c>
      <c r="E9" s="11"/>
      <c r="F9" s="19" t="s">
        <v>55</v>
      </c>
      <c r="G9" s="14">
        <v>36455</v>
      </c>
      <c r="H9" s="15">
        <v>46112</v>
      </c>
      <c r="I9" s="16">
        <v>4170100111</v>
      </c>
      <c r="J9" s="10" t="s">
        <v>56</v>
      </c>
      <c r="K9" s="11" t="s">
        <v>20</v>
      </c>
      <c r="L9" s="11" t="s">
        <v>27</v>
      </c>
      <c r="M9" s="11" t="s">
        <v>57</v>
      </c>
    </row>
    <row r="10" spans="1:13" ht="30" customHeight="1" x14ac:dyDescent="0.2">
      <c r="A10" s="10" t="s">
        <v>58</v>
      </c>
      <c r="B10" s="11" t="s">
        <v>59</v>
      </c>
      <c r="C10" s="12" t="s">
        <v>60</v>
      </c>
      <c r="D10" s="11" t="s">
        <v>17</v>
      </c>
      <c r="E10" s="11"/>
      <c r="F10" s="19" t="s">
        <v>61</v>
      </c>
      <c r="G10" s="14">
        <v>44896</v>
      </c>
      <c r="H10" s="15">
        <v>47087</v>
      </c>
      <c r="I10" s="16">
        <v>4170103610</v>
      </c>
      <c r="J10" s="10" t="s">
        <v>62</v>
      </c>
      <c r="K10" s="11" t="s">
        <v>20</v>
      </c>
      <c r="L10" s="11" t="s">
        <v>21</v>
      </c>
      <c r="M10" s="11" t="s">
        <v>63</v>
      </c>
    </row>
    <row r="11" spans="1:13" ht="30" customHeight="1" x14ac:dyDescent="0.2">
      <c r="A11" s="10" t="s">
        <v>64</v>
      </c>
      <c r="B11" s="11" t="s">
        <v>65</v>
      </c>
      <c r="C11" s="21" t="s">
        <v>66</v>
      </c>
      <c r="D11" s="11" t="s">
        <v>43</v>
      </c>
      <c r="E11" s="11"/>
      <c r="F11" s="19" t="s">
        <v>67</v>
      </c>
      <c r="G11" s="14">
        <v>45200</v>
      </c>
      <c r="H11" s="15">
        <v>47391</v>
      </c>
      <c r="I11" s="16">
        <v>4170103701</v>
      </c>
      <c r="J11" s="10" t="s">
        <v>68</v>
      </c>
      <c r="K11" s="11" t="s">
        <v>20</v>
      </c>
      <c r="L11" s="11" t="s">
        <v>21</v>
      </c>
      <c r="M11" s="11"/>
    </row>
    <row r="12" spans="1:13" ht="30" customHeight="1" x14ac:dyDescent="0.2">
      <c r="A12" s="10" t="s">
        <v>69</v>
      </c>
      <c r="B12" s="11" t="s">
        <v>70</v>
      </c>
      <c r="C12" s="21" t="s">
        <v>71</v>
      </c>
      <c r="D12" s="11" t="s">
        <v>17</v>
      </c>
      <c r="E12" s="11"/>
      <c r="F12" s="19" t="s">
        <v>72</v>
      </c>
      <c r="G12" s="14">
        <v>36455</v>
      </c>
      <c r="H12" s="15">
        <v>47573</v>
      </c>
      <c r="I12" s="16">
        <v>4171000054</v>
      </c>
      <c r="J12" s="10" t="s">
        <v>73</v>
      </c>
      <c r="K12" s="11" t="s">
        <v>20</v>
      </c>
      <c r="L12" s="11" t="s">
        <v>21</v>
      </c>
      <c r="M12" s="11" t="s">
        <v>74</v>
      </c>
    </row>
    <row r="13" spans="1:13" s="26" customFormat="1" ht="30" customHeight="1" x14ac:dyDescent="0.2">
      <c r="A13" s="22" t="s">
        <v>75</v>
      </c>
      <c r="B13" s="23" t="s">
        <v>76</v>
      </c>
      <c r="C13" s="22" t="s">
        <v>77</v>
      </c>
      <c r="D13" s="11" t="s">
        <v>17</v>
      </c>
      <c r="E13" s="17"/>
      <c r="F13" s="24" t="s">
        <v>78</v>
      </c>
      <c r="G13" s="25">
        <v>41534</v>
      </c>
      <c r="H13" s="14">
        <v>47573</v>
      </c>
      <c r="I13" s="23">
        <v>4170102414</v>
      </c>
      <c r="J13" s="22" t="s">
        <v>79</v>
      </c>
      <c r="K13" s="11" t="s">
        <v>20</v>
      </c>
      <c r="L13" s="11" t="s">
        <v>27</v>
      </c>
      <c r="M13" s="23" t="s">
        <v>80</v>
      </c>
    </row>
    <row r="14" spans="1:13" ht="30" customHeight="1" x14ac:dyDescent="0.2">
      <c r="A14" s="10" t="s">
        <v>81</v>
      </c>
      <c r="B14" s="11" t="s">
        <v>82</v>
      </c>
      <c r="C14" s="12" t="s">
        <v>83</v>
      </c>
      <c r="D14" s="11" t="s">
        <v>17</v>
      </c>
      <c r="E14" s="11"/>
      <c r="F14" s="19" t="s">
        <v>84</v>
      </c>
      <c r="G14" s="14">
        <v>36455</v>
      </c>
      <c r="H14" s="15">
        <v>46112</v>
      </c>
      <c r="I14" s="16">
        <v>4170100103</v>
      </c>
      <c r="J14" s="10" t="s">
        <v>85</v>
      </c>
      <c r="K14" s="11" t="s">
        <v>20</v>
      </c>
      <c r="L14" s="11" t="s">
        <v>27</v>
      </c>
      <c r="M14" s="11" t="s">
        <v>86</v>
      </c>
    </row>
    <row r="15" spans="1:13" customFormat="1" ht="30" customHeight="1" x14ac:dyDescent="0.2">
      <c r="A15" s="10" t="s">
        <v>87</v>
      </c>
      <c r="B15" s="11" t="s">
        <v>82</v>
      </c>
      <c r="C15" s="12" t="s">
        <v>88</v>
      </c>
      <c r="D15" s="11" t="s">
        <v>89</v>
      </c>
      <c r="E15" s="27"/>
      <c r="F15" s="19" t="s">
        <v>90</v>
      </c>
      <c r="G15" s="14">
        <v>40148</v>
      </c>
      <c r="H15" s="28">
        <v>46721</v>
      </c>
      <c r="I15" s="11">
        <v>4170101192</v>
      </c>
      <c r="J15" s="29" t="s">
        <v>91</v>
      </c>
      <c r="K15" s="11" t="s">
        <v>20</v>
      </c>
      <c r="L15" s="30" t="s">
        <v>27</v>
      </c>
      <c r="M15" s="11" t="s">
        <v>92</v>
      </c>
    </row>
    <row r="16" spans="1:13" ht="30" customHeight="1" x14ac:dyDescent="0.2">
      <c r="A16" s="10" t="s">
        <v>93</v>
      </c>
      <c r="B16" s="11" t="s">
        <v>94</v>
      </c>
      <c r="C16" s="12" t="s">
        <v>95</v>
      </c>
      <c r="D16" s="11" t="s">
        <v>17</v>
      </c>
      <c r="E16" s="11"/>
      <c r="F16" s="19" t="s">
        <v>96</v>
      </c>
      <c r="G16" s="14">
        <v>36455</v>
      </c>
      <c r="H16" s="15">
        <v>46112</v>
      </c>
      <c r="I16" s="11">
        <v>4170101895</v>
      </c>
      <c r="J16" s="10" t="s">
        <v>97</v>
      </c>
      <c r="K16" s="11" t="s">
        <v>20</v>
      </c>
      <c r="L16" s="11" t="s">
        <v>27</v>
      </c>
      <c r="M16" s="11" t="s">
        <v>98</v>
      </c>
    </row>
    <row r="17" spans="1:13" ht="30" customHeight="1" x14ac:dyDescent="0.2">
      <c r="A17" s="10" t="s">
        <v>99</v>
      </c>
      <c r="B17" s="11" t="s">
        <v>100</v>
      </c>
      <c r="C17" s="12" t="s">
        <v>101</v>
      </c>
      <c r="D17" s="11" t="s">
        <v>102</v>
      </c>
      <c r="E17" s="11"/>
      <c r="F17" s="19" t="s">
        <v>103</v>
      </c>
      <c r="G17" s="14">
        <v>42036</v>
      </c>
      <c r="H17" s="15">
        <v>46418</v>
      </c>
      <c r="I17" s="11">
        <v>4170101879</v>
      </c>
      <c r="J17" s="10" t="s">
        <v>104</v>
      </c>
      <c r="K17" s="11" t="s">
        <v>20</v>
      </c>
      <c r="L17" s="11" t="s">
        <v>27</v>
      </c>
      <c r="M17" s="11" t="s">
        <v>105</v>
      </c>
    </row>
    <row r="18" spans="1:13" ht="30" customHeight="1" x14ac:dyDescent="0.2">
      <c r="A18" s="10" t="s">
        <v>106</v>
      </c>
      <c r="B18" s="17" t="s">
        <v>107</v>
      </c>
      <c r="C18" s="21" t="s">
        <v>108</v>
      </c>
      <c r="D18" s="11" t="s">
        <v>17</v>
      </c>
      <c r="E18" s="11"/>
      <c r="F18" s="13" t="s">
        <v>109</v>
      </c>
      <c r="G18" s="14">
        <v>36455</v>
      </c>
      <c r="H18" s="15">
        <v>46112</v>
      </c>
      <c r="I18" s="31">
        <v>4170101507</v>
      </c>
      <c r="J18" s="10" t="s">
        <v>110</v>
      </c>
      <c r="K18" s="11" t="s">
        <v>20</v>
      </c>
      <c r="L18" s="11" t="s">
        <v>27</v>
      </c>
      <c r="M18" s="17" t="s">
        <v>111</v>
      </c>
    </row>
    <row r="19" spans="1:13" ht="30" customHeight="1" x14ac:dyDescent="0.2">
      <c r="A19" s="10" t="s">
        <v>112</v>
      </c>
      <c r="B19" s="11" t="s">
        <v>113</v>
      </c>
      <c r="C19" s="21" t="s">
        <v>114</v>
      </c>
      <c r="D19" s="11" t="s">
        <v>17</v>
      </c>
      <c r="E19" s="11"/>
      <c r="F19" s="13" t="s">
        <v>115</v>
      </c>
      <c r="G19" s="14">
        <v>36455</v>
      </c>
      <c r="H19" s="15">
        <v>47573</v>
      </c>
      <c r="I19" s="16">
        <v>4150180042</v>
      </c>
      <c r="J19" s="10" t="s">
        <v>116</v>
      </c>
      <c r="K19" s="11" t="s">
        <v>20</v>
      </c>
      <c r="L19" s="11" t="s">
        <v>27</v>
      </c>
      <c r="M19" s="11" t="s">
        <v>117</v>
      </c>
    </row>
    <row r="20" spans="1:13" ht="30" customHeight="1" x14ac:dyDescent="0.2">
      <c r="A20" s="10" t="s">
        <v>118</v>
      </c>
      <c r="B20" s="11" t="s">
        <v>119</v>
      </c>
      <c r="C20" s="12" t="s">
        <v>120</v>
      </c>
      <c r="D20" s="11" t="s">
        <v>17</v>
      </c>
      <c r="E20" s="11"/>
      <c r="F20" s="19" t="s">
        <v>121</v>
      </c>
      <c r="G20" s="14">
        <v>36455</v>
      </c>
      <c r="H20" s="15">
        <v>47573</v>
      </c>
      <c r="I20" s="16">
        <v>4150180018</v>
      </c>
      <c r="J20" s="10" t="s">
        <v>122</v>
      </c>
      <c r="K20" s="11" t="s">
        <v>20</v>
      </c>
      <c r="L20" s="11" t="s">
        <v>27</v>
      </c>
      <c r="M20" s="11" t="s">
        <v>123</v>
      </c>
    </row>
    <row r="21" spans="1:13" ht="30" customHeight="1" x14ac:dyDescent="0.2">
      <c r="A21" s="10" t="s">
        <v>124</v>
      </c>
      <c r="B21" s="11" t="s">
        <v>125</v>
      </c>
      <c r="C21" s="12" t="s">
        <v>126</v>
      </c>
      <c r="D21" s="11" t="s">
        <v>17</v>
      </c>
      <c r="E21" s="11"/>
      <c r="F21" s="19" t="s">
        <v>127</v>
      </c>
      <c r="G21" s="14">
        <v>41365</v>
      </c>
      <c r="H21" s="15">
        <v>47573</v>
      </c>
      <c r="I21" s="11">
        <v>4170102323</v>
      </c>
      <c r="J21" s="10" t="s">
        <v>128</v>
      </c>
      <c r="K21" s="11" t="s">
        <v>20</v>
      </c>
      <c r="L21" s="11" t="s">
        <v>21</v>
      </c>
      <c r="M21" s="11" t="s">
        <v>129</v>
      </c>
    </row>
    <row r="22" spans="1:13" ht="30" customHeight="1" x14ac:dyDescent="0.2">
      <c r="A22" s="10" t="s">
        <v>130</v>
      </c>
      <c r="B22" s="11" t="s">
        <v>131</v>
      </c>
      <c r="C22" s="12" t="s">
        <v>132</v>
      </c>
      <c r="D22" s="11" t="s">
        <v>17</v>
      </c>
      <c r="E22" s="11"/>
      <c r="F22" s="19" t="s">
        <v>133</v>
      </c>
      <c r="G22" s="14">
        <v>36455</v>
      </c>
      <c r="H22" s="15">
        <v>46112</v>
      </c>
      <c r="I22" s="16">
        <v>4171000039</v>
      </c>
      <c r="J22" s="10" t="s">
        <v>134</v>
      </c>
      <c r="K22" s="11" t="s">
        <v>20</v>
      </c>
      <c r="L22" s="11" t="s">
        <v>21</v>
      </c>
      <c r="M22" s="11" t="s">
        <v>135</v>
      </c>
    </row>
    <row r="23" spans="1:13" ht="30" customHeight="1" x14ac:dyDescent="0.2">
      <c r="A23" s="32" t="s">
        <v>136</v>
      </c>
      <c r="B23" s="33" t="s">
        <v>137</v>
      </c>
      <c r="C23" s="32" t="s">
        <v>138</v>
      </c>
      <c r="D23" s="33" t="s">
        <v>17</v>
      </c>
      <c r="E23" s="33"/>
      <c r="F23" s="34" t="s">
        <v>139</v>
      </c>
      <c r="G23" s="20">
        <v>38808</v>
      </c>
      <c r="H23" s="20">
        <v>47573</v>
      </c>
      <c r="I23" s="33">
        <v>4170102109</v>
      </c>
      <c r="J23" s="29" t="s">
        <v>140</v>
      </c>
      <c r="K23" s="11" t="s">
        <v>20</v>
      </c>
      <c r="L23" s="17" t="s">
        <v>141</v>
      </c>
      <c r="M23" s="33" t="s">
        <v>142</v>
      </c>
    </row>
    <row r="24" spans="1:13" ht="30" customHeight="1" x14ac:dyDescent="0.2">
      <c r="A24" s="32" t="s">
        <v>143</v>
      </c>
      <c r="B24" s="33" t="s">
        <v>144</v>
      </c>
      <c r="C24" s="10" t="s">
        <v>145</v>
      </c>
      <c r="D24" s="11" t="s">
        <v>17</v>
      </c>
      <c r="E24" s="20"/>
      <c r="F24" s="35" t="s">
        <v>146</v>
      </c>
      <c r="G24" s="36">
        <v>41183</v>
      </c>
      <c r="H24" s="36">
        <v>47573</v>
      </c>
      <c r="I24" s="17">
        <v>4170102190</v>
      </c>
      <c r="J24" s="10" t="s">
        <v>147</v>
      </c>
      <c r="K24" s="11" t="s">
        <v>20</v>
      </c>
      <c r="L24" s="17" t="s">
        <v>141</v>
      </c>
      <c r="M24" s="33" t="s">
        <v>148</v>
      </c>
    </row>
    <row r="25" spans="1:13" ht="30" customHeight="1" x14ac:dyDescent="0.2">
      <c r="A25" s="10" t="s">
        <v>149</v>
      </c>
      <c r="B25" s="30" t="s">
        <v>150</v>
      </c>
      <c r="C25" s="37" t="s">
        <v>151</v>
      </c>
      <c r="D25" s="11" t="s">
        <v>17</v>
      </c>
      <c r="E25" s="30"/>
      <c r="F25" s="38" t="s">
        <v>152</v>
      </c>
      <c r="G25" s="14">
        <v>41334</v>
      </c>
      <c r="H25" s="15">
        <v>47907</v>
      </c>
      <c r="I25" s="39">
        <v>4170102307</v>
      </c>
      <c r="J25" s="37" t="s">
        <v>153</v>
      </c>
      <c r="K25" s="11" t="s">
        <v>20</v>
      </c>
      <c r="L25" s="30" t="s">
        <v>27</v>
      </c>
      <c r="M25" s="30" t="s">
        <v>154</v>
      </c>
    </row>
    <row r="26" spans="1:13" ht="30" customHeight="1" x14ac:dyDescent="0.2">
      <c r="A26" s="10" t="s">
        <v>155</v>
      </c>
      <c r="B26" s="30" t="s">
        <v>156</v>
      </c>
      <c r="C26" s="37" t="s">
        <v>157</v>
      </c>
      <c r="D26" s="11" t="s">
        <v>17</v>
      </c>
      <c r="E26" s="30"/>
      <c r="F26" s="38" t="s">
        <v>158</v>
      </c>
      <c r="G26" s="14">
        <v>41487</v>
      </c>
      <c r="H26" s="20">
        <v>47573</v>
      </c>
      <c r="I26" s="30">
        <v>4170102380</v>
      </c>
      <c r="J26" s="37" t="s">
        <v>159</v>
      </c>
      <c r="K26" s="11" t="s">
        <v>20</v>
      </c>
      <c r="L26" s="30" t="s">
        <v>27</v>
      </c>
      <c r="M26" s="30" t="s">
        <v>158</v>
      </c>
    </row>
    <row r="27" spans="1:13" ht="30" customHeight="1" x14ac:dyDescent="0.2">
      <c r="A27" s="10" t="s">
        <v>160</v>
      </c>
      <c r="B27" s="30" t="s">
        <v>161</v>
      </c>
      <c r="C27" s="37" t="s">
        <v>162</v>
      </c>
      <c r="D27" s="11" t="s">
        <v>17</v>
      </c>
      <c r="E27" s="30"/>
      <c r="F27" s="38" t="s">
        <v>163</v>
      </c>
      <c r="G27" s="14">
        <v>44652</v>
      </c>
      <c r="H27" s="20">
        <v>46843</v>
      </c>
      <c r="I27" s="30">
        <v>4170103594</v>
      </c>
      <c r="J27" s="37" t="s">
        <v>164</v>
      </c>
      <c r="K27" s="11" t="s">
        <v>20</v>
      </c>
      <c r="L27" s="30" t="s">
        <v>21</v>
      </c>
      <c r="M27" s="30"/>
    </row>
    <row r="28" spans="1:13" ht="30" customHeight="1" x14ac:dyDescent="0.2">
      <c r="A28" s="29" t="s">
        <v>165</v>
      </c>
      <c r="B28" s="11" t="s">
        <v>166</v>
      </c>
      <c r="C28" s="12" t="s">
        <v>167</v>
      </c>
      <c r="D28" s="11" t="s">
        <v>17</v>
      </c>
      <c r="E28" s="11"/>
      <c r="F28" s="13" t="s">
        <v>168</v>
      </c>
      <c r="G28" s="14">
        <v>39904</v>
      </c>
      <c r="H28" s="15">
        <v>47573</v>
      </c>
      <c r="I28" s="16">
        <v>4170101531</v>
      </c>
      <c r="J28" s="10" t="s">
        <v>169</v>
      </c>
      <c r="K28" s="11" t="s">
        <v>20</v>
      </c>
      <c r="L28" s="11" t="s">
        <v>27</v>
      </c>
      <c r="M28" s="17" t="s">
        <v>170</v>
      </c>
    </row>
    <row r="29" spans="1:13" ht="30" customHeight="1" x14ac:dyDescent="0.2">
      <c r="A29" s="10" t="s">
        <v>171</v>
      </c>
      <c r="B29" s="11" t="s">
        <v>172</v>
      </c>
      <c r="C29" s="12" t="s">
        <v>173</v>
      </c>
      <c r="D29" s="11" t="s">
        <v>17</v>
      </c>
      <c r="E29" s="11"/>
      <c r="F29" s="19" t="s">
        <v>174</v>
      </c>
      <c r="G29" s="14">
        <v>36556</v>
      </c>
      <c r="H29" s="15">
        <v>46112</v>
      </c>
      <c r="I29" s="11">
        <v>4170101606</v>
      </c>
      <c r="J29" s="10" t="s">
        <v>175</v>
      </c>
      <c r="K29" s="11" t="s">
        <v>20</v>
      </c>
      <c r="L29" s="11" t="s">
        <v>27</v>
      </c>
      <c r="M29" s="11" t="s">
        <v>176</v>
      </c>
    </row>
    <row r="30" spans="1:13" ht="30" customHeight="1" x14ac:dyDescent="0.2">
      <c r="A30" s="10" t="s">
        <v>177</v>
      </c>
      <c r="B30" s="11" t="s">
        <v>178</v>
      </c>
      <c r="C30" s="12" t="s">
        <v>179</v>
      </c>
      <c r="D30" s="11" t="s">
        <v>17</v>
      </c>
      <c r="E30" s="11"/>
      <c r="F30" s="19" t="s">
        <v>180</v>
      </c>
      <c r="G30" s="14">
        <v>40787</v>
      </c>
      <c r="H30" s="15">
        <v>47361</v>
      </c>
      <c r="I30" s="11">
        <v>4170101903</v>
      </c>
      <c r="J30" s="10" t="s">
        <v>181</v>
      </c>
      <c r="K30" s="11" t="s">
        <v>20</v>
      </c>
      <c r="L30" s="11" t="s">
        <v>27</v>
      </c>
      <c r="M30" s="11" t="s">
        <v>182</v>
      </c>
    </row>
    <row r="31" spans="1:13" ht="30" customHeight="1" x14ac:dyDescent="0.2">
      <c r="A31" s="10" t="s">
        <v>183</v>
      </c>
      <c r="B31" s="11" t="s">
        <v>184</v>
      </c>
      <c r="C31" s="12" t="s">
        <v>185</v>
      </c>
      <c r="D31" s="11" t="s">
        <v>17</v>
      </c>
      <c r="E31" s="11"/>
      <c r="F31" s="19" t="s">
        <v>186</v>
      </c>
      <c r="G31" s="14">
        <v>36455</v>
      </c>
      <c r="H31" s="15">
        <v>46112</v>
      </c>
      <c r="I31" s="16">
        <v>4170100012</v>
      </c>
      <c r="J31" s="10" t="s">
        <v>187</v>
      </c>
      <c r="K31" s="11" t="s">
        <v>20</v>
      </c>
      <c r="L31" s="11" t="s">
        <v>27</v>
      </c>
      <c r="M31" s="11" t="s">
        <v>188</v>
      </c>
    </row>
    <row r="32" spans="1:13" ht="30" customHeight="1" x14ac:dyDescent="0.2">
      <c r="A32" s="10" t="s">
        <v>189</v>
      </c>
      <c r="B32" s="11" t="s">
        <v>190</v>
      </c>
      <c r="C32" s="12" t="s">
        <v>191</v>
      </c>
      <c r="D32" s="11" t="s">
        <v>17</v>
      </c>
      <c r="E32" s="11"/>
      <c r="F32" s="19" t="s">
        <v>192</v>
      </c>
      <c r="G32" s="14">
        <v>45778</v>
      </c>
      <c r="H32" s="15">
        <v>47968</v>
      </c>
      <c r="I32" s="16">
        <v>4170103867</v>
      </c>
      <c r="J32" s="10" t="s">
        <v>193</v>
      </c>
      <c r="K32" s="11" t="s">
        <v>20</v>
      </c>
      <c r="L32" s="11" t="s">
        <v>194</v>
      </c>
      <c r="M32" s="11"/>
    </row>
    <row r="33" spans="1:13" ht="30" customHeight="1" x14ac:dyDescent="0.2">
      <c r="A33" s="10" t="s">
        <v>195</v>
      </c>
      <c r="B33" s="11" t="s">
        <v>196</v>
      </c>
      <c r="C33" s="12" t="s">
        <v>197</v>
      </c>
      <c r="D33" s="11" t="s">
        <v>17</v>
      </c>
      <c r="E33" s="11"/>
      <c r="F33" s="19" t="s">
        <v>198</v>
      </c>
      <c r="G33" s="14">
        <v>44228</v>
      </c>
      <c r="H33" s="15">
        <v>46418</v>
      </c>
      <c r="I33" s="11">
        <v>4170103479</v>
      </c>
      <c r="J33" s="10" t="s">
        <v>199</v>
      </c>
      <c r="K33" s="11" t="s">
        <v>20</v>
      </c>
      <c r="L33" s="11" t="s">
        <v>21</v>
      </c>
      <c r="M33" s="11" t="s">
        <v>200</v>
      </c>
    </row>
    <row r="34" spans="1:13" ht="30" customHeight="1" x14ac:dyDescent="0.2">
      <c r="A34" s="10" t="s">
        <v>201</v>
      </c>
      <c r="B34" s="11" t="s">
        <v>202</v>
      </c>
      <c r="C34" s="12" t="s">
        <v>203</v>
      </c>
      <c r="D34" s="11" t="s">
        <v>17</v>
      </c>
      <c r="E34" s="11"/>
      <c r="F34" s="19" t="s">
        <v>204</v>
      </c>
      <c r="G34" s="14">
        <v>45323</v>
      </c>
      <c r="H34" s="15">
        <v>47514</v>
      </c>
      <c r="I34" s="11">
        <v>4170103768</v>
      </c>
      <c r="J34" s="10" t="s">
        <v>205</v>
      </c>
      <c r="K34" s="11" t="s">
        <v>20</v>
      </c>
      <c r="L34" s="11" t="s">
        <v>21</v>
      </c>
      <c r="M34" s="11"/>
    </row>
    <row r="35" spans="1:13" ht="30" customHeight="1" x14ac:dyDescent="0.2">
      <c r="A35" s="29" t="s">
        <v>206</v>
      </c>
      <c r="B35" s="17" t="s">
        <v>207</v>
      </c>
      <c r="C35" s="21" t="s">
        <v>208</v>
      </c>
      <c r="D35" s="17" t="s">
        <v>17</v>
      </c>
      <c r="E35" s="17"/>
      <c r="F35" s="13" t="s">
        <v>209</v>
      </c>
      <c r="G35" s="20">
        <v>38930</v>
      </c>
      <c r="H35" s="20">
        <v>47695</v>
      </c>
      <c r="I35" s="31">
        <v>4170101150</v>
      </c>
      <c r="J35" s="29" t="s">
        <v>210</v>
      </c>
      <c r="K35" s="11" t="s">
        <v>20</v>
      </c>
      <c r="L35" s="23" t="s">
        <v>27</v>
      </c>
      <c r="M35" s="17" t="s">
        <v>211</v>
      </c>
    </row>
    <row r="36" spans="1:13" ht="30" customHeight="1" x14ac:dyDescent="0.2">
      <c r="A36" s="29" t="s">
        <v>212</v>
      </c>
      <c r="B36" s="11" t="s">
        <v>207</v>
      </c>
      <c r="C36" s="12" t="s">
        <v>213</v>
      </c>
      <c r="D36" s="11" t="s">
        <v>17</v>
      </c>
      <c r="E36" s="11"/>
      <c r="F36" s="13" t="s">
        <v>214</v>
      </c>
      <c r="G36" s="14">
        <v>36556</v>
      </c>
      <c r="H36" s="15">
        <v>47573</v>
      </c>
      <c r="I36" s="11">
        <v>4170100319</v>
      </c>
      <c r="J36" s="10" t="s">
        <v>215</v>
      </c>
      <c r="K36" s="11" t="s">
        <v>20</v>
      </c>
      <c r="L36" s="11" t="s">
        <v>27</v>
      </c>
      <c r="M36" s="17" t="s">
        <v>216</v>
      </c>
    </row>
    <row r="37" spans="1:13" ht="30" customHeight="1" x14ac:dyDescent="0.2">
      <c r="A37" s="29" t="s">
        <v>217</v>
      </c>
      <c r="B37" s="11" t="s">
        <v>202</v>
      </c>
      <c r="C37" s="12" t="s">
        <v>218</v>
      </c>
      <c r="D37" s="11" t="s">
        <v>17</v>
      </c>
      <c r="E37" s="11"/>
      <c r="F37" s="13" t="s">
        <v>219</v>
      </c>
      <c r="G37" s="14">
        <v>45778</v>
      </c>
      <c r="H37" s="15">
        <v>47968</v>
      </c>
      <c r="I37" s="11">
        <v>4170103875</v>
      </c>
      <c r="J37" s="10" t="s">
        <v>220</v>
      </c>
      <c r="K37" s="11" t="s">
        <v>20</v>
      </c>
      <c r="L37" s="11" t="s">
        <v>194</v>
      </c>
      <c r="M37" s="17"/>
    </row>
    <row r="38" spans="1:13" ht="30" customHeight="1" x14ac:dyDescent="0.2">
      <c r="A38" s="10" t="s">
        <v>221</v>
      </c>
      <c r="B38" s="11" t="s">
        <v>222</v>
      </c>
      <c r="C38" s="12" t="s">
        <v>223</v>
      </c>
      <c r="D38" s="11" t="s">
        <v>17</v>
      </c>
      <c r="E38" s="11"/>
      <c r="F38" s="19" t="s">
        <v>224</v>
      </c>
      <c r="G38" s="14">
        <v>39600</v>
      </c>
      <c r="H38" s="15">
        <v>47573</v>
      </c>
      <c r="I38" s="16">
        <v>4170101044</v>
      </c>
      <c r="J38" s="10" t="s">
        <v>225</v>
      </c>
      <c r="K38" s="11" t="s">
        <v>20</v>
      </c>
      <c r="L38" s="11" t="s">
        <v>27</v>
      </c>
      <c r="M38" s="11" t="s">
        <v>226</v>
      </c>
    </row>
    <row r="39" spans="1:13" ht="30" customHeight="1" x14ac:dyDescent="0.2">
      <c r="A39" s="10" t="s">
        <v>227</v>
      </c>
      <c r="B39" s="40" t="s">
        <v>228</v>
      </c>
      <c r="C39" s="41" t="s">
        <v>229</v>
      </c>
      <c r="D39" s="11" t="s">
        <v>17</v>
      </c>
      <c r="E39" s="11"/>
      <c r="F39" s="19" t="s">
        <v>230</v>
      </c>
      <c r="G39" s="14">
        <v>42583</v>
      </c>
      <c r="H39" s="15">
        <v>46965</v>
      </c>
      <c r="I39" s="16">
        <v>4170102893</v>
      </c>
      <c r="J39" s="10" t="s">
        <v>231</v>
      </c>
      <c r="K39" s="11" t="s">
        <v>20</v>
      </c>
      <c r="L39" s="11" t="s">
        <v>27</v>
      </c>
      <c r="M39" s="11" t="s">
        <v>232</v>
      </c>
    </row>
    <row r="40" spans="1:13" ht="30" customHeight="1" x14ac:dyDescent="0.2">
      <c r="A40" s="29" t="s">
        <v>233</v>
      </c>
      <c r="B40" s="17" t="s">
        <v>234</v>
      </c>
      <c r="C40" s="21" t="s">
        <v>235</v>
      </c>
      <c r="D40" s="17" t="s">
        <v>102</v>
      </c>
      <c r="E40" s="17"/>
      <c r="F40" s="13" t="s">
        <v>236</v>
      </c>
      <c r="G40" s="20">
        <v>39173</v>
      </c>
      <c r="H40" s="20">
        <v>47573</v>
      </c>
      <c r="I40" s="31">
        <v>4170101234</v>
      </c>
      <c r="J40" s="29" t="s">
        <v>237</v>
      </c>
      <c r="K40" s="11" t="s">
        <v>20</v>
      </c>
      <c r="L40" s="30" t="s">
        <v>27</v>
      </c>
      <c r="M40" s="17" t="s">
        <v>238</v>
      </c>
    </row>
    <row r="41" spans="1:13" ht="30" customHeight="1" x14ac:dyDescent="0.2">
      <c r="A41" s="10" t="s">
        <v>239</v>
      </c>
      <c r="B41" s="40" t="s">
        <v>240</v>
      </c>
      <c r="C41" s="12" t="s">
        <v>241</v>
      </c>
      <c r="D41" s="42" t="s">
        <v>17</v>
      </c>
      <c r="E41" s="40"/>
      <c r="F41" s="19" t="s">
        <v>242</v>
      </c>
      <c r="G41" s="43">
        <v>42522</v>
      </c>
      <c r="H41" s="43">
        <v>46904</v>
      </c>
      <c r="I41" s="40">
        <v>4170102851</v>
      </c>
      <c r="J41" s="44" t="s">
        <v>243</v>
      </c>
      <c r="K41" s="11" t="s">
        <v>20</v>
      </c>
      <c r="L41" s="30" t="s">
        <v>27</v>
      </c>
      <c r="M41" s="40" t="s">
        <v>244</v>
      </c>
    </row>
    <row r="42" spans="1:13" ht="30" customHeight="1" x14ac:dyDescent="0.2">
      <c r="A42" s="45" t="s">
        <v>245</v>
      </c>
      <c r="B42" s="46" t="s">
        <v>246</v>
      </c>
      <c r="C42" s="47" t="s">
        <v>247</v>
      </c>
      <c r="D42" s="46" t="s">
        <v>89</v>
      </c>
      <c r="E42" s="46"/>
      <c r="F42" s="48" t="s">
        <v>248</v>
      </c>
      <c r="G42" s="49">
        <v>41091</v>
      </c>
      <c r="H42" s="36">
        <v>47573</v>
      </c>
      <c r="I42" s="46">
        <v>4170102117</v>
      </c>
      <c r="J42" s="50" t="s">
        <v>249</v>
      </c>
      <c r="K42" s="11" t="s">
        <v>20</v>
      </c>
      <c r="L42" s="11" t="s">
        <v>27</v>
      </c>
      <c r="M42" s="46" t="s">
        <v>250</v>
      </c>
    </row>
    <row r="43" spans="1:13" ht="30" customHeight="1" x14ac:dyDescent="0.2">
      <c r="A43" s="10" t="s">
        <v>251</v>
      </c>
      <c r="B43" s="30" t="s">
        <v>252</v>
      </c>
      <c r="C43" s="37" t="s">
        <v>253</v>
      </c>
      <c r="D43" s="11" t="s">
        <v>17</v>
      </c>
      <c r="E43" s="30"/>
      <c r="F43" s="38" t="s">
        <v>254</v>
      </c>
      <c r="G43" s="14">
        <v>41913</v>
      </c>
      <c r="H43" s="20">
        <v>46295</v>
      </c>
      <c r="I43" s="30">
        <v>4170102653</v>
      </c>
      <c r="J43" s="37" t="s">
        <v>255</v>
      </c>
      <c r="K43" s="11" t="s">
        <v>20</v>
      </c>
      <c r="L43" s="30" t="s">
        <v>27</v>
      </c>
      <c r="M43" s="30" t="s">
        <v>254</v>
      </c>
    </row>
    <row r="44" spans="1:13" ht="30" customHeight="1" x14ac:dyDescent="0.2">
      <c r="A44" s="10" t="s">
        <v>256</v>
      </c>
      <c r="B44" s="30" t="s">
        <v>257</v>
      </c>
      <c r="C44" s="37" t="s">
        <v>258</v>
      </c>
      <c r="D44" s="11" t="s">
        <v>17</v>
      </c>
      <c r="E44" s="30"/>
      <c r="F44" s="38" t="s">
        <v>259</v>
      </c>
      <c r="G44" s="14">
        <v>44348</v>
      </c>
      <c r="H44" s="20">
        <v>46538</v>
      </c>
      <c r="I44" s="30">
        <v>4170103511</v>
      </c>
      <c r="J44" s="37" t="s">
        <v>260</v>
      </c>
      <c r="K44" s="11" t="s">
        <v>20</v>
      </c>
      <c r="L44" s="30" t="s">
        <v>21</v>
      </c>
      <c r="M44" s="30"/>
    </row>
    <row r="45" spans="1:13" ht="30" customHeight="1" x14ac:dyDescent="0.2">
      <c r="A45" s="10" t="s">
        <v>261</v>
      </c>
      <c r="B45" s="11" t="s">
        <v>262</v>
      </c>
      <c r="C45" s="12" t="s">
        <v>263</v>
      </c>
      <c r="D45" s="11" t="s">
        <v>102</v>
      </c>
      <c r="E45" s="11"/>
      <c r="F45" s="19" t="s">
        <v>264</v>
      </c>
      <c r="G45" s="14">
        <v>39387</v>
      </c>
      <c r="H45" s="14">
        <v>47573</v>
      </c>
      <c r="I45" s="16">
        <v>4170101309</v>
      </c>
      <c r="J45" s="10" t="s">
        <v>265</v>
      </c>
      <c r="K45" s="11" t="s">
        <v>20</v>
      </c>
      <c r="L45" s="11" t="s">
        <v>27</v>
      </c>
      <c r="M45" s="11" t="s">
        <v>266</v>
      </c>
    </row>
    <row r="46" spans="1:13" ht="30" customHeight="1" x14ac:dyDescent="0.2">
      <c r="A46" s="10" t="s">
        <v>267</v>
      </c>
      <c r="B46" s="11" t="s">
        <v>268</v>
      </c>
      <c r="C46" s="12" t="s">
        <v>269</v>
      </c>
      <c r="D46" s="11" t="s">
        <v>102</v>
      </c>
      <c r="E46" s="11"/>
      <c r="F46" s="19" t="s">
        <v>270</v>
      </c>
      <c r="G46" s="14">
        <v>45078</v>
      </c>
      <c r="H46" s="14">
        <v>47269</v>
      </c>
      <c r="I46" s="16">
        <v>4170103677</v>
      </c>
      <c r="J46" s="10" t="s">
        <v>271</v>
      </c>
      <c r="K46" s="51" t="s">
        <v>20</v>
      </c>
      <c r="L46" s="11" t="s">
        <v>21</v>
      </c>
      <c r="M46" s="11" t="s">
        <v>272</v>
      </c>
    </row>
    <row r="47" spans="1:13" ht="30" customHeight="1" x14ac:dyDescent="0.2">
      <c r="A47" s="10" t="s">
        <v>273</v>
      </c>
      <c r="B47" s="11" t="s">
        <v>274</v>
      </c>
      <c r="C47" s="21" t="s">
        <v>275</v>
      </c>
      <c r="D47" s="11" t="s">
        <v>17</v>
      </c>
      <c r="E47" s="11"/>
      <c r="F47" s="19" t="s">
        <v>276</v>
      </c>
      <c r="G47" s="14">
        <v>40940</v>
      </c>
      <c r="H47" s="15">
        <v>47514</v>
      </c>
      <c r="I47" s="11">
        <v>4170101994</v>
      </c>
      <c r="J47" s="10" t="s">
        <v>277</v>
      </c>
      <c r="K47" s="11" t="s">
        <v>20</v>
      </c>
      <c r="L47" s="11" t="s">
        <v>27</v>
      </c>
      <c r="M47" s="17" t="s">
        <v>278</v>
      </c>
    </row>
    <row r="48" spans="1:13" ht="30" customHeight="1" x14ac:dyDescent="0.2">
      <c r="A48" s="10" t="s">
        <v>279</v>
      </c>
      <c r="B48" s="11" t="s">
        <v>274</v>
      </c>
      <c r="C48" s="21" t="s">
        <v>280</v>
      </c>
      <c r="D48" s="11" t="s">
        <v>17</v>
      </c>
      <c r="E48" s="11"/>
      <c r="F48" s="19" t="s">
        <v>281</v>
      </c>
      <c r="G48" s="14">
        <v>40817</v>
      </c>
      <c r="H48" s="15">
        <v>47391</v>
      </c>
      <c r="I48" s="11">
        <v>4170101945</v>
      </c>
      <c r="J48" s="10" t="s">
        <v>282</v>
      </c>
      <c r="K48" s="11" t="s">
        <v>20</v>
      </c>
      <c r="L48" s="11" t="s">
        <v>27</v>
      </c>
      <c r="M48" s="17" t="s">
        <v>283</v>
      </c>
    </row>
    <row r="49" spans="1:13" ht="30" customHeight="1" x14ac:dyDescent="0.2">
      <c r="A49" s="10" t="s">
        <v>284</v>
      </c>
      <c r="B49" s="11" t="s">
        <v>285</v>
      </c>
      <c r="C49" s="12" t="s">
        <v>286</v>
      </c>
      <c r="D49" s="11" t="s">
        <v>17</v>
      </c>
      <c r="E49" s="11"/>
      <c r="F49" s="19" t="s">
        <v>287</v>
      </c>
      <c r="G49" s="14">
        <v>36455</v>
      </c>
      <c r="H49" s="15">
        <v>46112</v>
      </c>
      <c r="I49" s="16">
        <v>4171000047</v>
      </c>
      <c r="J49" s="10" t="s">
        <v>288</v>
      </c>
      <c r="K49" s="11" t="s">
        <v>20</v>
      </c>
      <c r="L49" s="30" t="s">
        <v>27</v>
      </c>
      <c r="M49" s="11" t="s">
        <v>289</v>
      </c>
    </row>
    <row r="50" spans="1:13" s="26" customFormat="1" ht="30" customHeight="1" x14ac:dyDescent="0.2">
      <c r="A50" s="52" t="s">
        <v>290</v>
      </c>
      <c r="B50" s="53" t="s">
        <v>291</v>
      </c>
      <c r="C50" s="22" t="s">
        <v>292</v>
      </c>
      <c r="D50" s="11" t="s">
        <v>17</v>
      </c>
      <c r="E50" s="23"/>
      <c r="F50" s="54" t="s">
        <v>293</v>
      </c>
      <c r="G50" s="36">
        <v>41183</v>
      </c>
      <c r="H50" s="15">
        <v>47756</v>
      </c>
      <c r="I50" s="55">
        <v>4170102158</v>
      </c>
      <c r="J50" s="29" t="s">
        <v>294</v>
      </c>
      <c r="K50" s="11" t="s">
        <v>20</v>
      </c>
      <c r="L50" s="30" t="s">
        <v>27</v>
      </c>
      <c r="M50" s="55" t="s">
        <v>295</v>
      </c>
    </row>
    <row r="51" spans="1:13" s="26" customFormat="1" ht="30" customHeight="1" x14ac:dyDescent="0.2">
      <c r="A51" s="56" t="s">
        <v>296</v>
      </c>
      <c r="B51" s="53" t="s">
        <v>297</v>
      </c>
      <c r="C51" s="57" t="s">
        <v>298</v>
      </c>
      <c r="D51" s="11" t="s">
        <v>43</v>
      </c>
      <c r="E51" s="23"/>
      <c r="F51" s="54" t="s">
        <v>299</v>
      </c>
      <c r="G51" s="36">
        <v>45078</v>
      </c>
      <c r="H51" s="36">
        <v>47269</v>
      </c>
      <c r="I51" s="55">
        <v>4170103669</v>
      </c>
      <c r="J51" s="29" t="s">
        <v>300</v>
      </c>
      <c r="K51" s="11" t="s">
        <v>20</v>
      </c>
      <c r="L51" s="30" t="s">
        <v>21</v>
      </c>
      <c r="M51" s="55" t="s">
        <v>301</v>
      </c>
    </row>
    <row r="52" spans="1:13" customFormat="1" ht="30" customHeight="1" x14ac:dyDescent="0.2">
      <c r="A52" s="22" t="s">
        <v>302</v>
      </c>
      <c r="B52" s="30" t="s">
        <v>303</v>
      </c>
      <c r="C52" s="22" t="s">
        <v>304</v>
      </c>
      <c r="D52" s="11" t="s">
        <v>17</v>
      </c>
      <c r="E52" s="11"/>
      <c r="F52" s="24" t="s">
        <v>305</v>
      </c>
      <c r="G52" s="58">
        <v>38231</v>
      </c>
      <c r="H52" s="25">
        <v>47573</v>
      </c>
      <c r="I52" s="39">
        <v>4170100772</v>
      </c>
      <c r="J52" s="10" t="s">
        <v>306</v>
      </c>
      <c r="K52" s="11" t="s">
        <v>20</v>
      </c>
      <c r="L52" s="30" t="s">
        <v>27</v>
      </c>
      <c r="M52" s="30" t="s">
        <v>307</v>
      </c>
    </row>
    <row r="53" spans="1:13" ht="30" customHeight="1" x14ac:dyDescent="0.2">
      <c r="A53" s="10" t="s">
        <v>308</v>
      </c>
      <c r="B53" s="11" t="s">
        <v>309</v>
      </c>
      <c r="C53" s="12" t="s">
        <v>310</v>
      </c>
      <c r="D53" s="11" t="s">
        <v>17</v>
      </c>
      <c r="E53" s="11"/>
      <c r="F53" s="19" t="s">
        <v>311</v>
      </c>
      <c r="G53" s="25">
        <v>39539</v>
      </c>
      <c r="H53" s="15">
        <v>47573</v>
      </c>
      <c r="I53" s="16">
        <v>4170101440</v>
      </c>
      <c r="J53" s="10" t="s">
        <v>312</v>
      </c>
      <c r="K53" s="11" t="s">
        <v>20</v>
      </c>
      <c r="L53" s="11" t="s">
        <v>27</v>
      </c>
      <c r="M53" s="40" t="s">
        <v>313</v>
      </c>
    </row>
    <row r="54" spans="1:13" customFormat="1" ht="30" customHeight="1" x14ac:dyDescent="0.2">
      <c r="A54" s="22" t="s">
        <v>314</v>
      </c>
      <c r="B54" s="30" t="s">
        <v>315</v>
      </c>
      <c r="C54" s="22" t="s">
        <v>316</v>
      </c>
      <c r="D54" s="11" t="s">
        <v>17</v>
      </c>
      <c r="E54" s="11"/>
      <c r="F54" s="24" t="s">
        <v>317</v>
      </c>
      <c r="G54" s="58">
        <v>40787</v>
      </c>
      <c r="H54" s="20">
        <v>47361</v>
      </c>
      <c r="I54" s="30">
        <v>4170101911</v>
      </c>
      <c r="J54" s="10" t="s">
        <v>318</v>
      </c>
      <c r="K54" s="11" t="s">
        <v>20</v>
      </c>
      <c r="L54" s="30" t="s">
        <v>27</v>
      </c>
      <c r="M54" s="30" t="s">
        <v>319</v>
      </c>
    </row>
    <row r="55" spans="1:13" customFormat="1" ht="30" customHeight="1" x14ac:dyDescent="0.2">
      <c r="A55" s="22" t="s">
        <v>320</v>
      </c>
      <c r="B55" s="30" t="s">
        <v>144</v>
      </c>
      <c r="C55" s="22" t="s">
        <v>321</v>
      </c>
      <c r="D55" s="11" t="s">
        <v>17</v>
      </c>
      <c r="E55" s="11"/>
      <c r="F55" s="24" t="s">
        <v>322</v>
      </c>
      <c r="G55" s="58">
        <v>42094</v>
      </c>
      <c r="H55" s="20">
        <v>46476</v>
      </c>
      <c r="I55" s="39">
        <v>4170102687</v>
      </c>
      <c r="J55" s="10" t="s">
        <v>323</v>
      </c>
      <c r="K55" s="11" t="s">
        <v>20</v>
      </c>
      <c r="L55" s="30" t="s">
        <v>27</v>
      </c>
      <c r="M55" s="30" t="s">
        <v>324</v>
      </c>
    </row>
    <row r="56" spans="1:13" customFormat="1" ht="30" customHeight="1" x14ac:dyDescent="0.2">
      <c r="A56" s="10" t="s">
        <v>325</v>
      </c>
      <c r="B56" s="11" t="s">
        <v>326</v>
      </c>
      <c r="C56" s="12" t="s">
        <v>327</v>
      </c>
      <c r="D56" s="11" t="s">
        <v>17</v>
      </c>
      <c r="E56" s="27"/>
      <c r="F56" s="19" t="s">
        <v>328</v>
      </c>
      <c r="G56" s="14">
        <v>43983</v>
      </c>
      <c r="H56" s="15">
        <v>46173</v>
      </c>
      <c r="I56" s="11">
        <v>4170103404</v>
      </c>
      <c r="J56" s="29" t="s">
        <v>329</v>
      </c>
      <c r="K56" s="11" t="s">
        <v>20</v>
      </c>
      <c r="L56" s="30" t="s">
        <v>21</v>
      </c>
      <c r="M56" s="11" t="s">
        <v>330</v>
      </c>
    </row>
    <row r="57" spans="1:13" s="26" customFormat="1" ht="30" customHeight="1" x14ac:dyDescent="0.2">
      <c r="A57" s="52" t="s">
        <v>331</v>
      </c>
      <c r="B57" s="53" t="s">
        <v>332</v>
      </c>
      <c r="C57" s="22" t="s">
        <v>333</v>
      </c>
      <c r="D57" s="11" t="s">
        <v>89</v>
      </c>
      <c r="E57" s="23"/>
      <c r="F57" s="54" t="s">
        <v>334</v>
      </c>
      <c r="G57" s="36">
        <v>41183</v>
      </c>
      <c r="H57" s="36">
        <v>47573</v>
      </c>
      <c r="I57" s="55">
        <v>4170102174</v>
      </c>
      <c r="J57" s="29" t="s">
        <v>335</v>
      </c>
      <c r="K57" s="11" t="s">
        <v>20</v>
      </c>
      <c r="L57" s="11" t="s">
        <v>27</v>
      </c>
      <c r="M57" s="55" t="s">
        <v>336</v>
      </c>
    </row>
    <row r="58" spans="1:13" s="26" customFormat="1" ht="30" customHeight="1" x14ac:dyDescent="0.2">
      <c r="A58" s="52" t="s">
        <v>337</v>
      </c>
      <c r="B58" s="53" t="s">
        <v>338</v>
      </c>
      <c r="C58" s="22" t="s">
        <v>339</v>
      </c>
      <c r="D58" s="11" t="s">
        <v>17</v>
      </c>
      <c r="E58" s="23"/>
      <c r="F58" s="54" t="s">
        <v>340</v>
      </c>
      <c r="G58" s="36">
        <v>45748</v>
      </c>
      <c r="H58" s="36">
        <v>47938</v>
      </c>
      <c r="I58" s="55">
        <v>4170103826</v>
      </c>
      <c r="J58" s="29" t="s">
        <v>341</v>
      </c>
      <c r="K58" s="11" t="s">
        <v>20</v>
      </c>
      <c r="L58" s="11" t="s">
        <v>21</v>
      </c>
      <c r="M58" s="55"/>
    </row>
    <row r="59" spans="1:13" ht="30" customHeight="1" x14ac:dyDescent="0.2">
      <c r="A59" s="10" t="s">
        <v>342</v>
      </c>
      <c r="B59" s="11" t="s">
        <v>343</v>
      </c>
      <c r="C59" s="12" t="s">
        <v>344</v>
      </c>
      <c r="D59" s="11" t="s">
        <v>17</v>
      </c>
      <c r="E59" s="11"/>
      <c r="F59" s="19" t="s">
        <v>345</v>
      </c>
      <c r="G59" s="14">
        <v>36455</v>
      </c>
      <c r="H59" s="15">
        <v>46112</v>
      </c>
      <c r="I59" s="16">
        <v>4171000096</v>
      </c>
      <c r="J59" s="10" t="s">
        <v>346</v>
      </c>
      <c r="K59" s="11" t="s">
        <v>20</v>
      </c>
      <c r="L59" s="30" t="s">
        <v>27</v>
      </c>
      <c r="M59" s="11" t="s">
        <v>347</v>
      </c>
    </row>
    <row r="60" spans="1:13" ht="30" customHeight="1" x14ac:dyDescent="0.2">
      <c r="A60" s="10" t="s">
        <v>348</v>
      </c>
      <c r="B60" s="11" t="s">
        <v>349</v>
      </c>
      <c r="C60" s="12" t="s">
        <v>350</v>
      </c>
      <c r="D60" s="11" t="s">
        <v>17</v>
      </c>
      <c r="E60" s="11"/>
      <c r="F60" s="19" t="s">
        <v>351</v>
      </c>
      <c r="G60" s="20">
        <v>38899</v>
      </c>
      <c r="H60" s="20">
        <v>47573</v>
      </c>
      <c r="I60" s="16">
        <v>4170101143</v>
      </c>
      <c r="J60" s="10" t="s">
        <v>352</v>
      </c>
      <c r="K60" s="11" t="s">
        <v>20</v>
      </c>
      <c r="L60" s="11" t="s">
        <v>27</v>
      </c>
      <c r="M60" s="11" t="s">
        <v>353</v>
      </c>
    </row>
    <row r="61" spans="1:13" ht="30" customHeight="1" x14ac:dyDescent="0.2">
      <c r="A61" s="37" t="s">
        <v>354</v>
      </c>
      <c r="B61" s="30" t="s">
        <v>355</v>
      </c>
      <c r="C61" s="37" t="s">
        <v>356</v>
      </c>
      <c r="D61" s="11" t="s">
        <v>17</v>
      </c>
      <c r="E61" s="11"/>
      <c r="F61" s="38" t="s">
        <v>357</v>
      </c>
      <c r="G61" s="58">
        <v>40391</v>
      </c>
      <c r="H61" s="20">
        <v>46965</v>
      </c>
      <c r="I61" s="30">
        <v>4170101754</v>
      </c>
      <c r="J61" s="10" t="s">
        <v>358</v>
      </c>
      <c r="K61" s="11" t="s">
        <v>20</v>
      </c>
      <c r="L61" s="30" t="s">
        <v>27</v>
      </c>
      <c r="M61" s="30" t="s">
        <v>357</v>
      </c>
    </row>
    <row r="62" spans="1:13" ht="30" customHeight="1" x14ac:dyDescent="0.2">
      <c r="A62" s="10" t="s">
        <v>359</v>
      </c>
      <c r="B62" s="11" t="s">
        <v>360</v>
      </c>
      <c r="C62" s="12" t="s">
        <v>361</v>
      </c>
      <c r="D62" s="11" t="s">
        <v>17</v>
      </c>
      <c r="E62" s="11"/>
      <c r="F62" s="19" t="s">
        <v>362</v>
      </c>
      <c r="G62" s="14">
        <v>36455</v>
      </c>
      <c r="H62" s="15">
        <v>46112</v>
      </c>
      <c r="I62" s="16">
        <v>4171000013</v>
      </c>
      <c r="J62" s="10" t="s">
        <v>363</v>
      </c>
      <c r="K62" s="11" t="s">
        <v>20</v>
      </c>
      <c r="L62" s="30" t="s">
        <v>27</v>
      </c>
      <c r="M62" s="17" t="s">
        <v>364</v>
      </c>
    </row>
    <row r="63" spans="1:13" ht="30" customHeight="1" x14ac:dyDescent="0.2">
      <c r="A63" s="10" t="s">
        <v>365</v>
      </c>
      <c r="B63" s="11" t="s">
        <v>355</v>
      </c>
      <c r="C63" s="12" t="s">
        <v>366</v>
      </c>
      <c r="D63" s="11" t="s">
        <v>17</v>
      </c>
      <c r="E63" s="11"/>
      <c r="F63" s="19" t="s">
        <v>367</v>
      </c>
      <c r="G63" s="14">
        <v>38231</v>
      </c>
      <c r="H63" s="20">
        <v>46996</v>
      </c>
      <c r="I63" s="16">
        <v>4171000286</v>
      </c>
      <c r="J63" s="10" t="s">
        <v>368</v>
      </c>
      <c r="K63" s="11" t="s">
        <v>20</v>
      </c>
      <c r="L63" s="11" t="s">
        <v>27</v>
      </c>
      <c r="M63" s="11" t="s">
        <v>369</v>
      </c>
    </row>
    <row r="64" spans="1:13" ht="30" customHeight="1" x14ac:dyDescent="0.2">
      <c r="A64" s="10" t="s">
        <v>370</v>
      </c>
      <c r="B64" s="11" t="s">
        <v>371</v>
      </c>
      <c r="C64" s="12" t="s">
        <v>372</v>
      </c>
      <c r="D64" s="11" t="s">
        <v>17</v>
      </c>
      <c r="E64" s="11"/>
      <c r="F64" s="19" t="s">
        <v>373</v>
      </c>
      <c r="G64" s="14">
        <v>36455</v>
      </c>
      <c r="H64" s="15">
        <v>46112</v>
      </c>
      <c r="I64" s="16">
        <v>4161090032</v>
      </c>
      <c r="J64" s="10" t="s">
        <v>374</v>
      </c>
      <c r="K64" s="11" t="s">
        <v>20</v>
      </c>
      <c r="L64" s="30" t="s">
        <v>27</v>
      </c>
      <c r="M64" s="17" t="s">
        <v>375</v>
      </c>
    </row>
    <row r="65" spans="1:13" s="3" customFormat="1" ht="30" customHeight="1" x14ac:dyDescent="0.2">
      <c r="A65" s="52" t="s">
        <v>376</v>
      </c>
      <c r="B65" s="59" t="s">
        <v>377</v>
      </c>
      <c r="C65" s="60" t="s">
        <v>378</v>
      </c>
      <c r="D65" s="61" t="s">
        <v>379</v>
      </c>
      <c r="E65" s="11"/>
      <c r="F65" s="54" t="s">
        <v>380</v>
      </c>
      <c r="G65" s="20"/>
      <c r="H65" s="20"/>
      <c r="I65" s="59">
        <v>4170102109</v>
      </c>
      <c r="J65" s="62" t="s">
        <v>381</v>
      </c>
      <c r="K65" s="11" t="s">
        <v>20</v>
      </c>
      <c r="L65" s="11" t="s">
        <v>21</v>
      </c>
      <c r="M65" s="59" t="s">
        <v>382</v>
      </c>
    </row>
    <row r="66" spans="1:13" ht="30" customHeight="1" x14ac:dyDescent="0.2">
      <c r="A66" s="10" t="s">
        <v>383</v>
      </c>
      <c r="B66" s="11" t="s">
        <v>384</v>
      </c>
      <c r="C66" s="12" t="s">
        <v>385</v>
      </c>
      <c r="D66" s="11" t="s">
        <v>17</v>
      </c>
      <c r="E66" s="11"/>
      <c r="F66" s="19" t="s">
        <v>386</v>
      </c>
      <c r="G66" s="14">
        <v>36455</v>
      </c>
      <c r="H66" s="15">
        <v>46112</v>
      </c>
      <c r="I66" s="16">
        <v>4170400024</v>
      </c>
      <c r="J66" s="10" t="s">
        <v>383</v>
      </c>
      <c r="K66" s="11" t="s">
        <v>20</v>
      </c>
      <c r="L66" s="11" t="s">
        <v>387</v>
      </c>
      <c r="M66" s="11" t="s">
        <v>388</v>
      </c>
    </row>
    <row r="67" spans="1:13" ht="30" customHeight="1" x14ac:dyDescent="0.2">
      <c r="A67" s="10" t="s">
        <v>389</v>
      </c>
      <c r="B67" s="11" t="s">
        <v>384</v>
      </c>
      <c r="C67" s="12" t="s">
        <v>390</v>
      </c>
      <c r="D67" s="11" t="s">
        <v>17</v>
      </c>
      <c r="E67" s="11"/>
      <c r="F67" s="19" t="s">
        <v>391</v>
      </c>
      <c r="G67" s="14">
        <v>36455</v>
      </c>
      <c r="H67" s="15">
        <v>47573</v>
      </c>
      <c r="I67" s="16">
        <v>4170400016</v>
      </c>
      <c r="J67" s="10" t="s">
        <v>392</v>
      </c>
      <c r="K67" s="11" t="s">
        <v>20</v>
      </c>
      <c r="L67" s="11" t="s">
        <v>387</v>
      </c>
      <c r="M67" s="11" t="s">
        <v>393</v>
      </c>
    </row>
    <row r="68" spans="1:13" ht="30" customHeight="1" x14ac:dyDescent="0.2">
      <c r="A68" s="10" t="s">
        <v>394</v>
      </c>
      <c r="B68" s="11" t="s">
        <v>395</v>
      </c>
      <c r="C68" s="12" t="s">
        <v>396</v>
      </c>
      <c r="D68" s="17" t="s">
        <v>17</v>
      </c>
      <c r="E68" s="17"/>
      <c r="F68" s="19" t="s">
        <v>397</v>
      </c>
      <c r="G68" s="14">
        <v>36616</v>
      </c>
      <c r="H68" s="15">
        <v>46112</v>
      </c>
      <c r="I68" s="11">
        <v>4150480020</v>
      </c>
      <c r="J68" s="10" t="s">
        <v>398</v>
      </c>
      <c r="K68" s="11" t="s">
        <v>20</v>
      </c>
      <c r="L68" s="11" t="s">
        <v>387</v>
      </c>
      <c r="M68" s="11" t="s">
        <v>399</v>
      </c>
    </row>
    <row r="69" spans="1:13" ht="30" customHeight="1" x14ac:dyDescent="0.2">
      <c r="A69" s="10" t="s">
        <v>400</v>
      </c>
      <c r="B69" s="63" t="s">
        <v>401</v>
      </c>
      <c r="C69" s="64" t="s">
        <v>402</v>
      </c>
      <c r="D69" s="40" t="s">
        <v>89</v>
      </c>
      <c r="E69" s="40"/>
      <c r="F69" s="19" t="s">
        <v>403</v>
      </c>
      <c r="G69" s="65">
        <v>42887</v>
      </c>
      <c r="H69" s="65">
        <v>47269</v>
      </c>
      <c r="I69" s="40">
        <v>4172000244</v>
      </c>
      <c r="J69" s="12" t="s">
        <v>404</v>
      </c>
      <c r="K69" s="40" t="s">
        <v>405</v>
      </c>
      <c r="L69" s="40" t="s">
        <v>406</v>
      </c>
      <c r="M69" s="40" t="s">
        <v>407</v>
      </c>
    </row>
    <row r="70" spans="1:13" ht="30" customHeight="1" x14ac:dyDescent="0.2">
      <c r="A70" s="10" t="s">
        <v>408</v>
      </c>
      <c r="B70" s="66" t="s">
        <v>409</v>
      </c>
      <c r="C70" s="64" t="s">
        <v>410</v>
      </c>
      <c r="D70" s="42" t="s">
        <v>17</v>
      </c>
      <c r="E70" s="40"/>
      <c r="F70" s="19" t="s">
        <v>411</v>
      </c>
      <c r="G70" s="43">
        <v>42522</v>
      </c>
      <c r="H70" s="43">
        <v>46904</v>
      </c>
      <c r="I70" s="40">
        <v>4170102844</v>
      </c>
      <c r="J70" s="44" t="s">
        <v>412</v>
      </c>
      <c r="K70" s="11" t="s">
        <v>20</v>
      </c>
      <c r="L70" s="40" t="s">
        <v>406</v>
      </c>
      <c r="M70" s="11" t="s">
        <v>413</v>
      </c>
    </row>
    <row r="71" spans="1:13" ht="30" customHeight="1" x14ac:dyDescent="0.2">
      <c r="A71" s="10" t="s">
        <v>414</v>
      </c>
      <c r="B71" s="11" t="s">
        <v>415</v>
      </c>
      <c r="C71" s="12" t="s">
        <v>416</v>
      </c>
      <c r="D71" s="17" t="s">
        <v>17</v>
      </c>
      <c r="E71" s="17"/>
      <c r="F71" s="19" t="s">
        <v>417</v>
      </c>
      <c r="G71" s="14">
        <v>40817</v>
      </c>
      <c r="H71" s="15">
        <v>47391</v>
      </c>
      <c r="I71" s="11">
        <v>4172000137</v>
      </c>
      <c r="J71" s="10" t="s">
        <v>282</v>
      </c>
      <c r="K71" s="11" t="s">
        <v>20</v>
      </c>
      <c r="L71" s="11" t="s">
        <v>418</v>
      </c>
      <c r="M71" s="11" t="s">
        <v>419</v>
      </c>
    </row>
    <row r="72" spans="1:13" ht="30" customHeight="1" x14ac:dyDescent="0.2">
      <c r="A72" s="10" t="s">
        <v>420</v>
      </c>
      <c r="B72" s="11" t="s">
        <v>421</v>
      </c>
      <c r="C72" s="12" t="s">
        <v>422</v>
      </c>
      <c r="D72" s="17" t="s">
        <v>17</v>
      </c>
      <c r="E72" s="17"/>
      <c r="F72" s="19" t="s">
        <v>423</v>
      </c>
      <c r="G72" s="14">
        <v>45839</v>
      </c>
      <c r="H72" s="15">
        <v>48029</v>
      </c>
      <c r="I72" s="11">
        <v>4172000319</v>
      </c>
      <c r="J72" s="10" t="s">
        <v>424</v>
      </c>
      <c r="K72" s="11" t="s">
        <v>20</v>
      </c>
      <c r="L72" s="11" t="s">
        <v>406</v>
      </c>
      <c r="M72" s="11"/>
    </row>
    <row r="73" spans="1:13" ht="30" customHeight="1" x14ac:dyDescent="0.2">
      <c r="A73" s="10" t="s">
        <v>425</v>
      </c>
      <c r="B73" s="11" t="s">
        <v>426</v>
      </c>
      <c r="C73" s="12" t="s">
        <v>427</v>
      </c>
      <c r="D73" s="17" t="s">
        <v>17</v>
      </c>
      <c r="E73" s="17"/>
      <c r="F73" s="19" t="s">
        <v>428</v>
      </c>
      <c r="G73" s="14">
        <v>44713</v>
      </c>
      <c r="H73" s="15">
        <v>46904</v>
      </c>
      <c r="I73" s="11">
        <v>4172000301</v>
      </c>
      <c r="J73" s="10" t="s">
        <v>429</v>
      </c>
      <c r="K73" s="11" t="s">
        <v>20</v>
      </c>
      <c r="L73" s="11" t="s">
        <v>406</v>
      </c>
      <c r="M73" s="11" t="s">
        <v>430</v>
      </c>
    </row>
    <row r="74" spans="1:13" ht="30" customHeight="1" x14ac:dyDescent="0.2">
      <c r="A74" s="10" t="s">
        <v>431</v>
      </c>
      <c r="B74" s="11" t="s">
        <v>432</v>
      </c>
      <c r="C74" s="12" t="s">
        <v>433</v>
      </c>
      <c r="D74" s="11" t="s">
        <v>17</v>
      </c>
      <c r="E74" s="11"/>
      <c r="F74" s="19" t="s">
        <v>434</v>
      </c>
      <c r="G74" s="14">
        <v>36455</v>
      </c>
      <c r="H74" s="15">
        <v>46112</v>
      </c>
      <c r="I74" s="16">
        <v>4171100011</v>
      </c>
      <c r="J74" s="10" t="s">
        <v>435</v>
      </c>
      <c r="K74" s="11" t="s">
        <v>20</v>
      </c>
      <c r="L74" s="11" t="s">
        <v>436</v>
      </c>
      <c r="M74" s="11" t="s">
        <v>437</v>
      </c>
    </row>
    <row r="75" spans="1:13" ht="30" customHeight="1" x14ac:dyDescent="0.2">
      <c r="A75" s="10" t="s">
        <v>438</v>
      </c>
      <c r="B75" s="11" t="s">
        <v>439</v>
      </c>
      <c r="C75" s="12" t="s">
        <v>440</v>
      </c>
      <c r="D75" s="11" t="s">
        <v>17</v>
      </c>
      <c r="E75" s="11"/>
      <c r="F75" s="19" t="s">
        <v>441</v>
      </c>
      <c r="G75" s="14">
        <v>40817</v>
      </c>
      <c r="H75" s="20">
        <v>47391</v>
      </c>
      <c r="I75" s="11">
        <v>4171300371</v>
      </c>
      <c r="J75" s="10" t="s">
        <v>282</v>
      </c>
      <c r="K75" s="11" t="s">
        <v>20</v>
      </c>
      <c r="L75" s="11" t="s">
        <v>442</v>
      </c>
      <c r="M75" s="11" t="s">
        <v>443</v>
      </c>
    </row>
    <row r="76" spans="1:13" ht="30" customHeight="1" x14ac:dyDescent="0.2">
      <c r="A76" s="67" t="s">
        <v>444</v>
      </c>
      <c r="B76" s="19" t="s">
        <v>445</v>
      </c>
      <c r="C76" s="67" t="s">
        <v>446</v>
      </c>
      <c r="D76" s="17" t="s">
        <v>17</v>
      </c>
      <c r="E76" s="17"/>
      <c r="F76" s="68" t="s">
        <v>447</v>
      </c>
      <c r="G76" s="68">
        <v>42767</v>
      </c>
      <c r="H76" s="43">
        <v>47149</v>
      </c>
      <c r="I76" s="19">
        <v>4170400321</v>
      </c>
      <c r="J76" s="41" t="s">
        <v>448</v>
      </c>
      <c r="K76" s="11" t="s">
        <v>20</v>
      </c>
      <c r="L76" s="11" t="s">
        <v>449</v>
      </c>
      <c r="M76" s="19" t="s">
        <v>447</v>
      </c>
    </row>
    <row r="77" spans="1:13" ht="30" customHeight="1" x14ac:dyDescent="0.2">
      <c r="A77" s="10" t="s">
        <v>450</v>
      </c>
      <c r="B77" s="11" t="s">
        <v>451</v>
      </c>
      <c r="C77" s="12" t="s">
        <v>452</v>
      </c>
      <c r="D77" s="11" t="s">
        <v>17</v>
      </c>
      <c r="E77" s="11"/>
      <c r="F77" s="19" t="s">
        <v>453</v>
      </c>
      <c r="G77" s="14">
        <v>36455</v>
      </c>
      <c r="H77" s="15">
        <v>46112</v>
      </c>
      <c r="I77" s="16">
        <v>4171300025</v>
      </c>
      <c r="J77" s="10" t="s">
        <v>454</v>
      </c>
      <c r="K77" s="11" t="s">
        <v>20</v>
      </c>
      <c r="L77" s="11" t="s">
        <v>442</v>
      </c>
      <c r="M77" s="11" t="s">
        <v>455</v>
      </c>
    </row>
    <row r="78" spans="1:13" ht="30" customHeight="1" x14ac:dyDescent="0.2">
      <c r="A78" s="10" t="s">
        <v>456</v>
      </c>
      <c r="B78" s="11" t="s">
        <v>457</v>
      </c>
      <c r="C78" s="12" t="s">
        <v>458</v>
      </c>
      <c r="D78" s="11" t="s">
        <v>17</v>
      </c>
      <c r="E78" s="11"/>
      <c r="F78" s="19" t="s">
        <v>459</v>
      </c>
      <c r="G78" s="14">
        <v>45536</v>
      </c>
      <c r="H78" s="15">
        <v>47726</v>
      </c>
      <c r="I78" s="16">
        <v>4171100359</v>
      </c>
      <c r="J78" s="10" t="s">
        <v>460</v>
      </c>
      <c r="K78" s="11" t="s">
        <v>20</v>
      </c>
      <c r="L78" s="11" t="s">
        <v>461</v>
      </c>
      <c r="M78" s="11" t="s">
        <v>462</v>
      </c>
    </row>
    <row r="79" spans="1:13" ht="30" customHeight="1" x14ac:dyDescent="0.2">
      <c r="A79" s="29" t="s">
        <v>463</v>
      </c>
      <c r="B79" s="17" t="s">
        <v>464</v>
      </c>
      <c r="C79" s="29" t="s">
        <v>465</v>
      </c>
      <c r="D79" s="17" t="s">
        <v>17</v>
      </c>
      <c r="E79" s="17"/>
      <c r="F79" s="13" t="s">
        <v>466</v>
      </c>
      <c r="G79" s="14">
        <v>40330</v>
      </c>
      <c r="H79" s="20">
        <v>46904</v>
      </c>
      <c r="I79" s="17">
        <v>4171100276</v>
      </c>
      <c r="J79" s="10" t="s">
        <v>306</v>
      </c>
      <c r="K79" s="11" t="s">
        <v>20</v>
      </c>
      <c r="L79" s="11" t="s">
        <v>467</v>
      </c>
      <c r="M79" s="17" t="s">
        <v>468</v>
      </c>
    </row>
    <row r="80" spans="1:13" ht="30" customHeight="1" x14ac:dyDescent="0.2">
      <c r="A80" s="10" t="s">
        <v>469</v>
      </c>
      <c r="B80" s="11" t="s">
        <v>470</v>
      </c>
      <c r="C80" s="12" t="s">
        <v>471</v>
      </c>
      <c r="D80" s="11" t="s">
        <v>17</v>
      </c>
      <c r="E80" s="11"/>
      <c r="F80" s="19" t="s">
        <v>472</v>
      </c>
      <c r="G80" s="14">
        <v>36455</v>
      </c>
      <c r="H80" s="15">
        <v>46112</v>
      </c>
      <c r="I80" s="16">
        <v>4150280016</v>
      </c>
      <c r="J80" s="10" t="s">
        <v>473</v>
      </c>
      <c r="K80" s="11" t="s">
        <v>474</v>
      </c>
      <c r="L80" s="11" t="s">
        <v>475</v>
      </c>
      <c r="M80" s="11" t="s">
        <v>476</v>
      </c>
    </row>
    <row r="81" spans="1:13" ht="30" customHeight="1" x14ac:dyDescent="0.2">
      <c r="A81" s="10" t="s">
        <v>477</v>
      </c>
      <c r="B81" s="11" t="s">
        <v>478</v>
      </c>
      <c r="C81" s="12" t="s">
        <v>479</v>
      </c>
      <c r="D81" s="11" t="s">
        <v>17</v>
      </c>
      <c r="E81" s="11"/>
      <c r="F81" s="19" t="s">
        <v>480</v>
      </c>
      <c r="G81" s="14">
        <v>38808</v>
      </c>
      <c r="H81" s="20">
        <v>47573</v>
      </c>
      <c r="I81" s="16">
        <v>4170200549</v>
      </c>
      <c r="J81" s="10" t="s">
        <v>481</v>
      </c>
      <c r="K81" s="11" t="s">
        <v>474</v>
      </c>
      <c r="L81" s="30" t="s">
        <v>475</v>
      </c>
      <c r="M81" s="11" t="s">
        <v>482</v>
      </c>
    </row>
    <row r="82" spans="1:13" ht="30" customHeight="1" x14ac:dyDescent="0.2">
      <c r="A82" s="10" t="s">
        <v>483</v>
      </c>
      <c r="B82" s="11" t="s">
        <v>484</v>
      </c>
      <c r="C82" s="12" t="s">
        <v>485</v>
      </c>
      <c r="D82" s="11" t="s">
        <v>17</v>
      </c>
      <c r="E82" s="11"/>
      <c r="F82" s="19" t="s">
        <v>486</v>
      </c>
      <c r="G82" s="14">
        <v>36455</v>
      </c>
      <c r="H82" s="15">
        <v>46112</v>
      </c>
      <c r="I82" s="16">
        <v>4171400072</v>
      </c>
      <c r="J82" s="10" t="s">
        <v>487</v>
      </c>
      <c r="K82" s="11" t="s">
        <v>474</v>
      </c>
      <c r="L82" s="30" t="s">
        <v>475</v>
      </c>
      <c r="M82" s="11" t="s">
        <v>488</v>
      </c>
    </row>
    <row r="83" spans="1:13" ht="30" customHeight="1" x14ac:dyDescent="0.2">
      <c r="A83" s="10" t="s">
        <v>489</v>
      </c>
      <c r="B83" s="30" t="s">
        <v>490</v>
      </c>
      <c r="C83" s="37" t="s">
        <v>491</v>
      </c>
      <c r="D83" s="30" t="s">
        <v>17</v>
      </c>
      <c r="E83" s="30"/>
      <c r="F83" s="38" t="s">
        <v>492</v>
      </c>
      <c r="G83" s="14">
        <v>38322</v>
      </c>
      <c r="H83" s="20">
        <v>47087</v>
      </c>
      <c r="I83" s="39">
        <v>4170200325</v>
      </c>
      <c r="J83" s="10" t="s">
        <v>493</v>
      </c>
      <c r="K83" s="11" t="s">
        <v>474</v>
      </c>
      <c r="L83" s="30" t="s">
        <v>475</v>
      </c>
      <c r="M83" s="30" t="s">
        <v>494</v>
      </c>
    </row>
    <row r="84" spans="1:13" ht="30" customHeight="1" x14ac:dyDescent="0.2">
      <c r="A84" s="10" t="s">
        <v>495</v>
      </c>
      <c r="B84" s="30" t="s">
        <v>496</v>
      </c>
      <c r="C84" s="37" t="s">
        <v>497</v>
      </c>
      <c r="D84" s="30" t="s">
        <v>17</v>
      </c>
      <c r="E84" s="30"/>
      <c r="F84" s="38" t="s">
        <v>498</v>
      </c>
      <c r="G84" s="14">
        <v>37712</v>
      </c>
      <c r="H84" s="20">
        <v>46477</v>
      </c>
      <c r="I84" s="39" t="s">
        <v>499</v>
      </c>
      <c r="J84" s="37" t="s">
        <v>500</v>
      </c>
      <c r="K84" s="11" t="s">
        <v>474</v>
      </c>
      <c r="L84" s="30" t="s">
        <v>475</v>
      </c>
      <c r="M84" s="30" t="s">
        <v>501</v>
      </c>
    </row>
    <row r="85" spans="1:13" ht="30" customHeight="1" x14ac:dyDescent="0.2">
      <c r="A85" s="29" t="s">
        <v>502</v>
      </c>
      <c r="B85" s="11" t="s">
        <v>503</v>
      </c>
      <c r="C85" s="12" t="s">
        <v>504</v>
      </c>
      <c r="D85" s="17" t="s">
        <v>17</v>
      </c>
      <c r="E85" s="17"/>
      <c r="F85" s="19" t="s">
        <v>505</v>
      </c>
      <c r="G85" s="14">
        <v>36585</v>
      </c>
      <c r="H85" s="15">
        <v>46112</v>
      </c>
      <c r="I85" s="17">
        <v>4170200077</v>
      </c>
      <c r="J85" s="10" t="s">
        <v>215</v>
      </c>
      <c r="K85" s="11" t="s">
        <v>474</v>
      </c>
      <c r="L85" s="11" t="s">
        <v>475</v>
      </c>
      <c r="M85" s="11" t="s">
        <v>506</v>
      </c>
    </row>
    <row r="86" spans="1:13" ht="30" customHeight="1" x14ac:dyDescent="0.2">
      <c r="A86" s="12" t="s">
        <v>507</v>
      </c>
      <c r="B86" s="40" t="s">
        <v>503</v>
      </c>
      <c r="C86" s="12" t="s">
        <v>508</v>
      </c>
      <c r="D86" s="40" t="s">
        <v>89</v>
      </c>
      <c r="E86" s="69"/>
      <c r="F86" s="19" t="s">
        <v>509</v>
      </c>
      <c r="G86" s="65">
        <v>43556</v>
      </c>
      <c r="H86" s="65">
        <v>47938</v>
      </c>
      <c r="I86" s="40">
        <v>4170200929</v>
      </c>
      <c r="J86" s="12" t="s">
        <v>510</v>
      </c>
      <c r="K86" s="11" t="s">
        <v>474</v>
      </c>
      <c r="L86" s="40" t="s">
        <v>511</v>
      </c>
      <c r="M86" s="40" t="s">
        <v>512</v>
      </c>
    </row>
    <row r="87" spans="1:13" ht="30" customHeight="1" x14ac:dyDescent="0.2">
      <c r="A87" s="10" t="s">
        <v>513</v>
      </c>
      <c r="B87" s="11" t="s">
        <v>514</v>
      </c>
      <c r="C87" s="12" t="s">
        <v>515</v>
      </c>
      <c r="D87" s="11" t="s">
        <v>17</v>
      </c>
      <c r="E87" s="11"/>
      <c r="F87" s="19" t="s">
        <v>516</v>
      </c>
      <c r="G87" s="70">
        <v>39052</v>
      </c>
      <c r="H87" s="70">
        <v>47817</v>
      </c>
      <c r="I87" s="11">
        <v>4170200606</v>
      </c>
      <c r="J87" s="10" t="s">
        <v>517</v>
      </c>
      <c r="K87" s="11" t="s">
        <v>474</v>
      </c>
      <c r="L87" s="30" t="s">
        <v>475</v>
      </c>
      <c r="M87" s="11" t="s">
        <v>516</v>
      </c>
    </row>
    <row r="88" spans="1:13" ht="30" customHeight="1" x14ac:dyDescent="0.2">
      <c r="A88" s="10" t="s">
        <v>518</v>
      </c>
      <c r="B88" s="11" t="s">
        <v>519</v>
      </c>
      <c r="C88" s="12" t="s">
        <v>520</v>
      </c>
      <c r="D88" s="11" t="s">
        <v>17</v>
      </c>
      <c r="E88" s="11"/>
      <c r="F88" s="19" t="s">
        <v>521</v>
      </c>
      <c r="G88" s="14">
        <v>36455</v>
      </c>
      <c r="H88" s="15">
        <v>46112</v>
      </c>
      <c r="I88" s="16">
        <v>4170200028</v>
      </c>
      <c r="J88" s="10" t="s">
        <v>487</v>
      </c>
      <c r="K88" s="11" t="s">
        <v>474</v>
      </c>
      <c r="L88" s="11" t="s">
        <v>475</v>
      </c>
      <c r="M88" s="11" t="s">
        <v>522</v>
      </c>
    </row>
    <row r="89" spans="1:13" ht="30" customHeight="1" x14ac:dyDescent="0.2">
      <c r="A89" s="10" t="s">
        <v>523</v>
      </c>
      <c r="B89" s="11" t="s">
        <v>524</v>
      </c>
      <c r="C89" s="12" t="s">
        <v>525</v>
      </c>
      <c r="D89" s="11" t="s">
        <v>17</v>
      </c>
      <c r="E89" s="11"/>
      <c r="F89" s="19" t="s">
        <v>526</v>
      </c>
      <c r="G89" s="14">
        <v>36455</v>
      </c>
      <c r="H89" s="15">
        <v>46112</v>
      </c>
      <c r="I89" s="16">
        <v>4110211978</v>
      </c>
      <c r="J89" s="10" t="s">
        <v>527</v>
      </c>
      <c r="K89" s="11" t="s">
        <v>474</v>
      </c>
      <c r="L89" s="11" t="s">
        <v>475</v>
      </c>
      <c r="M89" s="11" t="s">
        <v>528</v>
      </c>
    </row>
    <row r="90" spans="1:13" ht="30" customHeight="1" x14ac:dyDescent="0.2">
      <c r="A90" s="10" t="s">
        <v>529</v>
      </c>
      <c r="B90" s="11" t="s">
        <v>530</v>
      </c>
      <c r="C90" s="12" t="s">
        <v>531</v>
      </c>
      <c r="D90" s="11" t="s">
        <v>17</v>
      </c>
      <c r="E90" s="11"/>
      <c r="F90" s="19" t="s">
        <v>532</v>
      </c>
      <c r="G90" s="14">
        <v>44317</v>
      </c>
      <c r="H90" s="15">
        <v>46507</v>
      </c>
      <c r="I90" s="16">
        <v>4170201570</v>
      </c>
      <c r="J90" s="10" t="s">
        <v>533</v>
      </c>
      <c r="K90" s="11" t="s">
        <v>474</v>
      </c>
      <c r="L90" s="11" t="s">
        <v>511</v>
      </c>
      <c r="M90" s="11"/>
    </row>
    <row r="91" spans="1:13" ht="30" customHeight="1" x14ac:dyDescent="0.2">
      <c r="A91" s="10" t="s">
        <v>534</v>
      </c>
      <c r="B91" s="11" t="s">
        <v>535</v>
      </c>
      <c r="C91" s="12" t="s">
        <v>536</v>
      </c>
      <c r="D91" s="11" t="s">
        <v>17</v>
      </c>
      <c r="E91" s="11"/>
      <c r="F91" s="19" t="s">
        <v>537</v>
      </c>
      <c r="G91" s="70">
        <v>42064</v>
      </c>
      <c r="H91" s="70">
        <v>46446</v>
      </c>
      <c r="I91" s="11">
        <v>4170201372</v>
      </c>
      <c r="J91" s="10" t="s">
        <v>538</v>
      </c>
      <c r="K91" s="11" t="s">
        <v>474</v>
      </c>
      <c r="L91" s="30" t="s">
        <v>475</v>
      </c>
      <c r="M91" s="11" t="s">
        <v>537</v>
      </c>
    </row>
    <row r="92" spans="1:13" ht="30" customHeight="1" x14ac:dyDescent="0.2">
      <c r="A92" s="10" t="s">
        <v>539</v>
      </c>
      <c r="B92" s="11" t="s">
        <v>540</v>
      </c>
      <c r="C92" s="12" t="s">
        <v>541</v>
      </c>
      <c r="D92" s="11" t="s">
        <v>17</v>
      </c>
      <c r="E92" s="11"/>
      <c r="F92" s="19" t="s">
        <v>542</v>
      </c>
      <c r="G92" s="14">
        <v>36556</v>
      </c>
      <c r="H92" s="15">
        <v>46112</v>
      </c>
      <c r="I92" s="11">
        <v>4171400049</v>
      </c>
      <c r="J92" s="10" t="s">
        <v>487</v>
      </c>
      <c r="K92" s="11" t="s">
        <v>474</v>
      </c>
      <c r="L92" s="30" t="s">
        <v>475</v>
      </c>
      <c r="M92" s="11" t="s">
        <v>543</v>
      </c>
    </row>
    <row r="93" spans="1:13" ht="30" customHeight="1" x14ac:dyDescent="0.2">
      <c r="A93" s="10" t="s">
        <v>544</v>
      </c>
      <c r="B93" s="11" t="s">
        <v>545</v>
      </c>
      <c r="C93" s="12" t="s">
        <v>546</v>
      </c>
      <c r="D93" s="11" t="s">
        <v>17</v>
      </c>
      <c r="E93" s="11"/>
      <c r="F93" s="19" t="s">
        <v>547</v>
      </c>
      <c r="G93" s="14">
        <v>38353</v>
      </c>
      <c r="H93" s="15">
        <v>47118</v>
      </c>
      <c r="I93" s="11">
        <v>4170200010</v>
      </c>
      <c r="J93" s="10" t="s">
        <v>548</v>
      </c>
      <c r="K93" s="11" t="s">
        <v>474</v>
      </c>
      <c r="L93" s="11" t="s">
        <v>475</v>
      </c>
      <c r="M93" s="11" t="s">
        <v>549</v>
      </c>
    </row>
    <row r="94" spans="1:13" ht="30" customHeight="1" x14ac:dyDescent="0.2">
      <c r="A94" s="10" t="s">
        <v>550</v>
      </c>
      <c r="B94" s="11" t="s">
        <v>551</v>
      </c>
      <c r="C94" s="12" t="s">
        <v>552</v>
      </c>
      <c r="D94" s="11" t="s">
        <v>17</v>
      </c>
      <c r="E94" s="11"/>
      <c r="F94" s="19" t="s">
        <v>553</v>
      </c>
      <c r="G94" s="14">
        <v>36455</v>
      </c>
      <c r="H94" s="15">
        <v>46112</v>
      </c>
      <c r="I94" s="16">
        <v>4150280032</v>
      </c>
      <c r="J94" s="10" t="s">
        <v>554</v>
      </c>
      <c r="K94" s="11" t="s">
        <v>474</v>
      </c>
      <c r="L94" s="11" t="s">
        <v>475</v>
      </c>
      <c r="M94" s="11" t="s">
        <v>555</v>
      </c>
    </row>
    <row r="95" spans="1:13" ht="30" customHeight="1" x14ac:dyDescent="0.2">
      <c r="A95" s="29" t="s">
        <v>556</v>
      </c>
      <c r="B95" s="17" t="s">
        <v>557</v>
      </c>
      <c r="C95" s="29" t="s">
        <v>558</v>
      </c>
      <c r="D95" s="17" t="s">
        <v>17</v>
      </c>
      <c r="E95" s="17"/>
      <c r="F95" s="13" t="s">
        <v>559</v>
      </c>
      <c r="G95" s="14">
        <v>38504</v>
      </c>
      <c r="H95" s="20">
        <v>47269</v>
      </c>
      <c r="I95" s="31">
        <v>4170200424</v>
      </c>
      <c r="J95" s="10" t="s">
        <v>560</v>
      </c>
      <c r="K95" s="11" t="s">
        <v>474</v>
      </c>
      <c r="L95" s="30" t="s">
        <v>475</v>
      </c>
      <c r="M95" s="17" t="s">
        <v>561</v>
      </c>
    </row>
    <row r="96" spans="1:13" ht="30" customHeight="1" x14ac:dyDescent="0.2">
      <c r="A96" s="29" t="s">
        <v>408</v>
      </c>
      <c r="B96" s="17" t="s">
        <v>562</v>
      </c>
      <c r="C96" s="29" t="s">
        <v>563</v>
      </c>
      <c r="D96" s="17" t="s">
        <v>17</v>
      </c>
      <c r="E96" s="17"/>
      <c r="F96" s="13" t="s">
        <v>564</v>
      </c>
      <c r="G96" s="14">
        <v>41730</v>
      </c>
      <c r="H96" s="20">
        <v>46112</v>
      </c>
      <c r="I96" s="17">
        <v>4170201299</v>
      </c>
      <c r="J96" s="10" t="s">
        <v>565</v>
      </c>
      <c r="K96" s="11" t="s">
        <v>474</v>
      </c>
      <c r="L96" s="30" t="s">
        <v>475</v>
      </c>
      <c r="M96" s="17" t="s">
        <v>566</v>
      </c>
    </row>
    <row r="97" spans="1:13" ht="30" customHeight="1" x14ac:dyDescent="0.2">
      <c r="A97" s="10" t="s">
        <v>567</v>
      </c>
      <c r="B97" s="11" t="s">
        <v>568</v>
      </c>
      <c r="C97" s="12" t="s">
        <v>569</v>
      </c>
      <c r="D97" s="11" t="s">
        <v>17</v>
      </c>
      <c r="E97" s="11"/>
      <c r="F97" s="19" t="s">
        <v>570</v>
      </c>
      <c r="G97" s="14">
        <v>42095</v>
      </c>
      <c r="H97" s="20">
        <v>46477</v>
      </c>
      <c r="I97" s="16">
        <v>4170201406</v>
      </c>
      <c r="J97" s="10" t="s">
        <v>571</v>
      </c>
      <c r="K97" s="11" t="s">
        <v>474</v>
      </c>
      <c r="L97" s="30" t="s">
        <v>475</v>
      </c>
      <c r="M97" s="11" t="s">
        <v>572</v>
      </c>
    </row>
    <row r="98" spans="1:13" ht="30" customHeight="1" x14ac:dyDescent="0.2">
      <c r="A98" s="10" t="s">
        <v>573</v>
      </c>
      <c r="B98" s="11" t="s">
        <v>574</v>
      </c>
      <c r="C98" s="12" t="s">
        <v>575</v>
      </c>
      <c r="D98" s="11" t="s">
        <v>17</v>
      </c>
      <c r="E98" s="11"/>
      <c r="F98" s="19" t="s">
        <v>576</v>
      </c>
      <c r="G98" s="14">
        <v>41730</v>
      </c>
      <c r="H98" s="20">
        <v>46112</v>
      </c>
      <c r="I98" s="11">
        <v>4170201281</v>
      </c>
      <c r="J98" s="10" t="s">
        <v>169</v>
      </c>
      <c r="K98" s="11" t="s">
        <v>474</v>
      </c>
      <c r="L98" s="30" t="s">
        <v>475</v>
      </c>
      <c r="M98" s="11" t="s">
        <v>577</v>
      </c>
    </row>
    <row r="99" spans="1:13" ht="30" customHeight="1" x14ac:dyDescent="0.2">
      <c r="A99" s="10" t="s">
        <v>578</v>
      </c>
      <c r="B99" s="11" t="s">
        <v>579</v>
      </c>
      <c r="C99" s="12" t="s">
        <v>580</v>
      </c>
      <c r="D99" s="17" t="s">
        <v>17</v>
      </c>
      <c r="E99" s="17"/>
      <c r="F99" s="19" t="s">
        <v>581</v>
      </c>
      <c r="G99" s="14">
        <v>40817</v>
      </c>
      <c r="H99" s="20">
        <v>47391</v>
      </c>
      <c r="I99" s="17">
        <v>4170200945</v>
      </c>
      <c r="J99" s="10" t="s">
        <v>282</v>
      </c>
      <c r="K99" s="11" t="s">
        <v>474</v>
      </c>
      <c r="L99" s="30" t="s">
        <v>475</v>
      </c>
      <c r="M99" s="17" t="s">
        <v>582</v>
      </c>
    </row>
    <row r="100" spans="1:13" ht="30" customHeight="1" x14ac:dyDescent="0.2">
      <c r="A100" s="10" t="s">
        <v>583</v>
      </c>
      <c r="B100" s="11" t="s">
        <v>584</v>
      </c>
      <c r="C100" s="12" t="s">
        <v>585</v>
      </c>
      <c r="D100" s="11" t="s">
        <v>89</v>
      </c>
      <c r="E100" s="11"/>
      <c r="F100" s="19" t="s">
        <v>586</v>
      </c>
      <c r="G100" s="14">
        <v>38930</v>
      </c>
      <c r="H100" s="20">
        <v>47695</v>
      </c>
      <c r="I100" s="11">
        <v>4170301180</v>
      </c>
      <c r="J100" s="10" t="s">
        <v>587</v>
      </c>
      <c r="K100" s="11" t="s">
        <v>588</v>
      </c>
      <c r="L100" s="11" t="s">
        <v>589</v>
      </c>
      <c r="M100" s="11" t="s">
        <v>590</v>
      </c>
    </row>
    <row r="101" spans="1:13" ht="30" customHeight="1" x14ac:dyDescent="0.2">
      <c r="A101" s="10" t="s">
        <v>591</v>
      </c>
      <c r="B101" s="11" t="s">
        <v>592</v>
      </c>
      <c r="C101" s="12" t="s">
        <v>593</v>
      </c>
      <c r="D101" s="11" t="s">
        <v>89</v>
      </c>
      <c r="E101" s="11"/>
      <c r="F101" s="19" t="s">
        <v>594</v>
      </c>
      <c r="G101" s="14">
        <v>41609</v>
      </c>
      <c r="H101" s="20">
        <v>45991</v>
      </c>
      <c r="I101" s="11">
        <v>4170300968</v>
      </c>
      <c r="J101" s="10" t="s">
        <v>595</v>
      </c>
      <c r="K101" s="11" t="s">
        <v>588</v>
      </c>
      <c r="L101" s="11" t="s">
        <v>589</v>
      </c>
      <c r="M101" s="11" t="s">
        <v>596</v>
      </c>
    </row>
    <row r="102" spans="1:13" ht="30" customHeight="1" x14ac:dyDescent="0.2">
      <c r="A102" s="29" t="s">
        <v>597</v>
      </c>
      <c r="B102" s="17" t="s">
        <v>598</v>
      </c>
      <c r="C102" s="29" t="s">
        <v>599</v>
      </c>
      <c r="D102" s="17" t="s">
        <v>17</v>
      </c>
      <c r="E102" s="17"/>
      <c r="F102" s="13" t="s">
        <v>600</v>
      </c>
      <c r="G102" s="14">
        <v>36585</v>
      </c>
      <c r="H102" s="15">
        <v>46112</v>
      </c>
      <c r="I102" s="17">
        <v>4170300091</v>
      </c>
      <c r="J102" s="10" t="s">
        <v>601</v>
      </c>
      <c r="K102" s="11" t="s">
        <v>588</v>
      </c>
      <c r="L102" s="11" t="s">
        <v>602</v>
      </c>
      <c r="M102" s="17" t="s">
        <v>603</v>
      </c>
    </row>
    <row r="103" spans="1:13" ht="30" customHeight="1" x14ac:dyDescent="0.2">
      <c r="A103" s="10" t="s">
        <v>604</v>
      </c>
      <c r="B103" s="11" t="s">
        <v>605</v>
      </c>
      <c r="C103" s="12" t="s">
        <v>606</v>
      </c>
      <c r="D103" s="11" t="s">
        <v>89</v>
      </c>
      <c r="E103" s="11"/>
      <c r="F103" s="19" t="s">
        <v>607</v>
      </c>
      <c r="G103" s="70">
        <v>40603</v>
      </c>
      <c r="H103" s="15">
        <v>47177</v>
      </c>
      <c r="I103" s="11">
        <v>4170300778</v>
      </c>
      <c r="J103" s="10" t="s">
        <v>608</v>
      </c>
      <c r="K103" s="11" t="s">
        <v>588</v>
      </c>
      <c r="L103" s="11" t="s">
        <v>602</v>
      </c>
      <c r="M103" s="11" t="s">
        <v>609</v>
      </c>
    </row>
    <row r="104" spans="1:13" ht="30" customHeight="1" x14ac:dyDescent="0.2">
      <c r="A104" s="10" t="s">
        <v>610</v>
      </c>
      <c r="B104" s="11" t="s">
        <v>611</v>
      </c>
      <c r="C104" s="12" t="s">
        <v>612</v>
      </c>
      <c r="D104" s="11" t="s">
        <v>17</v>
      </c>
      <c r="E104" s="11"/>
      <c r="F104" s="19" t="s">
        <v>613</v>
      </c>
      <c r="G104" s="70">
        <v>44562</v>
      </c>
      <c r="H104" s="15">
        <v>46752</v>
      </c>
      <c r="I104" s="11">
        <v>4170301248</v>
      </c>
      <c r="J104" s="10" t="s">
        <v>614</v>
      </c>
      <c r="K104" s="11" t="s">
        <v>588</v>
      </c>
      <c r="L104" s="11" t="s">
        <v>589</v>
      </c>
      <c r="M104" s="11" t="s">
        <v>615</v>
      </c>
    </row>
    <row r="105" spans="1:13" ht="30" customHeight="1" x14ac:dyDescent="0.2">
      <c r="A105" s="10" t="s">
        <v>616</v>
      </c>
      <c r="B105" s="11" t="s">
        <v>617</v>
      </c>
      <c r="C105" s="12" t="s">
        <v>618</v>
      </c>
      <c r="D105" s="11" t="s">
        <v>89</v>
      </c>
      <c r="E105" s="11"/>
      <c r="F105" s="19" t="s">
        <v>619</v>
      </c>
      <c r="G105" s="70">
        <v>43252</v>
      </c>
      <c r="H105" s="15">
        <v>47634</v>
      </c>
      <c r="I105" s="11">
        <v>4170301131</v>
      </c>
      <c r="J105" s="10" t="s">
        <v>620</v>
      </c>
      <c r="K105" s="11" t="s">
        <v>588</v>
      </c>
      <c r="L105" s="11" t="s">
        <v>602</v>
      </c>
      <c r="M105" s="11" t="s">
        <v>621</v>
      </c>
    </row>
    <row r="106" spans="1:13" ht="30" customHeight="1" x14ac:dyDescent="0.2">
      <c r="A106" s="10" t="s">
        <v>622</v>
      </c>
      <c r="B106" s="11" t="s">
        <v>623</v>
      </c>
      <c r="C106" s="12" t="s">
        <v>624</v>
      </c>
      <c r="D106" s="11" t="s">
        <v>17</v>
      </c>
      <c r="E106" s="11"/>
      <c r="F106" s="19" t="s">
        <v>625</v>
      </c>
      <c r="G106" s="14">
        <v>38047</v>
      </c>
      <c r="H106" s="65">
        <v>46812</v>
      </c>
      <c r="I106" s="16" t="s">
        <v>626</v>
      </c>
      <c r="J106" s="10" t="s">
        <v>306</v>
      </c>
      <c r="K106" s="11" t="s">
        <v>588</v>
      </c>
      <c r="L106" s="11" t="s">
        <v>602</v>
      </c>
      <c r="M106" s="11" t="s">
        <v>627</v>
      </c>
    </row>
    <row r="107" spans="1:13" ht="30" customHeight="1" x14ac:dyDescent="0.2">
      <c r="A107" s="29" t="s">
        <v>628</v>
      </c>
      <c r="B107" s="17" t="s">
        <v>629</v>
      </c>
      <c r="C107" s="29" t="s">
        <v>630</v>
      </c>
      <c r="D107" s="17" t="s">
        <v>89</v>
      </c>
      <c r="E107" s="17"/>
      <c r="F107" s="13" t="s">
        <v>631</v>
      </c>
      <c r="G107" s="14">
        <v>41365</v>
      </c>
      <c r="H107" s="15">
        <v>47938</v>
      </c>
      <c r="I107" s="17">
        <v>4160390102</v>
      </c>
      <c r="J107" s="10" t="s">
        <v>632</v>
      </c>
      <c r="K107" s="11" t="s">
        <v>588</v>
      </c>
      <c r="L107" s="11" t="s">
        <v>589</v>
      </c>
      <c r="M107" s="17" t="s">
        <v>633</v>
      </c>
    </row>
    <row r="108" spans="1:13" ht="30" customHeight="1" x14ac:dyDescent="0.2">
      <c r="A108" s="29" t="s">
        <v>634</v>
      </c>
      <c r="B108" s="17" t="s">
        <v>635</v>
      </c>
      <c r="C108" s="29" t="s">
        <v>636</v>
      </c>
      <c r="D108" s="17" t="s">
        <v>89</v>
      </c>
      <c r="E108" s="17"/>
      <c r="F108" s="13" t="s">
        <v>637</v>
      </c>
      <c r="G108" s="14">
        <v>43525</v>
      </c>
      <c r="H108" s="15">
        <v>47907</v>
      </c>
      <c r="I108" s="17">
        <v>4170300935</v>
      </c>
      <c r="J108" s="10" t="s">
        <v>638</v>
      </c>
      <c r="K108" s="11" t="s">
        <v>639</v>
      </c>
      <c r="L108" s="11" t="s">
        <v>589</v>
      </c>
      <c r="M108" s="17" t="s">
        <v>640</v>
      </c>
    </row>
    <row r="109" spans="1:13" ht="30" customHeight="1" x14ac:dyDescent="0.2">
      <c r="A109" s="29" t="s">
        <v>641</v>
      </c>
      <c r="B109" s="17" t="s">
        <v>642</v>
      </c>
      <c r="C109" s="29" t="s">
        <v>643</v>
      </c>
      <c r="D109" s="17" t="s">
        <v>89</v>
      </c>
      <c r="E109" s="17"/>
      <c r="F109" s="13" t="s">
        <v>644</v>
      </c>
      <c r="G109" s="14">
        <v>44743</v>
      </c>
      <c r="H109" s="15">
        <v>46934</v>
      </c>
      <c r="I109" s="17">
        <v>4170300646</v>
      </c>
      <c r="J109" s="10" t="s">
        <v>645</v>
      </c>
      <c r="K109" s="11" t="s">
        <v>639</v>
      </c>
      <c r="L109" s="11" t="s">
        <v>589</v>
      </c>
      <c r="M109" s="17" t="s">
        <v>646</v>
      </c>
    </row>
    <row r="110" spans="1:13" ht="30" customHeight="1" x14ac:dyDescent="0.2">
      <c r="A110" s="10" t="s">
        <v>647</v>
      </c>
      <c r="B110" s="40" t="s">
        <v>648</v>
      </c>
      <c r="C110" s="12" t="s">
        <v>649</v>
      </c>
      <c r="D110" s="11" t="s">
        <v>17</v>
      </c>
      <c r="E110" s="11"/>
      <c r="F110" s="19" t="s">
        <v>650</v>
      </c>
      <c r="G110" s="65">
        <v>45717</v>
      </c>
      <c r="H110" s="65">
        <v>47907</v>
      </c>
      <c r="I110" s="40">
        <v>4170301370</v>
      </c>
      <c r="J110" s="12" t="s">
        <v>651</v>
      </c>
      <c r="K110" s="11" t="s">
        <v>588</v>
      </c>
      <c r="L110" s="11" t="s">
        <v>589</v>
      </c>
      <c r="M110" s="40" t="s">
        <v>652</v>
      </c>
    </row>
    <row r="111" spans="1:13" ht="30" customHeight="1" x14ac:dyDescent="0.2">
      <c r="A111" s="29" t="s">
        <v>653</v>
      </c>
      <c r="B111" s="17" t="s">
        <v>654</v>
      </c>
      <c r="C111" s="29" t="s">
        <v>655</v>
      </c>
      <c r="D111" s="17" t="s">
        <v>17</v>
      </c>
      <c r="E111" s="17"/>
      <c r="F111" s="13" t="s">
        <v>656</v>
      </c>
      <c r="G111" s="14">
        <v>42064</v>
      </c>
      <c r="H111" s="20">
        <v>46446</v>
      </c>
      <c r="I111" s="31">
        <v>4170300752</v>
      </c>
      <c r="J111" s="10" t="s">
        <v>657</v>
      </c>
      <c r="K111" s="11" t="s">
        <v>588</v>
      </c>
      <c r="L111" s="11" t="s">
        <v>602</v>
      </c>
      <c r="M111" s="17" t="s">
        <v>658</v>
      </c>
    </row>
    <row r="112" spans="1:13" ht="30" customHeight="1" x14ac:dyDescent="0.2">
      <c r="A112" s="10" t="s">
        <v>659</v>
      </c>
      <c r="B112" s="11" t="s">
        <v>660</v>
      </c>
      <c r="C112" s="12" t="s">
        <v>661</v>
      </c>
      <c r="D112" s="11" t="s">
        <v>17</v>
      </c>
      <c r="E112" s="11"/>
      <c r="F112" s="19" t="s">
        <v>662</v>
      </c>
      <c r="G112" s="14">
        <v>39814</v>
      </c>
      <c r="H112" s="15">
        <v>46387</v>
      </c>
      <c r="I112" s="16">
        <v>4170300687</v>
      </c>
      <c r="J112" s="10" t="s">
        <v>663</v>
      </c>
      <c r="K112" s="11" t="s">
        <v>588</v>
      </c>
      <c r="L112" s="11" t="s">
        <v>602</v>
      </c>
      <c r="M112" s="11" t="s">
        <v>664</v>
      </c>
    </row>
    <row r="113" spans="1:13" ht="30" customHeight="1" x14ac:dyDescent="0.2">
      <c r="A113" s="10" t="s">
        <v>665</v>
      </c>
      <c r="B113" s="11" t="s">
        <v>666</v>
      </c>
      <c r="C113" s="12" t="s">
        <v>667</v>
      </c>
      <c r="D113" s="11" t="s">
        <v>17</v>
      </c>
      <c r="E113" s="11"/>
      <c r="F113" s="19" t="s">
        <v>668</v>
      </c>
      <c r="G113" s="14">
        <v>36556</v>
      </c>
      <c r="H113" s="15">
        <v>46112</v>
      </c>
      <c r="I113" s="16">
        <v>4170300034</v>
      </c>
      <c r="J113" s="10" t="s">
        <v>669</v>
      </c>
      <c r="K113" s="11" t="s">
        <v>588</v>
      </c>
      <c r="L113" s="11" t="s">
        <v>602</v>
      </c>
      <c r="M113" s="11" t="s">
        <v>670</v>
      </c>
    </row>
    <row r="114" spans="1:13" ht="30" customHeight="1" x14ac:dyDescent="0.2">
      <c r="A114" s="10" t="s">
        <v>671</v>
      </c>
      <c r="B114" s="11" t="s">
        <v>672</v>
      </c>
      <c r="C114" s="12" t="s">
        <v>673</v>
      </c>
      <c r="D114" s="11" t="s">
        <v>17</v>
      </c>
      <c r="E114" s="11"/>
      <c r="F114" s="19" t="s">
        <v>674</v>
      </c>
      <c r="G114" s="14">
        <v>41730</v>
      </c>
      <c r="H114" s="15">
        <v>46112</v>
      </c>
      <c r="I114" s="11">
        <v>4170300992</v>
      </c>
      <c r="J114" s="10" t="s">
        <v>169</v>
      </c>
      <c r="K114" s="11" t="s">
        <v>588</v>
      </c>
      <c r="L114" s="11" t="s">
        <v>602</v>
      </c>
      <c r="M114" s="11" t="s">
        <v>675</v>
      </c>
    </row>
    <row r="115" spans="1:13" ht="30" customHeight="1" x14ac:dyDescent="0.2">
      <c r="A115" s="10" t="s">
        <v>676</v>
      </c>
      <c r="B115" s="11" t="s">
        <v>677</v>
      </c>
      <c r="C115" s="12" t="s">
        <v>678</v>
      </c>
      <c r="D115" s="11" t="s">
        <v>43</v>
      </c>
      <c r="E115" s="11"/>
      <c r="F115" s="19" t="s">
        <v>679</v>
      </c>
      <c r="G115" s="14">
        <v>45323</v>
      </c>
      <c r="H115" s="15">
        <v>47514</v>
      </c>
      <c r="I115" s="11">
        <v>4170301347</v>
      </c>
      <c r="J115" s="10" t="s">
        <v>680</v>
      </c>
      <c r="K115" s="11" t="s">
        <v>588</v>
      </c>
      <c r="L115" s="11" t="s">
        <v>589</v>
      </c>
      <c r="M115" s="11" t="s">
        <v>681</v>
      </c>
    </row>
    <row r="116" spans="1:13" ht="30" customHeight="1" x14ac:dyDescent="0.2">
      <c r="A116" s="10" t="s">
        <v>682</v>
      </c>
      <c r="B116" s="11" t="s">
        <v>683</v>
      </c>
      <c r="C116" s="12" t="s">
        <v>684</v>
      </c>
      <c r="D116" s="11" t="s">
        <v>17</v>
      </c>
      <c r="E116" s="11"/>
      <c r="F116" s="19" t="s">
        <v>685</v>
      </c>
      <c r="G116" s="14">
        <v>39753</v>
      </c>
      <c r="H116" s="15">
        <v>46326</v>
      </c>
      <c r="I116" s="11">
        <v>4170300679</v>
      </c>
      <c r="J116" s="10" t="s">
        <v>686</v>
      </c>
      <c r="K116" s="11" t="s">
        <v>588</v>
      </c>
      <c r="L116" s="11" t="s">
        <v>602</v>
      </c>
      <c r="M116" s="11" t="s">
        <v>687</v>
      </c>
    </row>
    <row r="117" spans="1:13" ht="30" customHeight="1" x14ac:dyDescent="0.2">
      <c r="A117" s="10" t="s">
        <v>688</v>
      </c>
      <c r="B117" s="11" t="s">
        <v>683</v>
      </c>
      <c r="C117" s="12" t="s">
        <v>689</v>
      </c>
      <c r="D117" s="11" t="s">
        <v>17</v>
      </c>
      <c r="E117" s="11"/>
      <c r="F117" s="19" t="s">
        <v>690</v>
      </c>
      <c r="G117" s="14">
        <v>36455</v>
      </c>
      <c r="H117" s="15">
        <v>46112</v>
      </c>
      <c r="I117" s="16">
        <v>4171200043</v>
      </c>
      <c r="J117" s="10" t="s">
        <v>691</v>
      </c>
      <c r="K117" s="11" t="s">
        <v>588</v>
      </c>
      <c r="L117" s="11" t="s">
        <v>602</v>
      </c>
      <c r="M117" s="11" t="s">
        <v>692</v>
      </c>
    </row>
    <row r="118" spans="1:13" ht="30" customHeight="1" x14ac:dyDescent="0.2">
      <c r="A118" s="10" t="s">
        <v>693</v>
      </c>
      <c r="B118" s="40" t="s">
        <v>683</v>
      </c>
      <c r="C118" s="12" t="s">
        <v>694</v>
      </c>
      <c r="D118" s="11" t="s">
        <v>17</v>
      </c>
      <c r="E118" s="40"/>
      <c r="F118" s="19" t="s">
        <v>695</v>
      </c>
      <c r="G118" s="65">
        <v>43221</v>
      </c>
      <c r="H118" s="65">
        <v>47603</v>
      </c>
      <c r="I118" s="40">
        <v>4170301123</v>
      </c>
      <c r="J118" s="12" t="s">
        <v>696</v>
      </c>
      <c r="K118" s="11" t="s">
        <v>588</v>
      </c>
      <c r="L118" s="11" t="s">
        <v>602</v>
      </c>
      <c r="M118" s="40" t="s">
        <v>697</v>
      </c>
    </row>
    <row r="119" spans="1:13" ht="30" customHeight="1" x14ac:dyDescent="0.2">
      <c r="A119" s="10" t="s">
        <v>698</v>
      </c>
      <c r="B119" s="11" t="s">
        <v>699</v>
      </c>
      <c r="C119" s="12" t="s">
        <v>700</v>
      </c>
      <c r="D119" s="11" t="s">
        <v>17</v>
      </c>
      <c r="E119" s="11"/>
      <c r="F119" s="19" t="s">
        <v>701</v>
      </c>
      <c r="G119" s="14">
        <v>36455</v>
      </c>
      <c r="H119" s="15">
        <v>46112</v>
      </c>
      <c r="I119" s="16">
        <v>4171200019</v>
      </c>
      <c r="J119" s="10" t="s">
        <v>702</v>
      </c>
      <c r="K119" s="11" t="s">
        <v>588</v>
      </c>
      <c r="L119" s="11" t="s">
        <v>703</v>
      </c>
      <c r="M119" s="11" t="s">
        <v>704</v>
      </c>
    </row>
    <row r="120" spans="1:13" ht="30" customHeight="1" x14ac:dyDescent="0.2">
      <c r="A120" s="10" t="s">
        <v>705</v>
      </c>
      <c r="B120" s="40" t="s">
        <v>706</v>
      </c>
      <c r="C120" s="12" t="s">
        <v>707</v>
      </c>
      <c r="D120" s="11" t="s">
        <v>102</v>
      </c>
      <c r="E120" s="11"/>
      <c r="F120" s="19" t="s">
        <v>708</v>
      </c>
      <c r="G120" s="65">
        <v>43647</v>
      </c>
      <c r="H120" s="36">
        <v>48029</v>
      </c>
      <c r="I120" s="40">
        <v>4171200720</v>
      </c>
      <c r="J120" s="12" t="s">
        <v>709</v>
      </c>
      <c r="K120" s="11" t="s">
        <v>639</v>
      </c>
      <c r="L120" s="11" t="s">
        <v>710</v>
      </c>
      <c r="M120" s="40" t="s">
        <v>711</v>
      </c>
    </row>
    <row r="121" spans="1:13" ht="30" customHeight="1" x14ac:dyDescent="0.2">
      <c r="A121" s="10" t="s">
        <v>712</v>
      </c>
      <c r="B121" s="40" t="s">
        <v>713</v>
      </c>
      <c r="C121" s="12" t="s">
        <v>714</v>
      </c>
      <c r="D121" s="11" t="s">
        <v>43</v>
      </c>
      <c r="E121" s="11"/>
      <c r="F121" s="19" t="s">
        <v>715</v>
      </c>
      <c r="G121" s="65">
        <v>43800</v>
      </c>
      <c r="H121" s="65">
        <v>45991</v>
      </c>
      <c r="I121" s="40">
        <v>4171200753</v>
      </c>
      <c r="J121" s="12" t="s">
        <v>716</v>
      </c>
      <c r="K121" s="11" t="s">
        <v>588</v>
      </c>
      <c r="L121" s="11" t="s">
        <v>717</v>
      </c>
      <c r="M121" s="40" t="s">
        <v>718</v>
      </c>
    </row>
    <row r="122" spans="1:13" ht="30" customHeight="1" x14ac:dyDescent="0.2">
      <c r="A122" s="29" t="s">
        <v>719</v>
      </c>
      <c r="B122" s="17" t="s">
        <v>720</v>
      </c>
      <c r="C122" s="29" t="s">
        <v>721</v>
      </c>
      <c r="D122" s="17" t="s">
        <v>17</v>
      </c>
      <c r="E122" s="17"/>
      <c r="F122" s="13" t="s">
        <v>722</v>
      </c>
      <c r="G122" s="14">
        <v>42401</v>
      </c>
      <c r="H122" s="20">
        <v>46783</v>
      </c>
      <c r="I122" s="17">
        <v>4161290053</v>
      </c>
      <c r="J122" s="10" t="s">
        <v>723</v>
      </c>
      <c r="K122" s="11" t="s">
        <v>588</v>
      </c>
      <c r="L122" s="11" t="s">
        <v>724</v>
      </c>
      <c r="M122" s="17" t="s">
        <v>725</v>
      </c>
    </row>
    <row r="123" spans="1:13" ht="30" customHeight="1" x14ac:dyDescent="0.2">
      <c r="A123" s="10" t="s">
        <v>726</v>
      </c>
      <c r="B123" s="40" t="s">
        <v>727</v>
      </c>
      <c r="C123" s="12" t="s">
        <v>728</v>
      </c>
      <c r="D123" s="17" t="s">
        <v>43</v>
      </c>
      <c r="E123" s="17"/>
      <c r="F123" s="19" t="s">
        <v>729</v>
      </c>
      <c r="G123" s="65">
        <v>43800</v>
      </c>
      <c r="H123" s="65">
        <v>45991</v>
      </c>
      <c r="I123" s="40">
        <v>4171200761</v>
      </c>
      <c r="J123" s="12" t="s">
        <v>716</v>
      </c>
      <c r="K123" s="11" t="s">
        <v>588</v>
      </c>
      <c r="L123" s="11" t="s">
        <v>730</v>
      </c>
      <c r="M123" s="40" t="s">
        <v>731</v>
      </c>
    </row>
    <row r="124" spans="1:13" ht="30" customHeight="1" x14ac:dyDescent="0.2">
      <c r="A124" s="10" t="s">
        <v>732</v>
      </c>
      <c r="B124" s="40" t="s">
        <v>733</v>
      </c>
      <c r="C124" s="12" t="s">
        <v>734</v>
      </c>
      <c r="D124" s="17" t="s">
        <v>17</v>
      </c>
      <c r="E124" s="17"/>
      <c r="F124" s="19" t="s">
        <v>735</v>
      </c>
      <c r="G124" s="65">
        <v>44440</v>
      </c>
      <c r="H124" s="65">
        <v>46630</v>
      </c>
      <c r="I124" s="40">
        <v>4171200811</v>
      </c>
      <c r="J124" s="12" t="s">
        <v>736</v>
      </c>
      <c r="K124" s="11" t="s">
        <v>588</v>
      </c>
      <c r="L124" s="11" t="s">
        <v>589</v>
      </c>
      <c r="M124" s="40" t="s">
        <v>735</v>
      </c>
    </row>
    <row r="125" spans="1:13" ht="30" customHeight="1" x14ac:dyDescent="0.2">
      <c r="A125" s="10" t="s">
        <v>737</v>
      </c>
      <c r="B125" s="11" t="s">
        <v>738</v>
      </c>
      <c r="C125" s="12" t="s">
        <v>739</v>
      </c>
      <c r="D125" s="17" t="s">
        <v>102</v>
      </c>
      <c r="E125" s="17"/>
      <c r="F125" s="13" t="s">
        <v>740</v>
      </c>
      <c r="G125" s="14">
        <v>40817</v>
      </c>
      <c r="H125" s="20">
        <v>47391</v>
      </c>
      <c r="I125" s="17">
        <v>4170600458</v>
      </c>
      <c r="J125" s="10" t="s">
        <v>282</v>
      </c>
      <c r="K125" s="11" t="s">
        <v>741</v>
      </c>
      <c r="L125" s="11" t="s">
        <v>742</v>
      </c>
      <c r="M125" s="17" t="s">
        <v>743</v>
      </c>
    </row>
    <row r="126" spans="1:13" ht="30" customHeight="1" x14ac:dyDescent="0.2">
      <c r="A126" s="29" t="s">
        <v>744</v>
      </c>
      <c r="B126" s="17" t="s">
        <v>745</v>
      </c>
      <c r="C126" s="29" t="s">
        <v>746</v>
      </c>
      <c r="D126" s="17" t="s">
        <v>17</v>
      </c>
      <c r="E126" s="17"/>
      <c r="F126" s="13" t="s">
        <v>747</v>
      </c>
      <c r="G126" s="14">
        <v>40878</v>
      </c>
      <c r="H126" s="15">
        <v>47452</v>
      </c>
      <c r="I126" s="17">
        <v>4170600482</v>
      </c>
      <c r="J126" s="10" t="s">
        <v>748</v>
      </c>
      <c r="K126" s="11" t="s">
        <v>741</v>
      </c>
      <c r="L126" s="11" t="s">
        <v>749</v>
      </c>
      <c r="M126" s="17" t="s">
        <v>750</v>
      </c>
    </row>
    <row r="127" spans="1:13" ht="30" customHeight="1" x14ac:dyDescent="0.2">
      <c r="A127" s="29" t="s">
        <v>751</v>
      </c>
      <c r="B127" s="17" t="s">
        <v>752</v>
      </c>
      <c r="C127" s="29" t="s">
        <v>753</v>
      </c>
      <c r="D127" s="17" t="s">
        <v>17</v>
      </c>
      <c r="E127" s="17"/>
      <c r="F127" s="13" t="s">
        <v>754</v>
      </c>
      <c r="G127" s="14">
        <v>44774</v>
      </c>
      <c r="H127" s="15">
        <v>46965</v>
      </c>
      <c r="I127" s="17">
        <v>4170600797</v>
      </c>
      <c r="J127" s="10" t="s">
        <v>755</v>
      </c>
      <c r="K127" s="11" t="s">
        <v>741</v>
      </c>
      <c r="L127" s="11" t="s">
        <v>749</v>
      </c>
      <c r="M127" s="17" t="s">
        <v>756</v>
      </c>
    </row>
    <row r="128" spans="1:13" ht="30" customHeight="1" x14ac:dyDescent="0.2">
      <c r="A128" s="10" t="s">
        <v>757</v>
      </c>
      <c r="B128" s="11" t="s">
        <v>752</v>
      </c>
      <c r="C128" s="12" t="s">
        <v>758</v>
      </c>
      <c r="D128" s="11" t="s">
        <v>17</v>
      </c>
      <c r="E128" s="11"/>
      <c r="F128" s="19" t="s">
        <v>759</v>
      </c>
      <c r="G128" s="14">
        <v>36522</v>
      </c>
      <c r="H128" s="15">
        <v>46112</v>
      </c>
      <c r="I128" s="11">
        <v>4170600763</v>
      </c>
      <c r="J128" s="10" t="s">
        <v>38</v>
      </c>
      <c r="K128" s="11" t="s">
        <v>741</v>
      </c>
      <c r="L128" s="11" t="s">
        <v>742</v>
      </c>
      <c r="M128" s="11" t="s">
        <v>760</v>
      </c>
    </row>
    <row r="129" spans="1:13" ht="30" customHeight="1" x14ac:dyDescent="0.2">
      <c r="A129" s="29" t="s">
        <v>761</v>
      </c>
      <c r="B129" s="17" t="s">
        <v>762</v>
      </c>
      <c r="C129" s="29" t="s">
        <v>763</v>
      </c>
      <c r="D129" s="17" t="s">
        <v>89</v>
      </c>
      <c r="E129" s="17"/>
      <c r="F129" s="13" t="s">
        <v>764</v>
      </c>
      <c r="G129" s="14">
        <v>43770</v>
      </c>
      <c r="H129" s="15">
        <v>45961</v>
      </c>
      <c r="I129" s="17">
        <v>4170600730</v>
      </c>
      <c r="J129" s="10" t="s">
        <v>716</v>
      </c>
      <c r="K129" s="11" t="s">
        <v>741</v>
      </c>
      <c r="L129" s="11" t="s">
        <v>765</v>
      </c>
      <c r="M129" s="17" t="s">
        <v>766</v>
      </c>
    </row>
    <row r="130" spans="1:13" ht="30" customHeight="1" x14ac:dyDescent="0.2">
      <c r="A130" s="29" t="s">
        <v>767</v>
      </c>
      <c r="B130" s="17" t="s">
        <v>762</v>
      </c>
      <c r="C130" s="29" t="s">
        <v>768</v>
      </c>
      <c r="D130" s="17" t="s">
        <v>17</v>
      </c>
      <c r="E130" s="17"/>
      <c r="F130" s="13" t="s">
        <v>769</v>
      </c>
      <c r="G130" s="14">
        <v>36585</v>
      </c>
      <c r="H130" s="15">
        <v>46112</v>
      </c>
      <c r="I130" s="17">
        <v>4170600052</v>
      </c>
      <c r="J130" s="10" t="s">
        <v>770</v>
      </c>
      <c r="K130" s="11" t="s">
        <v>741</v>
      </c>
      <c r="L130" s="11" t="s">
        <v>749</v>
      </c>
      <c r="M130" s="17" t="s">
        <v>771</v>
      </c>
    </row>
    <row r="131" spans="1:13" ht="30" customHeight="1" x14ac:dyDescent="0.2">
      <c r="A131" s="29" t="s">
        <v>772</v>
      </c>
      <c r="B131" s="17" t="s">
        <v>773</v>
      </c>
      <c r="C131" s="29" t="s">
        <v>774</v>
      </c>
      <c r="D131" s="17" t="s">
        <v>17</v>
      </c>
      <c r="E131" s="17"/>
      <c r="F131" s="13" t="s">
        <v>775</v>
      </c>
      <c r="G131" s="14">
        <v>45748</v>
      </c>
      <c r="H131" s="15">
        <v>47938</v>
      </c>
      <c r="I131" s="17">
        <v>4170600813</v>
      </c>
      <c r="J131" s="10" t="s">
        <v>776</v>
      </c>
      <c r="K131" s="11" t="s">
        <v>741</v>
      </c>
      <c r="L131" s="11" t="s">
        <v>777</v>
      </c>
      <c r="M131" s="17" t="s">
        <v>778</v>
      </c>
    </row>
    <row r="132" spans="1:13" ht="30" customHeight="1" x14ac:dyDescent="0.2">
      <c r="A132" s="29" t="s">
        <v>779</v>
      </c>
      <c r="B132" s="17" t="s">
        <v>780</v>
      </c>
      <c r="C132" s="29" t="s">
        <v>781</v>
      </c>
      <c r="D132" s="17" t="s">
        <v>89</v>
      </c>
      <c r="E132" s="17"/>
      <c r="F132" s="13" t="s">
        <v>782</v>
      </c>
      <c r="G132" s="14">
        <v>44151</v>
      </c>
      <c r="H132" s="15">
        <v>46341</v>
      </c>
      <c r="I132" s="17">
        <v>4170600771</v>
      </c>
      <c r="J132" s="10" t="s">
        <v>783</v>
      </c>
      <c r="K132" s="11" t="s">
        <v>741</v>
      </c>
      <c r="L132" s="11" t="s">
        <v>777</v>
      </c>
      <c r="M132" s="17" t="s">
        <v>784</v>
      </c>
    </row>
    <row r="133" spans="1:13" ht="30" customHeight="1" x14ac:dyDescent="0.2">
      <c r="A133" s="10" t="s">
        <v>785</v>
      </c>
      <c r="B133" s="11" t="s">
        <v>786</v>
      </c>
      <c r="C133" s="12" t="s">
        <v>787</v>
      </c>
      <c r="D133" s="11" t="s">
        <v>17</v>
      </c>
      <c r="E133" s="11"/>
      <c r="F133" s="19" t="s">
        <v>788</v>
      </c>
      <c r="G133" s="14">
        <v>36556</v>
      </c>
      <c r="H133" s="15">
        <v>46112</v>
      </c>
      <c r="I133" s="11">
        <v>4170600029</v>
      </c>
      <c r="J133" s="10" t="s">
        <v>789</v>
      </c>
      <c r="K133" s="11" t="s">
        <v>741</v>
      </c>
      <c r="L133" s="11" t="s">
        <v>749</v>
      </c>
      <c r="M133" s="11" t="s">
        <v>790</v>
      </c>
    </row>
    <row r="134" spans="1:13" ht="30" customHeight="1" x14ac:dyDescent="0.2">
      <c r="A134" s="10" t="s">
        <v>791</v>
      </c>
      <c r="B134" s="11" t="s">
        <v>792</v>
      </c>
      <c r="C134" s="12" t="s">
        <v>793</v>
      </c>
      <c r="D134" s="17" t="s">
        <v>17</v>
      </c>
      <c r="E134" s="17"/>
      <c r="F134" s="19" t="s">
        <v>794</v>
      </c>
      <c r="G134" s="14">
        <v>36616</v>
      </c>
      <c r="H134" s="15">
        <v>46112</v>
      </c>
      <c r="I134" s="11">
        <v>4171600069</v>
      </c>
      <c r="J134" s="10" t="s">
        <v>795</v>
      </c>
      <c r="K134" s="11" t="s">
        <v>741</v>
      </c>
      <c r="L134" s="11" t="s">
        <v>742</v>
      </c>
      <c r="M134" s="11" t="s">
        <v>796</v>
      </c>
    </row>
    <row r="135" spans="1:13" ht="30" customHeight="1" x14ac:dyDescent="0.2">
      <c r="A135" s="10" t="s">
        <v>797</v>
      </c>
      <c r="B135" s="11" t="s">
        <v>798</v>
      </c>
      <c r="C135" s="12" t="s">
        <v>799</v>
      </c>
      <c r="D135" s="17" t="s">
        <v>17</v>
      </c>
      <c r="E135" s="17"/>
      <c r="F135" s="19" t="s">
        <v>800</v>
      </c>
      <c r="G135" s="14">
        <v>40330</v>
      </c>
      <c r="H135" s="15">
        <v>46904</v>
      </c>
      <c r="I135" s="11">
        <v>4170600375</v>
      </c>
      <c r="J135" s="10" t="s">
        <v>801</v>
      </c>
      <c r="K135" s="11" t="s">
        <v>741</v>
      </c>
      <c r="L135" s="11" t="s">
        <v>742</v>
      </c>
      <c r="M135" s="11" t="s">
        <v>802</v>
      </c>
    </row>
    <row r="136" spans="1:13" ht="30" customHeight="1" x14ac:dyDescent="0.2">
      <c r="A136" s="10" t="s">
        <v>803</v>
      </c>
      <c r="B136" s="11" t="s">
        <v>804</v>
      </c>
      <c r="C136" s="12" t="s">
        <v>805</v>
      </c>
      <c r="D136" s="11" t="s">
        <v>17</v>
      </c>
      <c r="E136" s="11"/>
      <c r="F136" s="19" t="s">
        <v>806</v>
      </c>
      <c r="G136" s="14">
        <v>41730</v>
      </c>
      <c r="H136" s="15">
        <v>46112</v>
      </c>
      <c r="I136" s="11">
        <v>4170700050</v>
      </c>
      <c r="J136" s="10" t="s">
        <v>807</v>
      </c>
      <c r="K136" s="11" t="s">
        <v>741</v>
      </c>
      <c r="L136" s="11" t="s">
        <v>808</v>
      </c>
      <c r="M136" s="11" t="s">
        <v>809</v>
      </c>
    </row>
    <row r="137" spans="1:13" ht="30" customHeight="1" x14ac:dyDescent="0.2">
      <c r="A137" s="37" t="s">
        <v>810</v>
      </c>
      <c r="B137" s="11" t="s">
        <v>804</v>
      </c>
      <c r="C137" s="12" t="s">
        <v>811</v>
      </c>
      <c r="D137" s="30" t="s">
        <v>17</v>
      </c>
      <c r="E137" s="30"/>
      <c r="F137" s="19" t="s">
        <v>812</v>
      </c>
      <c r="G137" s="58">
        <v>37712</v>
      </c>
      <c r="H137" s="20">
        <v>46477</v>
      </c>
      <c r="I137" s="30">
        <v>4150780015</v>
      </c>
      <c r="J137" s="37" t="s">
        <v>813</v>
      </c>
      <c r="K137" s="11" t="s">
        <v>741</v>
      </c>
      <c r="L137" s="30" t="s">
        <v>808</v>
      </c>
      <c r="M137" s="11" t="s">
        <v>814</v>
      </c>
    </row>
    <row r="138" spans="1:13" ht="30" customHeight="1" x14ac:dyDescent="0.2">
      <c r="A138" s="37" t="s">
        <v>815</v>
      </c>
      <c r="B138" s="11" t="s">
        <v>816</v>
      </c>
      <c r="C138" s="12" t="s">
        <v>817</v>
      </c>
      <c r="D138" s="30" t="s">
        <v>17</v>
      </c>
      <c r="E138" s="30"/>
      <c r="F138" s="19" t="s">
        <v>818</v>
      </c>
      <c r="G138" s="58">
        <v>37742</v>
      </c>
      <c r="H138" s="20">
        <v>46507</v>
      </c>
      <c r="I138" s="39">
        <v>4170700142</v>
      </c>
      <c r="J138" s="37" t="s">
        <v>819</v>
      </c>
      <c r="K138" s="11" t="s">
        <v>741</v>
      </c>
      <c r="L138" s="30" t="s">
        <v>808</v>
      </c>
      <c r="M138" s="11" t="s">
        <v>820</v>
      </c>
    </row>
    <row r="139" spans="1:13" ht="30" customHeight="1" x14ac:dyDescent="0.2">
      <c r="A139" s="37" t="s">
        <v>821</v>
      </c>
      <c r="B139" s="17" t="s">
        <v>822</v>
      </c>
      <c r="C139" s="29" t="s">
        <v>823</v>
      </c>
      <c r="D139" s="11" t="s">
        <v>17</v>
      </c>
      <c r="E139" s="30"/>
      <c r="F139" s="19" t="s">
        <v>824</v>
      </c>
      <c r="G139" s="14">
        <v>41548</v>
      </c>
      <c r="H139" s="20">
        <v>45930</v>
      </c>
      <c r="I139" s="30">
        <v>4170900197</v>
      </c>
      <c r="J139" s="10" t="s">
        <v>825</v>
      </c>
      <c r="K139" s="11" t="s">
        <v>741</v>
      </c>
      <c r="L139" s="11" t="s">
        <v>826</v>
      </c>
      <c r="M139" s="11" t="s">
        <v>827</v>
      </c>
    </row>
    <row r="140" spans="1:13" ht="30" customHeight="1" x14ac:dyDescent="0.2">
      <c r="A140" s="10" t="s">
        <v>828</v>
      </c>
      <c r="B140" s="11" t="s">
        <v>829</v>
      </c>
      <c r="C140" s="12" t="s">
        <v>830</v>
      </c>
      <c r="D140" s="17" t="s">
        <v>17</v>
      </c>
      <c r="E140" s="11"/>
      <c r="F140" s="19" t="s">
        <v>831</v>
      </c>
      <c r="G140" s="70">
        <v>39234</v>
      </c>
      <c r="H140" s="20">
        <v>47999</v>
      </c>
      <c r="I140" s="11">
        <v>4170900056</v>
      </c>
      <c r="J140" s="10" t="s">
        <v>832</v>
      </c>
      <c r="K140" s="11" t="s">
        <v>741</v>
      </c>
      <c r="L140" s="11" t="s">
        <v>826</v>
      </c>
      <c r="M140" s="11" t="s">
        <v>833</v>
      </c>
    </row>
    <row r="141" spans="1:13" ht="30" customHeight="1" x14ac:dyDescent="0.2">
      <c r="A141" s="10" t="s">
        <v>834</v>
      </c>
      <c r="B141" s="11" t="s">
        <v>822</v>
      </c>
      <c r="C141" s="12" t="s">
        <v>835</v>
      </c>
      <c r="D141" s="11" t="s">
        <v>43</v>
      </c>
      <c r="E141" s="11"/>
      <c r="F141" s="19" t="s">
        <v>836</v>
      </c>
      <c r="G141" s="14">
        <v>44835</v>
      </c>
      <c r="H141" s="15">
        <v>47026</v>
      </c>
      <c r="I141" s="11">
        <v>4170900320</v>
      </c>
      <c r="J141" s="10" t="s">
        <v>837</v>
      </c>
      <c r="K141" s="11" t="s">
        <v>741</v>
      </c>
      <c r="L141" s="11" t="s">
        <v>838</v>
      </c>
      <c r="M141" s="11" t="s">
        <v>839</v>
      </c>
    </row>
    <row r="142" spans="1:13" ht="30" customHeight="1" x14ac:dyDescent="0.2">
      <c r="A142" s="10" t="s">
        <v>840</v>
      </c>
      <c r="B142" s="11" t="s">
        <v>841</v>
      </c>
      <c r="C142" s="12" t="s">
        <v>842</v>
      </c>
      <c r="D142" s="11" t="s">
        <v>43</v>
      </c>
      <c r="E142" s="11"/>
      <c r="F142" s="19" t="s">
        <v>843</v>
      </c>
      <c r="G142" s="14">
        <v>45474</v>
      </c>
      <c r="H142" s="15">
        <v>47664</v>
      </c>
      <c r="I142" s="11">
        <v>4170900338</v>
      </c>
      <c r="J142" s="10" t="s">
        <v>844</v>
      </c>
      <c r="K142" s="11" t="s">
        <v>741</v>
      </c>
      <c r="L142" s="11" t="s">
        <v>838</v>
      </c>
      <c r="M142" s="11" t="s">
        <v>845</v>
      </c>
    </row>
    <row r="143" spans="1:13" ht="30" customHeight="1" x14ac:dyDescent="0.2">
      <c r="A143" s="29" t="s">
        <v>846</v>
      </c>
      <c r="B143" s="17" t="s">
        <v>847</v>
      </c>
      <c r="C143" s="29" t="s">
        <v>848</v>
      </c>
      <c r="D143" s="17" t="s">
        <v>17</v>
      </c>
      <c r="E143" s="17"/>
      <c r="F143" s="13" t="s">
        <v>849</v>
      </c>
      <c r="G143" s="14">
        <v>41730</v>
      </c>
      <c r="H143" s="15">
        <v>46112</v>
      </c>
      <c r="I143" s="17">
        <v>4170600615</v>
      </c>
      <c r="J143" s="10" t="s">
        <v>169</v>
      </c>
      <c r="K143" s="11" t="s">
        <v>741</v>
      </c>
      <c r="L143" s="11" t="s">
        <v>850</v>
      </c>
      <c r="M143" s="17" t="s">
        <v>849</v>
      </c>
    </row>
    <row r="144" spans="1:13" ht="30" customHeight="1" x14ac:dyDescent="0.2">
      <c r="A144" s="10" t="s">
        <v>851</v>
      </c>
      <c r="B144" s="11" t="s">
        <v>852</v>
      </c>
      <c r="C144" s="12" t="s">
        <v>853</v>
      </c>
      <c r="D144" s="11" t="s">
        <v>17</v>
      </c>
      <c r="E144" s="11"/>
      <c r="F144" s="19" t="s">
        <v>854</v>
      </c>
      <c r="G144" s="14">
        <v>36522</v>
      </c>
      <c r="H144" s="15">
        <v>46112</v>
      </c>
      <c r="I144" s="11">
        <v>4171700018</v>
      </c>
      <c r="J144" s="10" t="s">
        <v>855</v>
      </c>
      <c r="K144" s="11" t="s">
        <v>741</v>
      </c>
      <c r="L144" s="11" t="s">
        <v>826</v>
      </c>
      <c r="M144" s="11" t="s">
        <v>856</v>
      </c>
    </row>
    <row r="145" spans="1:13" ht="30" customHeight="1" x14ac:dyDescent="0.2">
      <c r="A145" s="10" t="s">
        <v>857</v>
      </c>
      <c r="B145" s="11" t="s">
        <v>858</v>
      </c>
      <c r="C145" s="12" t="s">
        <v>859</v>
      </c>
      <c r="D145" s="11" t="s">
        <v>43</v>
      </c>
      <c r="E145" s="11"/>
      <c r="F145" s="19" t="s">
        <v>860</v>
      </c>
      <c r="G145" s="14">
        <v>44986</v>
      </c>
      <c r="H145" s="15">
        <v>47177</v>
      </c>
      <c r="I145" s="11">
        <v>4171600697</v>
      </c>
      <c r="J145" s="10" t="s">
        <v>861</v>
      </c>
      <c r="K145" s="11" t="s">
        <v>741</v>
      </c>
      <c r="L145" s="11" t="s">
        <v>862</v>
      </c>
      <c r="M145" s="11"/>
    </row>
    <row r="146" spans="1:13" ht="30" customHeight="1" x14ac:dyDescent="0.2">
      <c r="A146" s="10" t="s">
        <v>863</v>
      </c>
      <c r="B146" s="11" t="s">
        <v>864</v>
      </c>
      <c r="C146" s="12" t="s">
        <v>865</v>
      </c>
      <c r="D146" s="11" t="s">
        <v>89</v>
      </c>
      <c r="E146" s="11"/>
      <c r="F146" s="19" t="s">
        <v>866</v>
      </c>
      <c r="G146" s="14">
        <v>43739</v>
      </c>
      <c r="H146" s="15">
        <v>45930</v>
      </c>
      <c r="I146" s="16">
        <v>4171600663</v>
      </c>
      <c r="J146" s="10" t="s">
        <v>716</v>
      </c>
      <c r="K146" s="11" t="s">
        <v>741</v>
      </c>
      <c r="L146" s="11" t="s">
        <v>862</v>
      </c>
      <c r="M146" s="11" t="s">
        <v>867</v>
      </c>
    </row>
    <row r="147" spans="1:13" ht="30" customHeight="1" x14ac:dyDescent="0.2">
      <c r="A147" s="29" t="s">
        <v>868</v>
      </c>
      <c r="B147" s="17" t="s">
        <v>864</v>
      </c>
      <c r="C147" s="29" t="s">
        <v>869</v>
      </c>
      <c r="D147" s="17" t="s">
        <v>17</v>
      </c>
      <c r="E147" s="17"/>
      <c r="F147" s="13" t="s">
        <v>870</v>
      </c>
      <c r="G147" s="14">
        <v>36585</v>
      </c>
      <c r="H147" s="15">
        <v>46112</v>
      </c>
      <c r="I147" s="17">
        <v>4171600051</v>
      </c>
      <c r="J147" s="10" t="s">
        <v>871</v>
      </c>
      <c r="K147" s="11" t="s">
        <v>741</v>
      </c>
      <c r="L147" s="11" t="s">
        <v>872</v>
      </c>
      <c r="M147" s="17" t="s">
        <v>873</v>
      </c>
    </row>
    <row r="148" spans="1:13" ht="30" customHeight="1" x14ac:dyDescent="0.2">
      <c r="A148" s="29" t="s">
        <v>874</v>
      </c>
      <c r="B148" s="17" t="s">
        <v>875</v>
      </c>
      <c r="C148" s="29" t="s">
        <v>876</v>
      </c>
      <c r="D148" s="17" t="s">
        <v>17</v>
      </c>
      <c r="E148" s="17"/>
      <c r="F148" s="13" t="s">
        <v>877</v>
      </c>
      <c r="G148" s="14">
        <v>45658</v>
      </c>
      <c r="H148" s="15">
        <v>47848</v>
      </c>
      <c r="I148" s="17">
        <v>4171600622</v>
      </c>
      <c r="J148" s="10" t="s">
        <v>878</v>
      </c>
      <c r="K148" s="11" t="s">
        <v>741</v>
      </c>
      <c r="L148" s="11" t="s">
        <v>879</v>
      </c>
      <c r="M148" s="17" t="s">
        <v>880</v>
      </c>
    </row>
    <row r="149" spans="1:13" ht="30" customHeight="1" x14ac:dyDescent="0.2">
      <c r="A149" s="29" t="s">
        <v>881</v>
      </c>
      <c r="B149" s="17" t="s">
        <v>882</v>
      </c>
      <c r="C149" s="29" t="s">
        <v>883</v>
      </c>
      <c r="D149" s="17" t="s">
        <v>17</v>
      </c>
      <c r="E149" s="17"/>
      <c r="F149" s="13" t="s">
        <v>884</v>
      </c>
      <c r="G149" s="14">
        <v>36585</v>
      </c>
      <c r="H149" s="15">
        <v>46112</v>
      </c>
      <c r="I149" s="17">
        <v>4171600028</v>
      </c>
      <c r="J149" s="10" t="s">
        <v>885</v>
      </c>
      <c r="K149" s="11" t="s">
        <v>741</v>
      </c>
      <c r="L149" s="11" t="s">
        <v>886</v>
      </c>
      <c r="M149" s="17" t="s">
        <v>887</v>
      </c>
    </row>
    <row r="150" spans="1:13" ht="30" customHeight="1" x14ac:dyDescent="0.2">
      <c r="A150" s="10" t="s">
        <v>888</v>
      </c>
      <c r="B150" s="11" t="s">
        <v>889</v>
      </c>
      <c r="C150" s="12" t="s">
        <v>890</v>
      </c>
      <c r="D150" s="11" t="s">
        <v>17</v>
      </c>
      <c r="E150" s="11"/>
      <c r="F150" s="19" t="s">
        <v>891</v>
      </c>
      <c r="G150" s="14">
        <v>36522</v>
      </c>
      <c r="H150" s="15">
        <v>46112</v>
      </c>
      <c r="I150" s="11">
        <v>4151680024</v>
      </c>
      <c r="J150" s="10" t="s">
        <v>892</v>
      </c>
      <c r="K150" s="11" t="s">
        <v>741</v>
      </c>
      <c r="L150" s="11" t="s">
        <v>886</v>
      </c>
      <c r="M150" s="11" t="s">
        <v>893</v>
      </c>
    </row>
    <row r="151" spans="1:13" ht="30" customHeight="1" x14ac:dyDescent="0.2">
      <c r="A151" s="10" t="s">
        <v>894</v>
      </c>
      <c r="B151" s="11" t="s">
        <v>895</v>
      </c>
      <c r="C151" s="12" t="s">
        <v>896</v>
      </c>
      <c r="D151" s="11" t="s">
        <v>379</v>
      </c>
      <c r="E151" s="11"/>
      <c r="F151" s="19" t="s">
        <v>897</v>
      </c>
      <c r="G151" s="14"/>
      <c r="H151" s="15"/>
      <c r="I151" s="11">
        <v>4151680024</v>
      </c>
      <c r="J151" s="10" t="s">
        <v>898</v>
      </c>
      <c r="K151" s="11" t="s">
        <v>741</v>
      </c>
      <c r="L151" s="11" t="s">
        <v>886</v>
      </c>
      <c r="M151" s="11"/>
    </row>
    <row r="152" spans="1:13" ht="30" customHeight="1" x14ac:dyDescent="0.2">
      <c r="A152" s="10" t="s">
        <v>899</v>
      </c>
      <c r="B152" s="11" t="s">
        <v>900</v>
      </c>
      <c r="C152" s="12" t="s">
        <v>901</v>
      </c>
      <c r="D152" s="11" t="s">
        <v>17</v>
      </c>
      <c r="E152" s="11"/>
      <c r="F152" s="19" t="s">
        <v>902</v>
      </c>
      <c r="G152" s="14">
        <v>36522</v>
      </c>
      <c r="H152" s="15">
        <v>46112</v>
      </c>
      <c r="I152" s="11">
        <v>4170500021</v>
      </c>
      <c r="J152" s="10" t="s">
        <v>903</v>
      </c>
      <c r="K152" s="11" t="s">
        <v>904</v>
      </c>
      <c r="L152" s="11" t="s">
        <v>905</v>
      </c>
      <c r="M152" s="11" t="s">
        <v>906</v>
      </c>
    </row>
    <row r="153" spans="1:13" ht="30" customHeight="1" x14ac:dyDescent="0.2">
      <c r="A153" s="10" t="s">
        <v>907</v>
      </c>
      <c r="B153" s="11" t="s">
        <v>908</v>
      </c>
      <c r="C153" s="12" t="s">
        <v>909</v>
      </c>
      <c r="D153" s="11" t="s">
        <v>17</v>
      </c>
      <c r="E153" s="11"/>
      <c r="F153" s="19" t="s">
        <v>910</v>
      </c>
      <c r="G153" s="14">
        <v>36522</v>
      </c>
      <c r="H153" s="15">
        <v>46112</v>
      </c>
      <c r="I153" s="11">
        <v>4170500039</v>
      </c>
      <c r="J153" s="10" t="s">
        <v>911</v>
      </c>
      <c r="K153" s="11" t="s">
        <v>904</v>
      </c>
      <c r="L153" s="11" t="s">
        <v>905</v>
      </c>
      <c r="M153" s="11" t="s">
        <v>912</v>
      </c>
    </row>
    <row r="154" spans="1:13" ht="30" customHeight="1" x14ac:dyDescent="0.2">
      <c r="A154" s="10" t="s">
        <v>913</v>
      </c>
      <c r="B154" s="11" t="s">
        <v>914</v>
      </c>
      <c r="C154" s="12" t="s">
        <v>915</v>
      </c>
      <c r="D154" s="11" t="s">
        <v>89</v>
      </c>
      <c r="E154" s="11"/>
      <c r="F154" s="19" t="s">
        <v>916</v>
      </c>
      <c r="G154" s="70">
        <v>41061</v>
      </c>
      <c r="H154" s="70">
        <v>47634</v>
      </c>
      <c r="I154" s="11">
        <v>4170500682</v>
      </c>
      <c r="J154" s="10" t="s">
        <v>716</v>
      </c>
      <c r="K154" s="11" t="s">
        <v>904</v>
      </c>
      <c r="L154" s="11" t="s">
        <v>905</v>
      </c>
      <c r="M154" s="11" t="s">
        <v>917</v>
      </c>
    </row>
    <row r="155" spans="1:13" ht="30" customHeight="1" x14ac:dyDescent="0.2">
      <c r="A155" s="10" t="s">
        <v>918</v>
      </c>
      <c r="B155" s="11" t="s">
        <v>914</v>
      </c>
      <c r="C155" s="12" t="s">
        <v>919</v>
      </c>
      <c r="D155" s="11" t="s">
        <v>89</v>
      </c>
      <c r="E155" s="16"/>
      <c r="F155" s="19" t="s">
        <v>920</v>
      </c>
      <c r="G155" s="70">
        <v>41061</v>
      </c>
      <c r="H155" s="70">
        <v>47634</v>
      </c>
      <c r="I155" s="11">
        <v>4170500674</v>
      </c>
      <c r="J155" s="10" t="s">
        <v>921</v>
      </c>
      <c r="K155" s="11" t="s">
        <v>904</v>
      </c>
      <c r="L155" s="11" t="s">
        <v>905</v>
      </c>
      <c r="M155" s="11" t="s">
        <v>922</v>
      </c>
    </row>
    <row r="156" spans="1:13" ht="30" customHeight="1" x14ac:dyDescent="0.2">
      <c r="A156" s="10" t="s">
        <v>923</v>
      </c>
      <c r="B156" s="11" t="s">
        <v>924</v>
      </c>
      <c r="C156" s="12" t="s">
        <v>925</v>
      </c>
      <c r="D156" s="11" t="s">
        <v>17</v>
      </c>
      <c r="E156" s="11"/>
      <c r="F156" s="19" t="s">
        <v>926</v>
      </c>
      <c r="G156" s="14">
        <v>36455</v>
      </c>
      <c r="H156" s="15">
        <v>46112</v>
      </c>
      <c r="I156" s="16">
        <v>4170500013</v>
      </c>
      <c r="J156" s="10" t="s">
        <v>927</v>
      </c>
      <c r="K156" s="11" t="s">
        <v>904</v>
      </c>
      <c r="L156" s="11" t="s">
        <v>905</v>
      </c>
      <c r="M156" s="11" t="s">
        <v>928</v>
      </c>
    </row>
    <row r="157" spans="1:13" ht="30" customHeight="1" x14ac:dyDescent="0.2">
      <c r="A157" s="10" t="s">
        <v>929</v>
      </c>
      <c r="B157" s="11" t="s">
        <v>924</v>
      </c>
      <c r="C157" s="12" t="s">
        <v>930</v>
      </c>
      <c r="D157" s="11" t="s">
        <v>43</v>
      </c>
      <c r="E157" s="11"/>
      <c r="F157" s="19" t="s">
        <v>931</v>
      </c>
      <c r="G157" s="70">
        <v>45108</v>
      </c>
      <c r="H157" s="65">
        <v>47299</v>
      </c>
      <c r="I157" s="11">
        <v>4170500864</v>
      </c>
      <c r="J157" s="10" t="s">
        <v>932</v>
      </c>
      <c r="K157" s="11" t="s">
        <v>904</v>
      </c>
      <c r="L157" s="11" t="s">
        <v>933</v>
      </c>
      <c r="M157" s="11" t="s">
        <v>934</v>
      </c>
    </row>
    <row r="158" spans="1:13" s="26" customFormat="1" ht="30" customHeight="1" x14ac:dyDescent="0.2">
      <c r="A158" s="10" t="s">
        <v>935</v>
      </c>
      <c r="B158" s="11" t="s">
        <v>936</v>
      </c>
      <c r="C158" s="12" t="s">
        <v>937</v>
      </c>
      <c r="D158" s="11" t="s">
        <v>17</v>
      </c>
      <c r="E158" s="11"/>
      <c r="F158" s="19" t="s">
        <v>938</v>
      </c>
      <c r="G158" s="14">
        <v>38169</v>
      </c>
      <c r="H158" s="20">
        <v>46934</v>
      </c>
      <c r="I158" s="16" t="s">
        <v>939</v>
      </c>
      <c r="J158" s="10" t="s">
        <v>940</v>
      </c>
      <c r="K158" s="11" t="s">
        <v>904</v>
      </c>
      <c r="L158" s="11" t="s">
        <v>905</v>
      </c>
      <c r="M158" s="11" t="s">
        <v>941</v>
      </c>
    </row>
    <row r="159" spans="1:13" s="26" customFormat="1" ht="30" customHeight="1" x14ac:dyDescent="0.2">
      <c r="A159" s="10" t="s">
        <v>942</v>
      </c>
      <c r="B159" s="11" t="s">
        <v>943</v>
      </c>
      <c r="C159" s="12" t="s">
        <v>944</v>
      </c>
      <c r="D159" s="11" t="s">
        <v>17</v>
      </c>
      <c r="E159" s="11"/>
      <c r="F159" s="19" t="s">
        <v>945</v>
      </c>
      <c r="G159" s="14">
        <v>38473</v>
      </c>
      <c r="H159" s="20">
        <v>47238</v>
      </c>
      <c r="I159" s="16" t="s">
        <v>946</v>
      </c>
      <c r="J159" s="10" t="s">
        <v>947</v>
      </c>
      <c r="K159" s="11" t="s">
        <v>904</v>
      </c>
      <c r="L159" s="11" t="s">
        <v>905</v>
      </c>
      <c r="M159" s="11" t="s">
        <v>948</v>
      </c>
    </row>
    <row r="160" spans="1:13" s="26" customFormat="1" ht="30" customHeight="1" x14ac:dyDescent="0.2">
      <c r="A160" s="10" t="s">
        <v>949</v>
      </c>
      <c r="B160" s="11" t="s">
        <v>950</v>
      </c>
      <c r="C160" s="12" t="s">
        <v>951</v>
      </c>
      <c r="D160" s="11" t="s">
        <v>17</v>
      </c>
      <c r="E160" s="11"/>
      <c r="F160" s="19" t="s">
        <v>952</v>
      </c>
      <c r="G160" s="14">
        <v>40817</v>
      </c>
      <c r="H160" s="20">
        <v>47391</v>
      </c>
      <c r="I160" s="11">
        <v>4170500625</v>
      </c>
      <c r="J160" s="10" t="s">
        <v>282</v>
      </c>
      <c r="K160" s="11" t="s">
        <v>904</v>
      </c>
      <c r="L160" s="11" t="s">
        <v>905</v>
      </c>
      <c r="M160" s="11" t="s">
        <v>953</v>
      </c>
    </row>
    <row r="161" spans="1:13" s="26" customFormat="1" ht="30" customHeight="1" x14ac:dyDescent="0.2">
      <c r="A161" s="10" t="s">
        <v>954</v>
      </c>
      <c r="B161" s="66" t="s">
        <v>955</v>
      </c>
      <c r="C161" s="12" t="s">
        <v>956</v>
      </c>
      <c r="D161" s="11" t="s">
        <v>102</v>
      </c>
      <c r="E161" s="11"/>
      <c r="F161" s="19" t="s">
        <v>957</v>
      </c>
      <c r="G161" s="65">
        <v>42552</v>
      </c>
      <c r="H161" s="65">
        <v>46934</v>
      </c>
      <c r="I161" s="11">
        <v>4170500906</v>
      </c>
      <c r="J161" s="10" t="s">
        <v>958</v>
      </c>
      <c r="K161" s="11" t="s">
        <v>904</v>
      </c>
      <c r="L161" s="11" t="s">
        <v>905</v>
      </c>
      <c r="M161" s="11" t="s">
        <v>959</v>
      </c>
    </row>
    <row r="162" spans="1:13" ht="30" customHeight="1" x14ac:dyDescent="0.2">
      <c r="A162" s="10" t="s">
        <v>960</v>
      </c>
      <c r="B162" s="11" t="s">
        <v>961</v>
      </c>
      <c r="C162" s="12" t="s">
        <v>962</v>
      </c>
      <c r="D162" s="11" t="s">
        <v>17</v>
      </c>
      <c r="E162" s="11"/>
      <c r="F162" s="19" t="s">
        <v>963</v>
      </c>
      <c r="G162" s="14">
        <v>36455</v>
      </c>
      <c r="H162" s="15">
        <v>46112</v>
      </c>
      <c r="I162" s="16">
        <v>4150580019</v>
      </c>
      <c r="J162" s="10" t="s">
        <v>964</v>
      </c>
      <c r="K162" s="11" t="s">
        <v>904</v>
      </c>
      <c r="L162" s="11" t="s">
        <v>905</v>
      </c>
      <c r="M162" s="11" t="s">
        <v>965</v>
      </c>
    </row>
    <row r="163" spans="1:13" ht="30" customHeight="1" x14ac:dyDescent="0.2">
      <c r="A163" s="29" t="s">
        <v>966</v>
      </c>
      <c r="B163" s="17" t="s">
        <v>967</v>
      </c>
      <c r="C163" s="12" t="s">
        <v>968</v>
      </c>
      <c r="D163" s="17" t="s">
        <v>17</v>
      </c>
      <c r="E163" s="17"/>
      <c r="F163" s="13" t="s">
        <v>969</v>
      </c>
      <c r="G163" s="14">
        <v>38777</v>
      </c>
      <c r="H163" s="20">
        <v>47542</v>
      </c>
      <c r="I163" s="17">
        <v>4171500012</v>
      </c>
      <c r="J163" s="10" t="s">
        <v>970</v>
      </c>
      <c r="K163" s="11" t="s">
        <v>904</v>
      </c>
      <c r="L163" s="11" t="s">
        <v>971</v>
      </c>
      <c r="M163" s="17" t="s">
        <v>972</v>
      </c>
    </row>
    <row r="164" spans="1:13" ht="30" customHeight="1" x14ac:dyDescent="0.2">
      <c r="A164" s="10" t="s">
        <v>973</v>
      </c>
      <c r="B164" s="11" t="s">
        <v>974</v>
      </c>
      <c r="C164" s="12" t="s">
        <v>975</v>
      </c>
      <c r="D164" s="11" t="s">
        <v>976</v>
      </c>
      <c r="E164" s="11"/>
      <c r="F164" s="19" t="s">
        <v>977</v>
      </c>
      <c r="G164" s="14">
        <v>40695</v>
      </c>
      <c r="H164" s="15">
        <v>47269</v>
      </c>
      <c r="I164" s="11">
        <v>4170101861</v>
      </c>
      <c r="J164" s="10" t="s">
        <v>978</v>
      </c>
      <c r="K164" s="11" t="s">
        <v>20</v>
      </c>
      <c r="L164" s="11" t="s">
        <v>27</v>
      </c>
      <c r="M164" s="11" t="s">
        <v>979</v>
      </c>
    </row>
    <row r="165" spans="1:13" ht="30" customHeight="1" x14ac:dyDescent="0.2">
      <c r="A165" s="37" t="s">
        <v>980</v>
      </c>
      <c r="B165" s="30" t="s">
        <v>196</v>
      </c>
      <c r="C165" s="37" t="s">
        <v>981</v>
      </c>
      <c r="D165" s="30" t="s">
        <v>976</v>
      </c>
      <c r="E165" s="11"/>
      <c r="F165" s="38" t="s">
        <v>982</v>
      </c>
      <c r="G165" s="58">
        <v>36800</v>
      </c>
      <c r="H165" s="15">
        <v>46295</v>
      </c>
      <c r="I165" s="30">
        <v>4170100301</v>
      </c>
      <c r="J165" s="37" t="s">
        <v>983</v>
      </c>
      <c r="K165" s="11" t="s">
        <v>20</v>
      </c>
      <c r="L165" s="30" t="s">
        <v>27</v>
      </c>
      <c r="M165" s="30" t="s">
        <v>984</v>
      </c>
    </row>
    <row r="166" spans="1:13" ht="30" customHeight="1" x14ac:dyDescent="0.2">
      <c r="A166" s="10" t="s">
        <v>985</v>
      </c>
      <c r="B166" s="40" t="s">
        <v>274</v>
      </c>
      <c r="C166" s="12" t="s">
        <v>280</v>
      </c>
      <c r="D166" s="19" t="s">
        <v>986</v>
      </c>
      <c r="E166" s="40"/>
      <c r="F166" s="19" t="s">
        <v>987</v>
      </c>
      <c r="G166" s="65">
        <v>42948</v>
      </c>
      <c r="H166" s="65">
        <v>47330</v>
      </c>
      <c r="I166" s="40">
        <v>4170103057</v>
      </c>
      <c r="J166" s="41" t="s">
        <v>988</v>
      </c>
      <c r="K166" s="40" t="s">
        <v>405</v>
      </c>
      <c r="L166" s="40" t="s">
        <v>989</v>
      </c>
      <c r="M166" s="40" t="s">
        <v>283</v>
      </c>
    </row>
    <row r="167" spans="1:13" ht="30" customHeight="1" x14ac:dyDescent="0.2">
      <c r="A167" s="10" t="s">
        <v>990</v>
      </c>
      <c r="B167" s="11" t="s">
        <v>991</v>
      </c>
      <c r="C167" s="12" t="s">
        <v>992</v>
      </c>
      <c r="D167" s="11" t="s">
        <v>976</v>
      </c>
      <c r="E167" s="11"/>
      <c r="F167" s="19" t="s">
        <v>993</v>
      </c>
      <c r="G167" s="14">
        <v>36455</v>
      </c>
      <c r="H167" s="15">
        <v>46112</v>
      </c>
      <c r="I167" s="16">
        <v>4170200226</v>
      </c>
      <c r="J167" s="10" t="s">
        <v>473</v>
      </c>
      <c r="K167" s="11" t="s">
        <v>474</v>
      </c>
      <c r="L167" s="11" t="s">
        <v>475</v>
      </c>
      <c r="M167" s="11" t="s">
        <v>994</v>
      </c>
    </row>
    <row r="168" spans="1:13" ht="30" customHeight="1" x14ac:dyDescent="0.2">
      <c r="A168" s="10" t="s">
        <v>995</v>
      </c>
      <c r="B168" s="11" t="s">
        <v>551</v>
      </c>
      <c r="C168" s="12" t="s">
        <v>552</v>
      </c>
      <c r="D168" s="11" t="s">
        <v>976</v>
      </c>
      <c r="E168" s="11"/>
      <c r="F168" s="19" t="s">
        <v>553</v>
      </c>
      <c r="G168" s="14">
        <v>36455</v>
      </c>
      <c r="H168" s="15">
        <v>47573</v>
      </c>
      <c r="I168" s="16">
        <v>4150280032</v>
      </c>
      <c r="J168" s="10" t="s">
        <v>554</v>
      </c>
      <c r="K168" s="11" t="s">
        <v>474</v>
      </c>
      <c r="L168" s="11" t="s">
        <v>475</v>
      </c>
      <c r="M168" s="11" t="s">
        <v>555</v>
      </c>
    </row>
    <row r="169" spans="1:13" ht="30" customHeight="1" x14ac:dyDescent="0.2">
      <c r="A169" s="29" t="s">
        <v>996</v>
      </c>
      <c r="B169" s="17" t="s">
        <v>967</v>
      </c>
      <c r="C169" s="12" t="s">
        <v>968</v>
      </c>
      <c r="D169" s="17" t="s">
        <v>976</v>
      </c>
      <c r="E169" s="17"/>
      <c r="F169" s="13" t="s">
        <v>969</v>
      </c>
      <c r="G169" s="14">
        <v>38777</v>
      </c>
      <c r="H169" s="20">
        <v>47542</v>
      </c>
      <c r="I169" s="17">
        <v>4171500012</v>
      </c>
      <c r="J169" s="10" t="s">
        <v>970</v>
      </c>
      <c r="K169" s="11" t="s">
        <v>904</v>
      </c>
      <c r="L169" s="11" t="s">
        <v>971</v>
      </c>
      <c r="M169" s="17" t="s">
        <v>972</v>
      </c>
    </row>
    <row r="170" spans="1:13" ht="30" customHeight="1" x14ac:dyDescent="0.2">
      <c r="A170" s="29" t="s">
        <v>997</v>
      </c>
      <c r="B170" s="17" t="s">
        <v>998</v>
      </c>
      <c r="C170" s="12" t="s">
        <v>999</v>
      </c>
      <c r="D170" s="17" t="s">
        <v>976</v>
      </c>
      <c r="E170" s="17"/>
      <c r="F170" s="13" t="s">
        <v>1000</v>
      </c>
      <c r="G170" s="14">
        <v>45047</v>
      </c>
      <c r="H170" s="20">
        <v>47238</v>
      </c>
      <c r="I170" s="17">
        <v>4170501029</v>
      </c>
      <c r="J170" s="10" t="s">
        <v>1001</v>
      </c>
      <c r="K170" s="11" t="s">
        <v>904</v>
      </c>
      <c r="L170" s="11" t="s">
        <v>933</v>
      </c>
      <c r="M170" s="17" t="s">
        <v>1002</v>
      </c>
    </row>
    <row r="171" spans="1:13" ht="30" customHeight="1" x14ac:dyDescent="0.2">
      <c r="A171" s="29" t="s">
        <v>1003</v>
      </c>
      <c r="B171" s="17" t="s">
        <v>1004</v>
      </c>
      <c r="C171" s="12" t="s">
        <v>1005</v>
      </c>
      <c r="D171" s="17" t="s">
        <v>1006</v>
      </c>
      <c r="E171" s="17"/>
      <c r="F171" s="13" t="s">
        <v>1007</v>
      </c>
      <c r="G171" s="14">
        <v>45689</v>
      </c>
      <c r="H171" s="20">
        <v>47879</v>
      </c>
      <c r="I171" s="17">
        <v>4160190593</v>
      </c>
      <c r="J171" s="10" t="s">
        <v>1008</v>
      </c>
      <c r="K171" s="11" t="s">
        <v>20</v>
      </c>
      <c r="L171" s="11" t="s">
        <v>21</v>
      </c>
      <c r="M171" s="17"/>
    </row>
    <row r="172" spans="1:13" ht="30" customHeight="1" x14ac:dyDescent="0.2">
      <c r="A172" s="29" t="s">
        <v>1009</v>
      </c>
      <c r="B172" s="17" t="s">
        <v>1010</v>
      </c>
      <c r="C172" s="12" t="s">
        <v>1011</v>
      </c>
      <c r="D172" s="17" t="s">
        <v>1006</v>
      </c>
      <c r="E172" s="17"/>
      <c r="F172" s="13" t="s">
        <v>1012</v>
      </c>
      <c r="G172" s="14">
        <v>45444</v>
      </c>
      <c r="H172" s="20">
        <v>47634</v>
      </c>
      <c r="I172" s="17">
        <v>4160190544</v>
      </c>
      <c r="J172" s="10" t="s">
        <v>1013</v>
      </c>
      <c r="K172" s="11" t="s">
        <v>20</v>
      </c>
      <c r="L172" s="11" t="s">
        <v>21</v>
      </c>
      <c r="M172" s="17"/>
    </row>
    <row r="173" spans="1:13" ht="30" customHeight="1" x14ac:dyDescent="0.2">
      <c r="A173" s="29" t="s">
        <v>1014</v>
      </c>
      <c r="B173" s="17" t="s">
        <v>1015</v>
      </c>
      <c r="C173" s="12" t="s">
        <v>1016</v>
      </c>
      <c r="D173" s="17" t="s">
        <v>1017</v>
      </c>
      <c r="E173" s="17"/>
      <c r="F173" s="13" t="s">
        <v>1018</v>
      </c>
      <c r="G173" s="14">
        <v>45474</v>
      </c>
      <c r="H173" s="20">
        <v>47664</v>
      </c>
      <c r="I173" s="17">
        <v>4160190569</v>
      </c>
      <c r="J173" s="10" t="s">
        <v>1019</v>
      </c>
      <c r="K173" s="11" t="s">
        <v>20</v>
      </c>
      <c r="L173" s="11" t="s">
        <v>21</v>
      </c>
      <c r="M173" s="17"/>
    </row>
    <row r="174" spans="1:13" ht="30" customHeight="1" x14ac:dyDescent="0.2">
      <c r="A174" s="29" t="s">
        <v>1020</v>
      </c>
      <c r="B174" s="17" t="s">
        <v>1021</v>
      </c>
      <c r="C174" s="12" t="s">
        <v>1022</v>
      </c>
      <c r="D174" s="17" t="s">
        <v>1006</v>
      </c>
      <c r="E174" s="17"/>
      <c r="F174" s="13" t="s">
        <v>1023</v>
      </c>
      <c r="G174" s="14">
        <v>45870</v>
      </c>
      <c r="H174" s="20">
        <v>48060</v>
      </c>
      <c r="I174" s="17">
        <v>4160190619</v>
      </c>
      <c r="J174" s="10" t="s">
        <v>1024</v>
      </c>
      <c r="K174" s="11" t="s">
        <v>20</v>
      </c>
      <c r="L174" s="11" t="s">
        <v>21</v>
      </c>
      <c r="M174" s="17"/>
    </row>
    <row r="175" spans="1:13" ht="30" customHeight="1" x14ac:dyDescent="0.2">
      <c r="A175" s="10" t="s">
        <v>1025</v>
      </c>
      <c r="B175" s="11" t="s">
        <v>48</v>
      </c>
      <c r="C175" s="12" t="s">
        <v>1026</v>
      </c>
      <c r="D175" s="11" t="s">
        <v>1027</v>
      </c>
      <c r="E175" s="17"/>
      <c r="F175" s="19" t="s">
        <v>1028</v>
      </c>
      <c r="G175" s="14">
        <v>36617</v>
      </c>
      <c r="H175" s="15">
        <v>47573</v>
      </c>
      <c r="I175" s="11">
        <v>4160190056</v>
      </c>
      <c r="J175" s="10" t="s">
        <v>51</v>
      </c>
      <c r="K175" s="11" t="s">
        <v>20</v>
      </c>
      <c r="L175" s="11" t="s">
        <v>27</v>
      </c>
      <c r="M175" s="11" t="s">
        <v>52</v>
      </c>
    </row>
    <row r="176" spans="1:13" ht="30" customHeight="1" x14ac:dyDescent="0.2">
      <c r="A176" s="10" t="s">
        <v>1029</v>
      </c>
      <c r="B176" s="11" t="s">
        <v>1030</v>
      </c>
      <c r="C176" s="12" t="s">
        <v>1031</v>
      </c>
      <c r="D176" s="30" t="s">
        <v>1027</v>
      </c>
      <c r="E176" s="17"/>
      <c r="F176" s="19" t="s">
        <v>1032</v>
      </c>
      <c r="G176" s="14">
        <v>38261</v>
      </c>
      <c r="H176" s="20">
        <v>47026</v>
      </c>
      <c r="I176" s="16">
        <v>4160190114</v>
      </c>
      <c r="J176" s="10" t="s">
        <v>1033</v>
      </c>
      <c r="K176" s="11" t="s">
        <v>20</v>
      </c>
      <c r="L176" s="11" t="s">
        <v>27</v>
      </c>
      <c r="M176" s="11" t="s">
        <v>1034</v>
      </c>
    </row>
    <row r="177" spans="1:13" ht="30" customHeight="1" x14ac:dyDescent="0.2">
      <c r="A177" s="10" t="s">
        <v>1035</v>
      </c>
      <c r="B177" s="11" t="s">
        <v>1036</v>
      </c>
      <c r="C177" s="12" t="s">
        <v>1037</v>
      </c>
      <c r="D177" s="30" t="s">
        <v>1006</v>
      </c>
      <c r="E177" s="17"/>
      <c r="F177" s="19" t="s">
        <v>1038</v>
      </c>
      <c r="G177" s="14">
        <v>44805</v>
      </c>
      <c r="H177" s="20">
        <v>46996</v>
      </c>
      <c r="I177" s="16">
        <v>4160190445</v>
      </c>
      <c r="J177" s="10" t="s">
        <v>1039</v>
      </c>
      <c r="K177" s="11" t="s">
        <v>20</v>
      </c>
      <c r="L177" s="11" t="s">
        <v>21</v>
      </c>
      <c r="M177" s="11" t="s">
        <v>1038</v>
      </c>
    </row>
    <row r="178" spans="1:13" ht="30" customHeight="1" x14ac:dyDescent="0.2">
      <c r="A178" s="10" t="s">
        <v>1040</v>
      </c>
      <c r="B178" s="11" t="s">
        <v>1041</v>
      </c>
      <c r="C178" s="12" t="s">
        <v>1042</v>
      </c>
      <c r="D178" s="30" t="s">
        <v>1006</v>
      </c>
      <c r="E178" s="17"/>
      <c r="F178" s="19" t="s">
        <v>1043</v>
      </c>
      <c r="G178" s="14">
        <v>45901</v>
      </c>
      <c r="H178" s="20">
        <v>48091</v>
      </c>
      <c r="I178" s="16">
        <v>4160190635</v>
      </c>
      <c r="J178" s="10" t="s">
        <v>1044</v>
      </c>
      <c r="K178" s="11" t="s">
        <v>20</v>
      </c>
      <c r="L178" s="11" t="s">
        <v>21</v>
      </c>
      <c r="M178" s="11" t="s">
        <v>1045</v>
      </c>
    </row>
    <row r="179" spans="1:13" ht="30" customHeight="1" x14ac:dyDescent="0.2">
      <c r="A179" s="10" t="s">
        <v>1046</v>
      </c>
      <c r="B179" s="40" t="s">
        <v>1047</v>
      </c>
      <c r="C179" s="12" t="s">
        <v>1048</v>
      </c>
      <c r="D179" s="30" t="s">
        <v>1027</v>
      </c>
      <c r="E179" s="40"/>
      <c r="F179" s="19" t="s">
        <v>1049</v>
      </c>
      <c r="G179" s="71">
        <v>43800</v>
      </c>
      <c r="H179" s="65">
        <v>45991</v>
      </c>
      <c r="I179" s="40">
        <v>4160190353</v>
      </c>
      <c r="J179" s="72" t="s">
        <v>1050</v>
      </c>
      <c r="K179" s="11" t="s">
        <v>20</v>
      </c>
      <c r="L179" s="11" t="s">
        <v>21</v>
      </c>
      <c r="M179" s="40"/>
    </row>
    <row r="180" spans="1:13" ht="30" customHeight="1" x14ac:dyDescent="0.2">
      <c r="A180" s="10" t="s">
        <v>1051</v>
      </c>
      <c r="B180" s="40" t="s">
        <v>65</v>
      </c>
      <c r="C180" s="12" t="s">
        <v>1052</v>
      </c>
      <c r="D180" s="30" t="s">
        <v>1006</v>
      </c>
      <c r="E180" s="40"/>
      <c r="F180" s="19" t="s">
        <v>1053</v>
      </c>
      <c r="G180" s="71">
        <v>45901</v>
      </c>
      <c r="H180" s="65">
        <v>48091</v>
      </c>
      <c r="I180" s="40">
        <v>4160190627</v>
      </c>
      <c r="J180" s="72" t="s">
        <v>1054</v>
      </c>
      <c r="K180" s="11" t="s">
        <v>20</v>
      </c>
      <c r="L180" s="11" t="s">
        <v>21</v>
      </c>
      <c r="M180" s="40" t="s">
        <v>1055</v>
      </c>
    </row>
    <row r="181" spans="1:13" ht="30" customHeight="1" x14ac:dyDescent="0.2">
      <c r="A181" s="10" t="s">
        <v>1056</v>
      </c>
      <c r="B181" s="40" t="s">
        <v>70</v>
      </c>
      <c r="C181" s="12" t="s">
        <v>1057</v>
      </c>
      <c r="D181" s="30" t="s">
        <v>1006</v>
      </c>
      <c r="E181" s="40"/>
      <c r="F181" s="19" t="s">
        <v>1058</v>
      </c>
      <c r="G181" s="71">
        <v>43009</v>
      </c>
      <c r="H181" s="65">
        <v>47391</v>
      </c>
      <c r="I181" s="40">
        <v>4160190254</v>
      </c>
      <c r="J181" s="72" t="s">
        <v>1059</v>
      </c>
      <c r="K181" s="11" t="s">
        <v>20</v>
      </c>
      <c r="L181" s="11" t="s">
        <v>27</v>
      </c>
      <c r="M181" s="40" t="s">
        <v>1060</v>
      </c>
    </row>
    <row r="182" spans="1:13" ht="30" customHeight="1" x14ac:dyDescent="0.2">
      <c r="A182" s="10" t="s">
        <v>1061</v>
      </c>
      <c r="B182" s="11" t="s">
        <v>76</v>
      </c>
      <c r="C182" s="12" t="s">
        <v>77</v>
      </c>
      <c r="D182" s="11" t="s">
        <v>1027</v>
      </c>
      <c r="E182" s="17"/>
      <c r="F182" s="19" t="s">
        <v>1062</v>
      </c>
      <c r="G182" s="14">
        <v>36617</v>
      </c>
      <c r="H182" s="15">
        <v>46112</v>
      </c>
      <c r="I182" s="11">
        <v>4160190064</v>
      </c>
      <c r="J182" s="10" t="s">
        <v>79</v>
      </c>
      <c r="K182" s="11" t="s">
        <v>20</v>
      </c>
      <c r="L182" s="11" t="s">
        <v>21</v>
      </c>
      <c r="M182" s="11" t="s">
        <v>1063</v>
      </c>
    </row>
    <row r="183" spans="1:13" ht="30" customHeight="1" x14ac:dyDescent="0.2">
      <c r="A183" s="10" t="s">
        <v>1064</v>
      </c>
      <c r="B183" s="11" t="s">
        <v>82</v>
      </c>
      <c r="C183" s="12" t="s">
        <v>1065</v>
      </c>
      <c r="D183" s="11" t="s">
        <v>1017</v>
      </c>
      <c r="E183" s="17"/>
      <c r="F183" s="19" t="s">
        <v>1066</v>
      </c>
      <c r="G183" s="14">
        <v>43678</v>
      </c>
      <c r="H183" s="15">
        <v>48060</v>
      </c>
      <c r="I183" s="11">
        <v>4160190296</v>
      </c>
      <c r="J183" s="10" t="s">
        <v>1067</v>
      </c>
      <c r="K183" s="11" t="s">
        <v>20</v>
      </c>
      <c r="L183" s="11" t="s">
        <v>21</v>
      </c>
      <c r="M183" s="11" t="s">
        <v>1068</v>
      </c>
    </row>
    <row r="184" spans="1:13" ht="30" customHeight="1" x14ac:dyDescent="0.2">
      <c r="A184" s="10" t="s">
        <v>1069</v>
      </c>
      <c r="B184" s="11" t="s">
        <v>119</v>
      </c>
      <c r="C184" s="12" t="s">
        <v>1070</v>
      </c>
      <c r="D184" s="11" t="s">
        <v>1006</v>
      </c>
      <c r="E184" s="17"/>
      <c r="F184" s="19" t="s">
        <v>1071</v>
      </c>
      <c r="G184" s="14">
        <v>44986</v>
      </c>
      <c r="H184" s="15">
        <v>47177</v>
      </c>
      <c r="I184" s="11">
        <v>4160190478</v>
      </c>
      <c r="J184" s="10" t="s">
        <v>1072</v>
      </c>
      <c r="K184" s="11" t="s">
        <v>20</v>
      </c>
      <c r="L184" s="11" t="s">
        <v>21</v>
      </c>
      <c r="M184" s="11" t="s">
        <v>1073</v>
      </c>
    </row>
    <row r="185" spans="1:13" ht="30" customHeight="1" x14ac:dyDescent="0.2">
      <c r="A185" s="10" t="s">
        <v>1074</v>
      </c>
      <c r="B185" s="40" t="s">
        <v>1075</v>
      </c>
      <c r="C185" s="12" t="s">
        <v>1076</v>
      </c>
      <c r="D185" s="30" t="s">
        <v>1027</v>
      </c>
      <c r="E185" s="40"/>
      <c r="F185" s="19" t="s">
        <v>1077</v>
      </c>
      <c r="G185" s="71">
        <v>44105</v>
      </c>
      <c r="H185" s="65">
        <v>46295</v>
      </c>
      <c r="I185" s="40">
        <v>4160190387</v>
      </c>
      <c r="J185" s="72" t="s">
        <v>1078</v>
      </c>
      <c r="K185" s="11" t="s">
        <v>20</v>
      </c>
      <c r="L185" s="11" t="s">
        <v>21</v>
      </c>
      <c r="M185" s="40" t="s">
        <v>1079</v>
      </c>
    </row>
    <row r="186" spans="1:13" ht="30" customHeight="1" x14ac:dyDescent="0.2">
      <c r="A186" s="10" t="s">
        <v>1080</v>
      </c>
      <c r="B186" s="40" t="s">
        <v>161</v>
      </c>
      <c r="C186" s="12" t="s">
        <v>1081</v>
      </c>
      <c r="D186" s="30" t="s">
        <v>1006</v>
      </c>
      <c r="E186" s="40"/>
      <c r="F186" s="19" t="s">
        <v>1082</v>
      </c>
      <c r="G186" s="71">
        <v>45505</v>
      </c>
      <c r="H186" s="65">
        <v>47695</v>
      </c>
      <c r="I186" s="40">
        <v>4160190577</v>
      </c>
      <c r="J186" s="72" t="s">
        <v>1083</v>
      </c>
      <c r="K186" s="11" t="s">
        <v>20</v>
      </c>
      <c r="L186" s="11" t="s">
        <v>21</v>
      </c>
      <c r="M186" s="40" t="s">
        <v>1084</v>
      </c>
    </row>
    <row r="187" spans="1:13" ht="30" customHeight="1" x14ac:dyDescent="0.2">
      <c r="A187" s="67" t="s">
        <v>1085</v>
      </c>
      <c r="B187" s="19" t="s">
        <v>1086</v>
      </c>
      <c r="C187" s="67" t="s">
        <v>1087</v>
      </c>
      <c r="D187" s="11" t="s">
        <v>1027</v>
      </c>
      <c r="E187" s="17"/>
      <c r="F187" s="68" t="s">
        <v>1088</v>
      </c>
      <c r="G187" s="68">
        <v>42644</v>
      </c>
      <c r="H187" s="43">
        <v>47026</v>
      </c>
      <c r="I187" s="19">
        <v>4160190221</v>
      </c>
      <c r="J187" s="41" t="s">
        <v>1089</v>
      </c>
      <c r="K187" s="11" t="s">
        <v>20</v>
      </c>
      <c r="L187" s="11" t="s">
        <v>21</v>
      </c>
      <c r="M187" s="19" t="s">
        <v>1090</v>
      </c>
    </row>
    <row r="188" spans="1:13" ht="30" customHeight="1" x14ac:dyDescent="0.2">
      <c r="A188" s="10" t="s">
        <v>1091</v>
      </c>
      <c r="B188" s="11" t="s">
        <v>172</v>
      </c>
      <c r="C188" s="12" t="s">
        <v>1092</v>
      </c>
      <c r="D188" s="11" t="s">
        <v>1027</v>
      </c>
      <c r="E188" s="17"/>
      <c r="F188" s="19" t="s">
        <v>1093</v>
      </c>
      <c r="G188" s="14">
        <v>41365</v>
      </c>
      <c r="H188" s="15">
        <v>47938</v>
      </c>
      <c r="I188" s="11">
        <v>4160190155</v>
      </c>
      <c r="J188" s="10" t="s">
        <v>1094</v>
      </c>
      <c r="K188" s="11" t="s">
        <v>20</v>
      </c>
      <c r="L188" s="11" t="s">
        <v>21</v>
      </c>
      <c r="M188" s="11" t="s">
        <v>1095</v>
      </c>
    </row>
    <row r="189" spans="1:13" ht="30" customHeight="1" x14ac:dyDescent="0.2">
      <c r="A189" s="10" t="s">
        <v>1096</v>
      </c>
      <c r="B189" s="11" t="s">
        <v>1097</v>
      </c>
      <c r="C189" s="12" t="s">
        <v>1098</v>
      </c>
      <c r="D189" s="11" t="s">
        <v>1017</v>
      </c>
      <c r="E189" s="17"/>
      <c r="F189" s="19" t="s">
        <v>1099</v>
      </c>
      <c r="G189" s="14">
        <v>45383</v>
      </c>
      <c r="H189" s="15">
        <v>47573</v>
      </c>
      <c r="I189" s="11">
        <v>4160190510</v>
      </c>
      <c r="J189" s="10" t="s">
        <v>1100</v>
      </c>
      <c r="K189" s="11" t="s">
        <v>20</v>
      </c>
      <c r="L189" s="11" t="s">
        <v>21</v>
      </c>
      <c r="M189" s="11" t="s">
        <v>1099</v>
      </c>
    </row>
    <row r="190" spans="1:13" ht="30" customHeight="1" x14ac:dyDescent="0.2">
      <c r="A190" s="10" t="s">
        <v>1101</v>
      </c>
      <c r="B190" s="11" t="s">
        <v>1102</v>
      </c>
      <c r="C190" s="12" t="s">
        <v>1103</v>
      </c>
      <c r="D190" s="11" t="s">
        <v>1027</v>
      </c>
      <c r="E190" s="17"/>
      <c r="F190" s="19" t="s">
        <v>1104</v>
      </c>
      <c r="G190" s="14">
        <v>41671</v>
      </c>
      <c r="H190" s="20">
        <v>46053</v>
      </c>
      <c r="I190" s="11">
        <v>4160190163</v>
      </c>
      <c r="J190" s="10" t="s">
        <v>1105</v>
      </c>
      <c r="K190" s="11" t="s">
        <v>20</v>
      </c>
      <c r="L190" s="11" t="s">
        <v>21</v>
      </c>
      <c r="M190" s="11" t="s">
        <v>1106</v>
      </c>
    </row>
    <row r="191" spans="1:13" ht="30" customHeight="1" x14ac:dyDescent="0.2">
      <c r="A191" s="60" t="s">
        <v>1107</v>
      </c>
      <c r="B191" s="59" t="s">
        <v>1108</v>
      </c>
      <c r="C191" s="60" t="s">
        <v>1109</v>
      </c>
      <c r="D191" s="54" t="s">
        <v>1017</v>
      </c>
      <c r="E191" s="59"/>
      <c r="F191" s="54" t="s">
        <v>1110</v>
      </c>
      <c r="G191" s="65">
        <v>43556</v>
      </c>
      <c r="H191" s="15">
        <v>47938</v>
      </c>
      <c r="I191" s="59">
        <v>4160190288</v>
      </c>
      <c r="J191" s="62" t="s">
        <v>1111</v>
      </c>
      <c r="K191" s="40" t="s">
        <v>20</v>
      </c>
      <c r="L191" s="40" t="s">
        <v>21</v>
      </c>
      <c r="M191" s="59" t="s">
        <v>1112</v>
      </c>
    </row>
    <row r="192" spans="1:13" ht="30" customHeight="1" x14ac:dyDescent="0.2">
      <c r="A192" s="10" t="s">
        <v>1113</v>
      </c>
      <c r="B192" s="40" t="s">
        <v>207</v>
      </c>
      <c r="C192" s="12" t="s">
        <v>1114</v>
      </c>
      <c r="D192" s="30" t="s">
        <v>1006</v>
      </c>
      <c r="E192" s="40"/>
      <c r="F192" s="19" t="s">
        <v>1115</v>
      </c>
      <c r="G192" s="71">
        <v>43344</v>
      </c>
      <c r="H192" s="65">
        <v>47726</v>
      </c>
      <c r="I192" s="40">
        <v>4160190270</v>
      </c>
      <c r="J192" s="62" t="s">
        <v>1116</v>
      </c>
      <c r="K192" s="11" t="s">
        <v>20</v>
      </c>
      <c r="L192" s="11" t="s">
        <v>27</v>
      </c>
      <c r="M192" s="40" t="s">
        <v>1117</v>
      </c>
    </row>
    <row r="193" spans="1:13" ht="30" customHeight="1" x14ac:dyDescent="0.2">
      <c r="A193" s="60" t="s">
        <v>1118</v>
      </c>
      <c r="B193" s="59" t="s">
        <v>202</v>
      </c>
      <c r="C193" s="60" t="s">
        <v>1119</v>
      </c>
      <c r="D193" s="54" t="s">
        <v>1006</v>
      </c>
      <c r="E193" s="59"/>
      <c r="F193" s="54" t="s">
        <v>1120</v>
      </c>
      <c r="G193" s="65">
        <v>44986</v>
      </c>
      <c r="H193" s="15">
        <v>47177</v>
      </c>
      <c r="I193" s="59">
        <v>4160190460</v>
      </c>
      <c r="J193" s="62" t="s">
        <v>1121</v>
      </c>
      <c r="K193" s="40" t="s">
        <v>20</v>
      </c>
      <c r="L193" s="40" t="s">
        <v>21</v>
      </c>
      <c r="M193" s="59" t="s">
        <v>1122</v>
      </c>
    </row>
    <row r="194" spans="1:13" ht="30" customHeight="1" x14ac:dyDescent="0.2">
      <c r="A194" s="10" t="s">
        <v>1123</v>
      </c>
      <c r="B194" s="11" t="s">
        <v>207</v>
      </c>
      <c r="C194" s="12" t="s">
        <v>1124</v>
      </c>
      <c r="D194" s="11" t="s">
        <v>1027</v>
      </c>
      <c r="E194" s="17"/>
      <c r="F194" s="19" t="s">
        <v>1125</v>
      </c>
      <c r="G194" s="14">
        <v>36617</v>
      </c>
      <c r="H194" s="15">
        <v>46112</v>
      </c>
      <c r="I194" s="11">
        <v>4160190015</v>
      </c>
      <c r="J194" s="10" t="s">
        <v>122</v>
      </c>
      <c r="K194" s="11" t="s">
        <v>20</v>
      </c>
      <c r="L194" s="11" t="s">
        <v>27</v>
      </c>
      <c r="M194" s="11" t="s">
        <v>1126</v>
      </c>
    </row>
    <row r="195" spans="1:13" ht="30" customHeight="1" x14ac:dyDescent="0.2">
      <c r="A195" s="10" t="s">
        <v>1127</v>
      </c>
      <c r="B195" s="11" t="s">
        <v>207</v>
      </c>
      <c r="C195" s="12" t="s">
        <v>1128</v>
      </c>
      <c r="D195" s="30" t="s">
        <v>1027</v>
      </c>
      <c r="E195" s="17"/>
      <c r="F195" s="19" t="s">
        <v>214</v>
      </c>
      <c r="G195" s="14">
        <v>40725</v>
      </c>
      <c r="H195" s="20">
        <v>47299</v>
      </c>
      <c r="I195" s="11">
        <v>4170100319</v>
      </c>
      <c r="J195" s="37" t="s">
        <v>716</v>
      </c>
      <c r="K195" s="11" t="s">
        <v>20</v>
      </c>
      <c r="L195" s="11" t="s">
        <v>21</v>
      </c>
      <c r="M195" s="11" t="s">
        <v>216</v>
      </c>
    </row>
    <row r="196" spans="1:13" ht="30" customHeight="1" x14ac:dyDescent="0.2">
      <c r="A196" s="67" t="s">
        <v>1129</v>
      </c>
      <c r="B196" s="19" t="s">
        <v>1130</v>
      </c>
      <c r="C196" s="67" t="s">
        <v>1131</v>
      </c>
      <c r="D196" s="30" t="s">
        <v>1017</v>
      </c>
      <c r="E196" s="17"/>
      <c r="F196" s="68" t="s">
        <v>1132</v>
      </c>
      <c r="G196" s="68">
        <v>43678</v>
      </c>
      <c r="H196" s="15">
        <v>48060</v>
      </c>
      <c r="I196" s="19">
        <v>4160190312</v>
      </c>
      <c r="J196" s="41" t="s">
        <v>1133</v>
      </c>
      <c r="K196" s="11" t="s">
        <v>20</v>
      </c>
      <c r="L196" s="11" t="s">
        <v>21</v>
      </c>
      <c r="M196" s="19" t="s">
        <v>1134</v>
      </c>
    </row>
    <row r="197" spans="1:13" ht="30" customHeight="1" x14ac:dyDescent="0.2">
      <c r="A197" s="67" t="s">
        <v>1135</v>
      </c>
      <c r="B197" s="19" t="s">
        <v>1136</v>
      </c>
      <c r="C197" s="67" t="s">
        <v>1137</v>
      </c>
      <c r="D197" s="30" t="s">
        <v>1006</v>
      </c>
      <c r="E197" s="17"/>
      <c r="F197" s="68" t="s">
        <v>1138</v>
      </c>
      <c r="G197" s="68">
        <v>45627</v>
      </c>
      <c r="H197" s="43">
        <v>47817</v>
      </c>
      <c r="I197" s="19">
        <v>4160190585</v>
      </c>
      <c r="J197" s="41" t="s">
        <v>1139</v>
      </c>
      <c r="K197" s="11" t="s">
        <v>20</v>
      </c>
      <c r="L197" s="11" t="s">
        <v>21</v>
      </c>
      <c r="M197" s="19" t="s">
        <v>1140</v>
      </c>
    </row>
    <row r="198" spans="1:13" ht="30" customHeight="1" x14ac:dyDescent="0.2">
      <c r="A198" s="60" t="s">
        <v>1141</v>
      </c>
      <c r="B198" s="59" t="s">
        <v>1142</v>
      </c>
      <c r="C198" s="60" t="s">
        <v>1143</v>
      </c>
      <c r="D198" s="54" t="s">
        <v>1017</v>
      </c>
      <c r="E198" s="59"/>
      <c r="F198" s="54" t="s">
        <v>248</v>
      </c>
      <c r="G198" s="65">
        <v>43678</v>
      </c>
      <c r="H198" s="15">
        <v>48060</v>
      </c>
      <c r="I198" s="59">
        <v>4160190338</v>
      </c>
      <c r="J198" s="62" t="s">
        <v>249</v>
      </c>
      <c r="K198" s="40" t="s">
        <v>20</v>
      </c>
      <c r="L198" s="40" t="s">
        <v>21</v>
      </c>
      <c r="M198" s="59" t="s">
        <v>1144</v>
      </c>
    </row>
    <row r="199" spans="1:13" ht="30" customHeight="1" x14ac:dyDescent="0.2">
      <c r="A199" s="10" t="s">
        <v>1145</v>
      </c>
      <c r="B199" s="40" t="s">
        <v>1146</v>
      </c>
      <c r="C199" s="12" t="s">
        <v>1147</v>
      </c>
      <c r="D199" s="30" t="s">
        <v>1017</v>
      </c>
      <c r="E199" s="40"/>
      <c r="F199" s="19" t="s">
        <v>1148</v>
      </c>
      <c r="G199" s="71">
        <v>43678</v>
      </c>
      <c r="H199" s="15">
        <v>48060</v>
      </c>
      <c r="I199" s="40">
        <v>4160190304</v>
      </c>
      <c r="J199" s="72" t="s">
        <v>1149</v>
      </c>
      <c r="K199" s="11" t="s">
        <v>20</v>
      </c>
      <c r="L199" s="11" t="s">
        <v>21</v>
      </c>
      <c r="M199" s="40" t="s">
        <v>1150</v>
      </c>
    </row>
    <row r="200" spans="1:13" ht="30" customHeight="1" x14ac:dyDescent="0.2">
      <c r="A200" s="60" t="s">
        <v>1151</v>
      </c>
      <c r="B200" s="59" t="s">
        <v>1152</v>
      </c>
      <c r="C200" s="60" t="s">
        <v>1153</v>
      </c>
      <c r="D200" s="54" t="s">
        <v>1006</v>
      </c>
      <c r="E200" s="59"/>
      <c r="F200" s="54" t="s">
        <v>1154</v>
      </c>
      <c r="G200" s="65">
        <v>44256</v>
      </c>
      <c r="H200" s="65">
        <v>46446</v>
      </c>
      <c r="I200" s="59">
        <v>4160190395</v>
      </c>
      <c r="J200" s="62" t="s">
        <v>1155</v>
      </c>
      <c r="K200" s="40" t="s">
        <v>20</v>
      </c>
      <c r="L200" s="40" t="s">
        <v>21</v>
      </c>
      <c r="M200" s="59" t="s">
        <v>1156</v>
      </c>
    </row>
    <row r="201" spans="1:13" ht="30" customHeight="1" x14ac:dyDescent="0.2">
      <c r="A201" s="60" t="s">
        <v>1157</v>
      </c>
      <c r="B201" s="59" t="s">
        <v>1158</v>
      </c>
      <c r="C201" s="60" t="s">
        <v>1159</v>
      </c>
      <c r="D201" s="54" t="s">
        <v>1006</v>
      </c>
      <c r="E201" s="59"/>
      <c r="F201" s="54" t="s">
        <v>1160</v>
      </c>
      <c r="G201" s="65">
        <v>44682</v>
      </c>
      <c r="H201" s="65">
        <v>46873</v>
      </c>
      <c r="I201" s="59">
        <v>4160190437</v>
      </c>
      <c r="J201" s="62" t="s">
        <v>1161</v>
      </c>
      <c r="K201" s="40" t="s">
        <v>20</v>
      </c>
      <c r="L201" s="40" t="s">
        <v>21</v>
      </c>
      <c r="M201" s="59"/>
    </row>
    <row r="202" spans="1:13" ht="30" customHeight="1" x14ac:dyDescent="0.2">
      <c r="A202" s="60" t="s">
        <v>1162</v>
      </c>
      <c r="B202" s="59" t="s">
        <v>257</v>
      </c>
      <c r="C202" s="60" t="s">
        <v>1163</v>
      </c>
      <c r="D202" s="54" t="s">
        <v>1017</v>
      </c>
      <c r="E202" s="59"/>
      <c r="F202" s="54" t="s">
        <v>1164</v>
      </c>
      <c r="G202" s="65">
        <v>45474</v>
      </c>
      <c r="H202" s="65">
        <v>47664</v>
      </c>
      <c r="I202" s="59">
        <v>4160190551</v>
      </c>
      <c r="J202" s="62" t="s">
        <v>1165</v>
      </c>
      <c r="K202" s="40" t="s">
        <v>20</v>
      </c>
      <c r="L202" s="40" t="s">
        <v>21</v>
      </c>
      <c r="M202" s="59"/>
    </row>
    <row r="203" spans="1:13" ht="30" customHeight="1" x14ac:dyDescent="0.2">
      <c r="A203" s="10" t="s">
        <v>1166</v>
      </c>
      <c r="B203" s="11" t="s">
        <v>1167</v>
      </c>
      <c r="C203" s="12" t="s">
        <v>1168</v>
      </c>
      <c r="D203" s="11" t="s">
        <v>1006</v>
      </c>
      <c r="E203" s="17"/>
      <c r="F203" s="19" t="s">
        <v>1169</v>
      </c>
      <c r="G203" s="14">
        <v>43983</v>
      </c>
      <c r="H203" s="15">
        <v>46173</v>
      </c>
      <c r="I203" s="11">
        <v>4160190361</v>
      </c>
      <c r="J203" s="10" t="s">
        <v>1170</v>
      </c>
      <c r="K203" s="11" t="s">
        <v>20</v>
      </c>
      <c r="L203" s="11" t="s">
        <v>21</v>
      </c>
      <c r="M203" s="11" t="s">
        <v>1171</v>
      </c>
    </row>
    <row r="204" spans="1:13" ht="30" customHeight="1" x14ac:dyDescent="0.2">
      <c r="A204" s="10" t="s">
        <v>1172</v>
      </c>
      <c r="B204" s="11" t="s">
        <v>1173</v>
      </c>
      <c r="C204" s="12" t="s">
        <v>1174</v>
      </c>
      <c r="D204" s="11" t="s">
        <v>1006</v>
      </c>
      <c r="E204" s="17"/>
      <c r="F204" s="19" t="s">
        <v>1175</v>
      </c>
      <c r="G204" s="14">
        <v>45444</v>
      </c>
      <c r="H204" s="15">
        <v>47634</v>
      </c>
      <c r="I204" s="11">
        <v>4160190536</v>
      </c>
      <c r="J204" s="10" t="s">
        <v>1176</v>
      </c>
      <c r="K204" s="11" t="s">
        <v>20</v>
      </c>
      <c r="L204" s="11" t="s">
        <v>21</v>
      </c>
      <c r="M204" s="11"/>
    </row>
    <row r="205" spans="1:13" ht="30" customHeight="1" x14ac:dyDescent="0.2">
      <c r="A205" s="10" t="s">
        <v>1177</v>
      </c>
      <c r="B205" s="11" t="s">
        <v>1178</v>
      </c>
      <c r="C205" s="12" t="s">
        <v>1179</v>
      </c>
      <c r="D205" s="11" t="s">
        <v>1006</v>
      </c>
      <c r="E205" s="17"/>
      <c r="F205" s="19" t="s">
        <v>1180</v>
      </c>
      <c r="G205" s="14">
        <v>44531</v>
      </c>
      <c r="H205" s="15">
        <v>46721</v>
      </c>
      <c r="I205" s="11">
        <v>4160190429</v>
      </c>
      <c r="J205" s="10" t="s">
        <v>1181</v>
      </c>
      <c r="K205" s="11" t="s">
        <v>20</v>
      </c>
      <c r="L205" s="11" t="s">
        <v>21</v>
      </c>
      <c r="M205" s="11"/>
    </row>
    <row r="206" spans="1:13" ht="30" customHeight="1" x14ac:dyDescent="0.2">
      <c r="A206" s="10" t="s">
        <v>1182</v>
      </c>
      <c r="B206" s="11" t="s">
        <v>274</v>
      </c>
      <c r="C206" s="12" t="s">
        <v>1183</v>
      </c>
      <c r="D206" s="30" t="s">
        <v>1027</v>
      </c>
      <c r="E206" s="17"/>
      <c r="F206" s="19" t="s">
        <v>1184</v>
      </c>
      <c r="G206" s="14">
        <v>40817</v>
      </c>
      <c r="H206" s="20">
        <v>47391</v>
      </c>
      <c r="I206" s="11">
        <v>4160190148</v>
      </c>
      <c r="J206" s="37" t="s">
        <v>282</v>
      </c>
      <c r="K206" s="11" t="s">
        <v>20</v>
      </c>
      <c r="L206" s="11" t="s">
        <v>21</v>
      </c>
      <c r="M206" s="11" t="s">
        <v>1185</v>
      </c>
    </row>
    <row r="207" spans="1:13" ht="30" customHeight="1" x14ac:dyDescent="0.2">
      <c r="A207" s="10" t="s">
        <v>1186</v>
      </c>
      <c r="B207" s="11" t="s">
        <v>1187</v>
      </c>
      <c r="C207" s="12" t="s">
        <v>1188</v>
      </c>
      <c r="D207" s="30" t="s">
        <v>1006</v>
      </c>
      <c r="E207" s="17"/>
      <c r="F207" s="19" t="s">
        <v>1189</v>
      </c>
      <c r="G207" s="14">
        <v>44958</v>
      </c>
      <c r="H207" s="20">
        <v>47149</v>
      </c>
      <c r="I207" s="11">
        <v>4160190452</v>
      </c>
      <c r="J207" s="37" t="s">
        <v>1190</v>
      </c>
      <c r="K207" s="11" t="s">
        <v>20</v>
      </c>
      <c r="L207" s="11" t="s">
        <v>21</v>
      </c>
      <c r="M207" s="11" t="s">
        <v>1191</v>
      </c>
    </row>
    <row r="208" spans="1:13" ht="30" customHeight="1" x14ac:dyDescent="0.2">
      <c r="A208" s="10" t="s">
        <v>1192</v>
      </c>
      <c r="B208" s="11" t="s">
        <v>1178</v>
      </c>
      <c r="C208" s="12" t="s">
        <v>1193</v>
      </c>
      <c r="D208" s="30" t="s">
        <v>1006</v>
      </c>
      <c r="E208" s="17"/>
      <c r="F208" s="19" t="s">
        <v>1194</v>
      </c>
      <c r="G208" s="14">
        <v>45809</v>
      </c>
      <c r="H208" s="20">
        <v>47999</v>
      </c>
      <c r="I208" s="11">
        <v>4160190601</v>
      </c>
      <c r="J208" s="37" t="s">
        <v>1195</v>
      </c>
      <c r="K208" s="11" t="s">
        <v>20</v>
      </c>
      <c r="L208" s="11" t="s">
        <v>21</v>
      </c>
      <c r="M208" s="11" t="s">
        <v>1196</v>
      </c>
    </row>
    <row r="209" spans="1:13" ht="30" customHeight="1" x14ac:dyDescent="0.2">
      <c r="A209" s="10" t="s">
        <v>1197</v>
      </c>
      <c r="B209" s="11" t="s">
        <v>1198</v>
      </c>
      <c r="C209" s="12" t="s">
        <v>1199</v>
      </c>
      <c r="D209" s="11" t="s">
        <v>1027</v>
      </c>
      <c r="E209" s="17"/>
      <c r="F209" s="19" t="s">
        <v>1200</v>
      </c>
      <c r="G209" s="14">
        <v>38626</v>
      </c>
      <c r="H209" s="20">
        <v>47391</v>
      </c>
      <c r="I209" s="11">
        <v>4161090024</v>
      </c>
      <c r="J209" s="10" t="s">
        <v>1201</v>
      </c>
      <c r="K209" s="11" t="s">
        <v>20</v>
      </c>
      <c r="L209" s="11" t="s">
        <v>21</v>
      </c>
      <c r="M209" s="11" t="s">
        <v>1202</v>
      </c>
    </row>
    <row r="210" spans="1:13" customFormat="1" ht="30" customHeight="1" x14ac:dyDescent="0.2">
      <c r="A210" s="10" t="s">
        <v>1203</v>
      </c>
      <c r="B210" s="40" t="s">
        <v>1204</v>
      </c>
      <c r="C210" s="12" t="s">
        <v>1205</v>
      </c>
      <c r="D210" s="11" t="s">
        <v>1206</v>
      </c>
      <c r="E210" s="11"/>
      <c r="F210" s="19" t="s">
        <v>1207</v>
      </c>
      <c r="G210" s="65">
        <v>43191</v>
      </c>
      <c r="H210" s="43">
        <v>47573</v>
      </c>
      <c r="I210" s="40">
        <v>4160190262</v>
      </c>
      <c r="J210" s="12" t="s">
        <v>1208</v>
      </c>
      <c r="K210" s="11" t="s">
        <v>20</v>
      </c>
      <c r="L210" s="30" t="s">
        <v>27</v>
      </c>
      <c r="M210" s="30" t="s">
        <v>1209</v>
      </c>
    </row>
    <row r="211" spans="1:13" ht="30" customHeight="1" x14ac:dyDescent="0.2">
      <c r="A211" s="10" t="s">
        <v>1210</v>
      </c>
      <c r="B211" s="40" t="s">
        <v>297</v>
      </c>
      <c r="C211" s="12" t="s">
        <v>1211</v>
      </c>
      <c r="D211" s="19" t="s">
        <v>1027</v>
      </c>
      <c r="E211" s="40"/>
      <c r="F211" s="19" t="s">
        <v>1212</v>
      </c>
      <c r="G211" s="43">
        <v>42522</v>
      </c>
      <c r="H211" s="43">
        <v>46904</v>
      </c>
      <c r="I211" s="40">
        <v>4160190213</v>
      </c>
      <c r="J211" s="44" t="s">
        <v>312</v>
      </c>
      <c r="K211" s="11" t="s">
        <v>20</v>
      </c>
      <c r="L211" s="11" t="s">
        <v>21</v>
      </c>
      <c r="M211" s="40" t="s">
        <v>1213</v>
      </c>
    </row>
    <row r="212" spans="1:13" ht="30" customHeight="1" x14ac:dyDescent="0.2">
      <c r="A212" s="60" t="s">
        <v>1214</v>
      </c>
      <c r="B212" s="59" t="s">
        <v>315</v>
      </c>
      <c r="C212" s="60" t="s">
        <v>1215</v>
      </c>
      <c r="D212" s="54" t="s">
        <v>1027</v>
      </c>
      <c r="E212" s="59"/>
      <c r="F212" s="54" t="s">
        <v>1216</v>
      </c>
      <c r="G212" s="65">
        <v>43709</v>
      </c>
      <c r="H212" s="28">
        <v>48091</v>
      </c>
      <c r="I212" s="59">
        <v>4160190346</v>
      </c>
      <c r="J212" s="62" t="s">
        <v>1217</v>
      </c>
      <c r="K212" s="40" t="s">
        <v>20</v>
      </c>
      <c r="L212" s="40" t="s">
        <v>21</v>
      </c>
      <c r="M212" s="59" t="s">
        <v>1218</v>
      </c>
    </row>
    <row r="213" spans="1:13" ht="30" customHeight="1" x14ac:dyDescent="0.2">
      <c r="A213" s="60" t="s">
        <v>1219</v>
      </c>
      <c r="B213" s="59" t="s">
        <v>1220</v>
      </c>
      <c r="C213" s="60" t="s">
        <v>1221</v>
      </c>
      <c r="D213" s="54" t="s">
        <v>1006</v>
      </c>
      <c r="E213" s="59"/>
      <c r="F213" s="54" t="s">
        <v>1222</v>
      </c>
      <c r="G213" s="65">
        <v>44409</v>
      </c>
      <c r="H213" s="65">
        <v>46599</v>
      </c>
      <c r="I213" s="59">
        <v>4160190403</v>
      </c>
      <c r="J213" s="62" t="s">
        <v>1223</v>
      </c>
      <c r="K213" s="40" t="s">
        <v>20</v>
      </c>
      <c r="L213" s="40" t="s">
        <v>21</v>
      </c>
      <c r="M213" s="59" t="s">
        <v>1224</v>
      </c>
    </row>
    <row r="214" spans="1:13" ht="30" customHeight="1" x14ac:dyDescent="0.2">
      <c r="A214" s="10" t="s">
        <v>1225</v>
      </c>
      <c r="B214" s="11" t="s">
        <v>1108</v>
      </c>
      <c r="C214" s="12" t="s">
        <v>1226</v>
      </c>
      <c r="D214" s="11" t="s">
        <v>1027</v>
      </c>
      <c r="E214" s="17"/>
      <c r="F214" s="19" t="s">
        <v>1227</v>
      </c>
      <c r="G214" s="14">
        <v>36617</v>
      </c>
      <c r="H214" s="15">
        <v>47573</v>
      </c>
      <c r="I214" s="11">
        <v>4160190031</v>
      </c>
      <c r="J214" s="10" t="s">
        <v>1228</v>
      </c>
      <c r="K214" s="11" t="s">
        <v>20</v>
      </c>
      <c r="L214" s="11" t="s">
        <v>21</v>
      </c>
      <c r="M214" s="11" t="s">
        <v>1229</v>
      </c>
    </row>
    <row r="215" spans="1:13" ht="30" customHeight="1" x14ac:dyDescent="0.2">
      <c r="A215" s="29" t="s">
        <v>1230</v>
      </c>
      <c r="B215" s="17" t="s">
        <v>338</v>
      </c>
      <c r="C215" s="29" t="s">
        <v>1231</v>
      </c>
      <c r="D215" s="17" t="s">
        <v>1006</v>
      </c>
      <c r="E215" s="17"/>
      <c r="F215" s="13" t="s">
        <v>1232</v>
      </c>
      <c r="G215" s="14">
        <v>42095</v>
      </c>
      <c r="H215" s="15">
        <v>46477</v>
      </c>
      <c r="I215" s="17">
        <v>4160190197</v>
      </c>
      <c r="J215" s="10" t="s">
        <v>1233</v>
      </c>
      <c r="K215" s="11" t="s">
        <v>20</v>
      </c>
      <c r="L215" s="11" t="s">
        <v>21</v>
      </c>
      <c r="M215" s="17" t="s">
        <v>1234</v>
      </c>
    </row>
    <row r="216" spans="1:13" ht="30" customHeight="1" x14ac:dyDescent="0.2">
      <c r="A216" s="29" t="s">
        <v>1235</v>
      </c>
      <c r="B216" s="17" t="s">
        <v>360</v>
      </c>
      <c r="C216" s="29" t="s">
        <v>1236</v>
      </c>
      <c r="D216" s="17" t="s">
        <v>1006</v>
      </c>
      <c r="E216" s="17"/>
      <c r="F216" s="13" t="s">
        <v>1237</v>
      </c>
      <c r="G216" s="14">
        <v>45444</v>
      </c>
      <c r="H216" s="15">
        <v>47634</v>
      </c>
      <c r="I216" s="17">
        <v>4160190528</v>
      </c>
      <c r="J216" s="10" t="s">
        <v>1238</v>
      </c>
      <c r="K216" s="11" t="s">
        <v>20</v>
      </c>
      <c r="L216" s="11" t="s">
        <v>21</v>
      </c>
      <c r="M216" s="17"/>
    </row>
    <row r="217" spans="1:13" ht="30" customHeight="1" x14ac:dyDescent="0.2">
      <c r="A217" s="10" t="s">
        <v>1239</v>
      </c>
      <c r="B217" s="11" t="s">
        <v>1240</v>
      </c>
      <c r="C217" s="12" t="s">
        <v>1241</v>
      </c>
      <c r="D217" s="11" t="s">
        <v>1006</v>
      </c>
      <c r="E217" s="17"/>
      <c r="F217" s="19" t="s">
        <v>1242</v>
      </c>
      <c r="G217" s="14">
        <v>44470</v>
      </c>
      <c r="H217" s="20">
        <v>46660</v>
      </c>
      <c r="I217" s="11">
        <v>4160190411</v>
      </c>
      <c r="J217" s="10" t="s">
        <v>1243</v>
      </c>
      <c r="K217" s="11" t="s">
        <v>20</v>
      </c>
      <c r="L217" s="11" t="s">
        <v>21</v>
      </c>
      <c r="M217" s="11" t="s">
        <v>1244</v>
      </c>
    </row>
    <row r="218" spans="1:13" ht="30" customHeight="1" x14ac:dyDescent="0.2">
      <c r="A218" s="10" t="s">
        <v>1245</v>
      </c>
      <c r="B218" s="11" t="s">
        <v>395</v>
      </c>
      <c r="C218" s="12" t="s">
        <v>1246</v>
      </c>
      <c r="D218" s="11" t="s">
        <v>1027</v>
      </c>
      <c r="E218" s="17"/>
      <c r="F218" s="19" t="s">
        <v>1247</v>
      </c>
      <c r="G218" s="14">
        <v>36617</v>
      </c>
      <c r="H218" s="15">
        <v>46112</v>
      </c>
      <c r="I218" s="11">
        <v>4160490019</v>
      </c>
      <c r="J218" s="10" t="s">
        <v>1248</v>
      </c>
      <c r="K218" s="11" t="s">
        <v>20</v>
      </c>
      <c r="L218" s="30" t="s">
        <v>1249</v>
      </c>
      <c r="M218" s="11" t="s">
        <v>1247</v>
      </c>
    </row>
    <row r="219" spans="1:13" ht="30" customHeight="1" x14ac:dyDescent="0.2">
      <c r="A219" s="10" t="s">
        <v>1250</v>
      </c>
      <c r="B219" s="11" t="s">
        <v>1251</v>
      </c>
      <c r="C219" s="12" t="s">
        <v>1252</v>
      </c>
      <c r="D219" s="11" t="s">
        <v>1006</v>
      </c>
      <c r="E219" s="17"/>
      <c r="F219" s="19" t="s">
        <v>1253</v>
      </c>
      <c r="G219" s="14">
        <v>44013</v>
      </c>
      <c r="H219" s="15">
        <v>46203</v>
      </c>
      <c r="I219" s="11">
        <v>4160490035</v>
      </c>
      <c r="J219" s="10" t="s">
        <v>1254</v>
      </c>
      <c r="K219" s="11" t="s">
        <v>20</v>
      </c>
      <c r="L219" s="30" t="s">
        <v>1255</v>
      </c>
      <c r="M219" s="11"/>
    </row>
    <row r="220" spans="1:13" ht="30" customHeight="1" x14ac:dyDescent="0.2">
      <c r="A220" s="37" t="s">
        <v>1256</v>
      </c>
      <c r="B220" s="30" t="s">
        <v>1251</v>
      </c>
      <c r="C220" s="37" t="s">
        <v>1257</v>
      </c>
      <c r="D220" s="30" t="s">
        <v>1027</v>
      </c>
      <c r="E220" s="11"/>
      <c r="F220" s="38" t="s">
        <v>1258</v>
      </c>
      <c r="G220" s="58">
        <v>36800</v>
      </c>
      <c r="H220" s="15">
        <v>46295</v>
      </c>
      <c r="I220" s="39">
        <v>4160490027</v>
      </c>
      <c r="J220" s="37" t="s">
        <v>1259</v>
      </c>
      <c r="K220" s="11" t="s">
        <v>20</v>
      </c>
      <c r="L220" s="30" t="s">
        <v>1249</v>
      </c>
      <c r="M220" s="30" t="s">
        <v>1260</v>
      </c>
    </row>
    <row r="221" spans="1:13" ht="30" customHeight="1" x14ac:dyDescent="0.2">
      <c r="A221" s="37" t="s">
        <v>1261</v>
      </c>
      <c r="B221" s="30" t="s">
        <v>1262</v>
      </c>
      <c r="C221" s="37" t="s">
        <v>1263</v>
      </c>
      <c r="D221" s="30" t="s">
        <v>1006</v>
      </c>
      <c r="E221" s="11"/>
      <c r="F221" s="38" t="s">
        <v>1264</v>
      </c>
      <c r="G221" s="58">
        <v>45748</v>
      </c>
      <c r="H221" s="15">
        <v>47938</v>
      </c>
      <c r="I221" s="39">
        <v>4160490043</v>
      </c>
      <c r="J221" s="37" t="s">
        <v>1265</v>
      </c>
      <c r="K221" s="11" t="s">
        <v>20</v>
      </c>
      <c r="L221" s="30" t="s">
        <v>1255</v>
      </c>
      <c r="M221" s="30" t="s">
        <v>1266</v>
      </c>
    </row>
    <row r="222" spans="1:13" ht="30" customHeight="1" x14ac:dyDescent="0.2">
      <c r="A222" s="37" t="s">
        <v>1267</v>
      </c>
      <c r="B222" s="30" t="s">
        <v>1268</v>
      </c>
      <c r="C222" s="37" t="s">
        <v>1269</v>
      </c>
      <c r="D222" s="30" t="s">
        <v>1006</v>
      </c>
      <c r="E222" s="11"/>
      <c r="F222" s="38" t="s">
        <v>1270</v>
      </c>
      <c r="G222" s="58">
        <v>45839</v>
      </c>
      <c r="H222" s="15">
        <v>48029</v>
      </c>
      <c r="I222" s="39">
        <v>4160490050</v>
      </c>
      <c r="J222" s="37" t="s">
        <v>1271</v>
      </c>
      <c r="K222" s="11" t="s">
        <v>20</v>
      </c>
      <c r="L222" s="30" t="s">
        <v>1272</v>
      </c>
      <c r="M222" s="30"/>
    </row>
    <row r="223" spans="1:13" ht="30" customHeight="1" x14ac:dyDescent="0.2">
      <c r="A223" s="29" t="s">
        <v>1273</v>
      </c>
      <c r="B223" s="17" t="s">
        <v>1274</v>
      </c>
      <c r="C223" s="21" t="s">
        <v>1275</v>
      </c>
      <c r="D223" s="23" t="s">
        <v>1027</v>
      </c>
      <c r="E223" s="33"/>
      <c r="F223" s="13" t="s">
        <v>1276</v>
      </c>
      <c r="G223" s="20">
        <v>40026</v>
      </c>
      <c r="H223" s="65">
        <v>46599</v>
      </c>
      <c r="I223" s="17">
        <v>4171300298</v>
      </c>
      <c r="J223" s="10" t="s">
        <v>1277</v>
      </c>
      <c r="K223" s="11" t="s">
        <v>20</v>
      </c>
      <c r="L223" s="11" t="s">
        <v>1278</v>
      </c>
      <c r="M223" s="17" t="s">
        <v>1279</v>
      </c>
    </row>
    <row r="224" spans="1:13" ht="30" customHeight="1" x14ac:dyDescent="0.2">
      <c r="A224" s="29" t="s">
        <v>1280</v>
      </c>
      <c r="B224" s="17" t="s">
        <v>1274</v>
      </c>
      <c r="C224" s="21" t="s">
        <v>1281</v>
      </c>
      <c r="D224" s="23" t="s">
        <v>1282</v>
      </c>
      <c r="E224" s="33"/>
      <c r="F224" s="13"/>
      <c r="G224" s="20"/>
      <c r="H224" s="65"/>
      <c r="I224" s="17">
        <v>4171300298</v>
      </c>
      <c r="J224" s="10" t="s">
        <v>1277</v>
      </c>
      <c r="K224" s="11" t="s">
        <v>405</v>
      </c>
      <c r="L224" s="11" t="s">
        <v>1278</v>
      </c>
      <c r="M224" s="17"/>
    </row>
    <row r="225" spans="1:13" ht="30" customHeight="1" x14ac:dyDescent="0.2">
      <c r="A225" s="29" t="s">
        <v>1283</v>
      </c>
      <c r="B225" s="17" t="s">
        <v>1284</v>
      </c>
      <c r="C225" s="21" t="s">
        <v>1285</v>
      </c>
      <c r="D225" s="23" t="s">
        <v>1027</v>
      </c>
      <c r="E225" s="33"/>
      <c r="F225" s="13" t="s">
        <v>1286</v>
      </c>
      <c r="G225" s="20">
        <v>38899</v>
      </c>
      <c r="H225" s="20">
        <v>47664</v>
      </c>
      <c r="I225" s="31">
        <v>4161390028</v>
      </c>
      <c r="J225" s="10" t="s">
        <v>1287</v>
      </c>
      <c r="K225" s="11" t="s">
        <v>20</v>
      </c>
      <c r="L225" s="11" t="s">
        <v>1278</v>
      </c>
      <c r="M225" s="17" t="s">
        <v>1288</v>
      </c>
    </row>
    <row r="226" spans="1:13" ht="30" customHeight="1" x14ac:dyDescent="0.2">
      <c r="A226" s="29" t="s">
        <v>1289</v>
      </c>
      <c r="B226" s="17" t="s">
        <v>1290</v>
      </c>
      <c r="C226" s="21" t="s">
        <v>1291</v>
      </c>
      <c r="D226" s="23" t="s">
        <v>1006</v>
      </c>
      <c r="E226" s="33"/>
      <c r="F226" s="13" t="s">
        <v>1292</v>
      </c>
      <c r="G226" s="20">
        <v>44682</v>
      </c>
      <c r="H226" s="20">
        <v>46873</v>
      </c>
      <c r="I226" s="31">
        <v>4161390051</v>
      </c>
      <c r="J226" s="10" t="s">
        <v>1293</v>
      </c>
      <c r="K226" s="11" t="s">
        <v>20</v>
      </c>
      <c r="L226" s="11" t="s">
        <v>449</v>
      </c>
      <c r="M226" s="17"/>
    </row>
    <row r="227" spans="1:13" ht="30" customHeight="1" x14ac:dyDescent="0.2">
      <c r="A227" s="29" t="s">
        <v>1294</v>
      </c>
      <c r="B227" s="63" t="s">
        <v>401</v>
      </c>
      <c r="C227" s="64" t="s">
        <v>402</v>
      </c>
      <c r="D227" s="23" t="s">
        <v>1027</v>
      </c>
      <c r="E227" s="33"/>
      <c r="F227" s="13" t="s">
        <v>1295</v>
      </c>
      <c r="G227" s="20">
        <v>41913</v>
      </c>
      <c r="H227" s="20">
        <v>46295</v>
      </c>
      <c r="I227" s="31">
        <v>4161190022</v>
      </c>
      <c r="J227" s="10" t="s">
        <v>1296</v>
      </c>
      <c r="K227" s="11" t="s">
        <v>20</v>
      </c>
      <c r="L227" s="17" t="s">
        <v>418</v>
      </c>
      <c r="M227" s="17" t="s">
        <v>1297</v>
      </c>
    </row>
    <row r="228" spans="1:13" ht="30" customHeight="1" x14ac:dyDescent="0.2">
      <c r="A228" s="29" t="s">
        <v>1298</v>
      </c>
      <c r="B228" s="63" t="s">
        <v>1299</v>
      </c>
      <c r="C228" s="64" t="s">
        <v>1300</v>
      </c>
      <c r="D228" s="23" t="s">
        <v>1006</v>
      </c>
      <c r="E228" s="33"/>
      <c r="F228" s="13" t="s">
        <v>1301</v>
      </c>
      <c r="G228" s="20">
        <v>45627</v>
      </c>
      <c r="H228" s="20">
        <v>47817</v>
      </c>
      <c r="I228" s="31">
        <v>4162090049</v>
      </c>
      <c r="J228" s="10" t="s">
        <v>282</v>
      </c>
      <c r="K228" s="11" t="s">
        <v>20</v>
      </c>
      <c r="L228" s="17" t="s">
        <v>406</v>
      </c>
      <c r="M228" s="17" t="s">
        <v>419</v>
      </c>
    </row>
    <row r="229" spans="1:13" ht="30" customHeight="1" x14ac:dyDescent="0.2">
      <c r="A229" s="29" t="s">
        <v>1302</v>
      </c>
      <c r="B229" s="63" t="s">
        <v>421</v>
      </c>
      <c r="C229" s="64" t="s">
        <v>1303</v>
      </c>
      <c r="D229" s="23" t="s">
        <v>1017</v>
      </c>
      <c r="E229" s="33"/>
      <c r="F229" s="13" t="s">
        <v>1304</v>
      </c>
      <c r="G229" s="20">
        <v>45261</v>
      </c>
      <c r="H229" s="20">
        <v>47452</v>
      </c>
      <c r="I229" s="31">
        <v>4162090031</v>
      </c>
      <c r="J229" s="10" t="s">
        <v>1305</v>
      </c>
      <c r="K229" s="11" t="s">
        <v>20</v>
      </c>
      <c r="L229" s="17" t="s">
        <v>406</v>
      </c>
      <c r="M229" s="17" t="s">
        <v>1306</v>
      </c>
    </row>
    <row r="230" spans="1:13" ht="30" customHeight="1" x14ac:dyDescent="0.2">
      <c r="A230" s="29" t="s">
        <v>1307</v>
      </c>
      <c r="B230" s="63" t="s">
        <v>1308</v>
      </c>
      <c r="C230" s="64" t="s">
        <v>1309</v>
      </c>
      <c r="D230" s="23" t="s">
        <v>1006</v>
      </c>
      <c r="E230" s="33"/>
      <c r="F230" s="13" t="s">
        <v>1310</v>
      </c>
      <c r="G230" s="20">
        <v>45748</v>
      </c>
      <c r="H230" s="20">
        <v>47938</v>
      </c>
      <c r="I230" s="31">
        <v>4162090072</v>
      </c>
      <c r="J230" s="10" t="s">
        <v>1311</v>
      </c>
      <c r="K230" s="11" t="s">
        <v>20</v>
      </c>
      <c r="L230" s="17" t="s">
        <v>406</v>
      </c>
      <c r="M230" s="17" t="s">
        <v>1312</v>
      </c>
    </row>
    <row r="231" spans="1:13" ht="30" customHeight="1" x14ac:dyDescent="0.2">
      <c r="A231" s="29" t="s">
        <v>1313</v>
      </c>
      <c r="B231" s="63" t="s">
        <v>1314</v>
      </c>
      <c r="C231" s="64" t="s">
        <v>1315</v>
      </c>
      <c r="D231" s="23" t="s">
        <v>1006</v>
      </c>
      <c r="E231" s="33"/>
      <c r="F231" s="13" t="s">
        <v>1316</v>
      </c>
      <c r="G231" s="20">
        <v>45689</v>
      </c>
      <c r="H231" s="20">
        <v>47879</v>
      </c>
      <c r="I231" s="31">
        <v>4162090056</v>
      </c>
      <c r="J231" s="10" t="s">
        <v>1317</v>
      </c>
      <c r="K231" s="11" t="s">
        <v>20</v>
      </c>
      <c r="L231" s="17" t="s">
        <v>406</v>
      </c>
      <c r="M231" s="17" t="s">
        <v>1318</v>
      </c>
    </row>
    <row r="232" spans="1:13" ht="30" customHeight="1" x14ac:dyDescent="0.2">
      <c r="A232" s="29" t="s">
        <v>1319</v>
      </c>
      <c r="B232" s="63" t="s">
        <v>1320</v>
      </c>
      <c r="C232" s="64" t="s">
        <v>1321</v>
      </c>
      <c r="D232" s="23" t="s">
        <v>1006</v>
      </c>
      <c r="E232" s="33"/>
      <c r="F232" s="13" t="s">
        <v>1322</v>
      </c>
      <c r="G232" s="20">
        <v>45689</v>
      </c>
      <c r="H232" s="20">
        <v>47879</v>
      </c>
      <c r="I232" s="31">
        <v>4162090064</v>
      </c>
      <c r="J232" s="10" t="s">
        <v>1323</v>
      </c>
      <c r="K232" s="11" t="s">
        <v>20</v>
      </c>
      <c r="L232" s="17" t="s">
        <v>406</v>
      </c>
      <c r="M232" s="17"/>
    </row>
    <row r="233" spans="1:13" ht="30" customHeight="1" x14ac:dyDescent="0.2">
      <c r="A233" s="29" t="s">
        <v>1324</v>
      </c>
      <c r="B233" s="63" t="s">
        <v>1325</v>
      </c>
      <c r="C233" s="64" t="s">
        <v>1326</v>
      </c>
      <c r="D233" s="23" t="s">
        <v>1006</v>
      </c>
      <c r="E233" s="33"/>
      <c r="F233" s="13" t="s">
        <v>1327</v>
      </c>
      <c r="G233" s="20">
        <v>44805</v>
      </c>
      <c r="H233" s="20">
        <v>46996</v>
      </c>
      <c r="I233" s="31">
        <v>4161190030</v>
      </c>
      <c r="J233" s="10" t="s">
        <v>1328</v>
      </c>
      <c r="K233" s="11" t="s">
        <v>20</v>
      </c>
      <c r="L233" s="17" t="s">
        <v>1329</v>
      </c>
      <c r="M233" s="17" t="s">
        <v>1330</v>
      </c>
    </row>
    <row r="234" spans="1:13" ht="30" customHeight="1" x14ac:dyDescent="0.2">
      <c r="A234" s="29" t="s">
        <v>1331</v>
      </c>
      <c r="B234" s="63" t="s">
        <v>1332</v>
      </c>
      <c r="C234" s="64" t="s">
        <v>1333</v>
      </c>
      <c r="D234" s="23" t="s">
        <v>1006</v>
      </c>
      <c r="E234" s="33"/>
      <c r="F234" s="13" t="s">
        <v>1334</v>
      </c>
      <c r="G234" s="20">
        <v>45170</v>
      </c>
      <c r="H234" s="20">
        <v>47361</v>
      </c>
      <c r="I234" s="31">
        <v>4161190048</v>
      </c>
      <c r="J234" s="10" t="s">
        <v>1335</v>
      </c>
      <c r="K234" s="11" t="s">
        <v>20</v>
      </c>
      <c r="L234" s="17" t="s">
        <v>1329</v>
      </c>
      <c r="M234" s="17"/>
    </row>
    <row r="235" spans="1:13" ht="30" customHeight="1" x14ac:dyDescent="0.2">
      <c r="A235" s="29" t="s">
        <v>1336</v>
      </c>
      <c r="B235" s="17" t="s">
        <v>1332</v>
      </c>
      <c r="C235" s="21" t="s">
        <v>1337</v>
      </c>
      <c r="D235" s="23" t="s">
        <v>1027</v>
      </c>
      <c r="E235" s="33"/>
      <c r="F235" s="13" t="s">
        <v>1338</v>
      </c>
      <c r="G235" s="20">
        <v>40739</v>
      </c>
      <c r="H235" s="20">
        <v>47313</v>
      </c>
      <c r="I235" s="17">
        <v>4171100292</v>
      </c>
      <c r="J235" s="41" t="s">
        <v>1339</v>
      </c>
      <c r="K235" s="11" t="s">
        <v>20</v>
      </c>
      <c r="L235" s="17" t="s">
        <v>1340</v>
      </c>
      <c r="M235" s="17" t="s">
        <v>1341</v>
      </c>
    </row>
    <row r="236" spans="1:13" ht="30" customHeight="1" x14ac:dyDescent="0.2">
      <c r="A236" s="10" t="s">
        <v>1342</v>
      </c>
      <c r="B236" s="11" t="s">
        <v>470</v>
      </c>
      <c r="C236" s="12" t="s">
        <v>1343</v>
      </c>
      <c r="D236" s="11" t="s">
        <v>1027</v>
      </c>
      <c r="E236" s="17"/>
      <c r="F236" s="19" t="s">
        <v>1344</v>
      </c>
      <c r="G236" s="14">
        <v>36617</v>
      </c>
      <c r="H236" s="15">
        <v>46112</v>
      </c>
      <c r="I236" s="11">
        <v>4160290013</v>
      </c>
      <c r="J236" s="10" t="s">
        <v>473</v>
      </c>
      <c r="K236" s="11" t="s">
        <v>474</v>
      </c>
      <c r="L236" s="11" t="s">
        <v>475</v>
      </c>
      <c r="M236" s="11" t="s">
        <v>476</v>
      </c>
    </row>
    <row r="237" spans="1:13" ht="30" customHeight="1" x14ac:dyDescent="0.2">
      <c r="A237" s="10" t="s">
        <v>1345</v>
      </c>
      <c r="B237" s="11" t="s">
        <v>1346</v>
      </c>
      <c r="C237" s="12" t="s">
        <v>1347</v>
      </c>
      <c r="D237" s="11" t="s">
        <v>1006</v>
      </c>
      <c r="E237" s="17"/>
      <c r="F237" s="19" t="s">
        <v>1348</v>
      </c>
      <c r="G237" s="14">
        <v>45748</v>
      </c>
      <c r="H237" s="15">
        <v>47938</v>
      </c>
      <c r="I237" s="11">
        <v>4160290179</v>
      </c>
      <c r="J237" s="10" t="s">
        <v>1349</v>
      </c>
      <c r="K237" s="11" t="s">
        <v>474</v>
      </c>
      <c r="L237" s="11" t="s">
        <v>475</v>
      </c>
      <c r="M237" s="11"/>
    </row>
    <row r="238" spans="1:13" ht="30" customHeight="1" x14ac:dyDescent="0.2">
      <c r="A238" s="10" t="s">
        <v>1350</v>
      </c>
      <c r="B238" s="11" t="s">
        <v>1351</v>
      </c>
      <c r="C238" s="12" t="s">
        <v>1352</v>
      </c>
      <c r="D238" s="11" t="s">
        <v>1017</v>
      </c>
      <c r="E238" s="17"/>
      <c r="F238" s="19" t="s">
        <v>1353</v>
      </c>
      <c r="G238" s="14">
        <v>45170</v>
      </c>
      <c r="H238" s="15">
        <v>47361</v>
      </c>
      <c r="I238" s="11">
        <v>4160290120</v>
      </c>
      <c r="J238" s="10" t="s">
        <v>1354</v>
      </c>
      <c r="K238" s="11" t="s">
        <v>474</v>
      </c>
      <c r="L238" s="11" t="s">
        <v>511</v>
      </c>
      <c r="M238" s="11" t="s">
        <v>1355</v>
      </c>
    </row>
    <row r="239" spans="1:13" ht="30" customHeight="1" x14ac:dyDescent="0.2">
      <c r="A239" s="10" t="s">
        <v>1356</v>
      </c>
      <c r="B239" s="66" t="s">
        <v>1357</v>
      </c>
      <c r="C239" s="21" t="s">
        <v>1358</v>
      </c>
      <c r="D239" s="30" t="s">
        <v>1027</v>
      </c>
      <c r="E239" s="11"/>
      <c r="F239" s="73" t="s">
        <v>1359</v>
      </c>
      <c r="G239" s="70">
        <v>39539</v>
      </c>
      <c r="H239" s="15">
        <v>46112</v>
      </c>
      <c r="I239" s="11">
        <v>4170200036</v>
      </c>
      <c r="J239" s="10" t="s">
        <v>1360</v>
      </c>
      <c r="K239" s="11" t="s">
        <v>474</v>
      </c>
      <c r="L239" s="11" t="s">
        <v>1361</v>
      </c>
      <c r="M239" s="63" t="s">
        <v>1362</v>
      </c>
    </row>
    <row r="240" spans="1:13" ht="30" customHeight="1" x14ac:dyDescent="0.2">
      <c r="A240" s="10" t="s">
        <v>1363</v>
      </c>
      <c r="B240" s="66" t="s">
        <v>1364</v>
      </c>
      <c r="C240" s="21" t="s">
        <v>1365</v>
      </c>
      <c r="D240" s="30" t="s">
        <v>1017</v>
      </c>
      <c r="E240" s="11"/>
      <c r="F240" s="73" t="s">
        <v>1366</v>
      </c>
      <c r="G240" s="70">
        <v>45200</v>
      </c>
      <c r="H240" s="15">
        <v>47391</v>
      </c>
      <c r="I240" s="11">
        <v>4160290138</v>
      </c>
      <c r="J240" s="10" t="s">
        <v>1367</v>
      </c>
      <c r="K240" s="11" t="s">
        <v>474</v>
      </c>
      <c r="L240" s="11" t="s">
        <v>511</v>
      </c>
      <c r="M240" s="63" t="s">
        <v>1368</v>
      </c>
    </row>
    <row r="241" spans="1:13" ht="30" customHeight="1" x14ac:dyDescent="0.2">
      <c r="A241" s="29" t="s">
        <v>1369</v>
      </c>
      <c r="B241" s="17" t="s">
        <v>1370</v>
      </c>
      <c r="C241" s="21" t="s">
        <v>1371</v>
      </c>
      <c r="D241" s="23" t="s">
        <v>1027</v>
      </c>
      <c r="E241" s="33"/>
      <c r="F241" s="13" t="s">
        <v>1372</v>
      </c>
      <c r="G241" s="20">
        <v>42522</v>
      </c>
      <c r="H241" s="20">
        <v>46904</v>
      </c>
      <c r="I241" s="17">
        <v>4160290062</v>
      </c>
      <c r="J241" s="10" t="s">
        <v>1373</v>
      </c>
      <c r="K241" s="11" t="s">
        <v>1374</v>
      </c>
      <c r="L241" s="17" t="s">
        <v>511</v>
      </c>
      <c r="M241" s="17" t="s">
        <v>1375</v>
      </c>
    </row>
    <row r="242" spans="1:13" s="3" customFormat="1" ht="30" customHeight="1" x14ac:dyDescent="0.2">
      <c r="A242" s="10" t="s">
        <v>1376</v>
      </c>
      <c r="B242" s="11" t="s">
        <v>519</v>
      </c>
      <c r="C242" s="12" t="s">
        <v>1377</v>
      </c>
      <c r="D242" s="11" t="s">
        <v>1027</v>
      </c>
      <c r="E242" s="17"/>
      <c r="F242" s="19" t="s">
        <v>1378</v>
      </c>
      <c r="G242" s="14">
        <v>36617</v>
      </c>
      <c r="H242" s="20">
        <v>46112</v>
      </c>
      <c r="I242" s="11">
        <v>4160290039</v>
      </c>
      <c r="J242" s="41" t="s">
        <v>554</v>
      </c>
      <c r="K242" s="11" t="s">
        <v>474</v>
      </c>
      <c r="L242" s="11" t="s">
        <v>475</v>
      </c>
      <c r="M242" s="11" t="s">
        <v>1379</v>
      </c>
    </row>
    <row r="243" spans="1:13" ht="30" customHeight="1" x14ac:dyDescent="0.2">
      <c r="A243" s="10" t="s">
        <v>1380</v>
      </c>
      <c r="B243" s="11" t="s">
        <v>1381</v>
      </c>
      <c r="C243" s="12" t="s">
        <v>1382</v>
      </c>
      <c r="D243" s="11" t="s">
        <v>1027</v>
      </c>
      <c r="E243" s="17"/>
      <c r="F243" s="19" t="s">
        <v>1383</v>
      </c>
      <c r="G243" s="14">
        <v>36617</v>
      </c>
      <c r="H243" s="15">
        <v>47817</v>
      </c>
      <c r="I243" s="11">
        <v>4161490026</v>
      </c>
      <c r="J243" s="10" t="s">
        <v>527</v>
      </c>
      <c r="K243" s="11" t="s">
        <v>474</v>
      </c>
      <c r="L243" s="11" t="s">
        <v>475</v>
      </c>
      <c r="M243" s="11" t="s">
        <v>1384</v>
      </c>
    </row>
    <row r="244" spans="1:13" s="3" customFormat="1" ht="30" customHeight="1" x14ac:dyDescent="0.2">
      <c r="A244" s="10" t="s">
        <v>1385</v>
      </c>
      <c r="B244" s="40" t="s">
        <v>1386</v>
      </c>
      <c r="C244" s="12" t="s">
        <v>1387</v>
      </c>
      <c r="D244" s="40" t="s">
        <v>1388</v>
      </c>
      <c r="E244" s="17"/>
      <c r="F244" s="19" t="s">
        <v>1389</v>
      </c>
      <c r="G244" s="65">
        <v>43191</v>
      </c>
      <c r="H244" s="65">
        <v>47573</v>
      </c>
      <c r="I244" s="40">
        <v>4160290096</v>
      </c>
      <c r="J244" s="12" t="s">
        <v>1390</v>
      </c>
      <c r="K244" s="11" t="s">
        <v>474</v>
      </c>
      <c r="L244" s="40" t="s">
        <v>511</v>
      </c>
      <c r="M244" s="40" t="s">
        <v>1391</v>
      </c>
    </row>
    <row r="245" spans="1:13" s="3" customFormat="1" ht="30" customHeight="1" x14ac:dyDescent="0.2">
      <c r="A245" s="10" t="s">
        <v>1392</v>
      </c>
      <c r="B245" s="40" t="s">
        <v>1393</v>
      </c>
      <c r="C245" s="12" t="s">
        <v>1394</v>
      </c>
      <c r="D245" s="40" t="s">
        <v>1006</v>
      </c>
      <c r="E245" s="17"/>
      <c r="F245" s="19" t="s">
        <v>1395</v>
      </c>
      <c r="G245" s="65">
        <v>45839</v>
      </c>
      <c r="H245" s="65">
        <v>48029</v>
      </c>
      <c r="I245" s="40">
        <v>4160290187</v>
      </c>
      <c r="J245" s="12" t="s">
        <v>1396</v>
      </c>
      <c r="K245" s="11" t="s">
        <v>474</v>
      </c>
      <c r="L245" s="40" t="s">
        <v>511</v>
      </c>
      <c r="M245" s="40" t="s">
        <v>1397</v>
      </c>
    </row>
    <row r="246" spans="1:13" ht="30" customHeight="1" x14ac:dyDescent="0.2">
      <c r="A246" s="10" t="s">
        <v>1398</v>
      </c>
      <c r="B246" s="11" t="s">
        <v>1399</v>
      </c>
      <c r="C246" s="12" t="s">
        <v>1400</v>
      </c>
      <c r="D246" s="11" t="s">
        <v>1027</v>
      </c>
      <c r="E246" s="17"/>
      <c r="F246" s="19" t="s">
        <v>1401</v>
      </c>
      <c r="G246" s="14">
        <v>36617</v>
      </c>
      <c r="H246" s="15">
        <v>46112</v>
      </c>
      <c r="I246" s="11">
        <v>4160290021</v>
      </c>
      <c r="J246" s="10" t="s">
        <v>1402</v>
      </c>
      <c r="K246" s="11" t="s">
        <v>474</v>
      </c>
      <c r="L246" s="11" t="s">
        <v>475</v>
      </c>
      <c r="M246" s="11" t="s">
        <v>1403</v>
      </c>
    </row>
    <row r="247" spans="1:13" ht="30" customHeight="1" x14ac:dyDescent="0.2">
      <c r="A247" s="10" t="s">
        <v>1404</v>
      </c>
      <c r="B247" s="40" t="s">
        <v>1405</v>
      </c>
      <c r="C247" s="12" t="s">
        <v>1406</v>
      </c>
      <c r="D247" s="11" t="s">
        <v>1017</v>
      </c>
      <c r="E247" s="17"/>
      <c r="F247" s="19" t="s">
        <v>1407</v>
      </c>
      <c r="G247" s="65">
        <v>43831</v>
      </c>
      <c r="H247" s="65">
        <v>46022</v>
      </c>
      <c r="I247" s="40">
        <v>4160290104</v>
      </c>
      <c r="J247" s="12" t="s">
        <v>1408</v>
      </c>
      <c r="K247" s="11" t="s">
        <v>474</v>
      </c>
      <c r="L247" s="11" t="s">
        <v>511</v>
      </c>
      <c r="M247" s="40" t="s">
        <v>1409</v>
      </c>
    </row>
    <row r="248" spans="1:13" ht="30" customHeight="1" x14ac:dyDescent="0.2">
      <c r="A248" s="10" t="s">
        <v>1410</v>
      </c>
      <c r="B248" s="40" t="s">
        <v>1411</v>
      </c>
      <c r="C248" s="12" t="s">
        <v>1412</v>
      </c>
      <c r="D248" s="11" t="s">
        <v>1027</v>
      </c>
      <c r="E248" s="17"/>
      <c r="F248" s="19" t="s">
        <v>1413</v>
      </c>
      <c r="G248" s="65">
        <v>42767</v>
      </c>
      <c r="H248" s="65">
        <v>47149</v>
      </c>
      <c r="I248" s="40">
        <v>4160290070</v>
      </c>
      <c r="J248" s="12" t="s">
        <v>1414</v>
      </c>
      <c r="K248" s="11" t="s">
        <v>474</v>
      </c>
      <c r="L248" s="11" t="s">
        <v>475</v>
      </c>
      <c r="M248" s="40" t="s">
        <v>1415</v>
      </c>
    </row>
    <row r="249" spans="1:13" ht="30" customHeight="1" x14ac:dyDescent="0.2">
      <c r="A249" s="10" t="s">
        <v>1416</v>
      </c>
      <c r="B249" s="40" t="s">
        <v>1417</v>
      </c>
      <c r="C249" s="12" t="s">
        <v>1418</v>
      </c>
      <c r="D249" s="40" t="s">
        <v>1388</v>
      </c>
      <c r="E249" s="40"/>
      <c r="F249" s="19" t="s">
        <v>1419</v>
      </c>
      <c r="G249" s="65">
        <v>43191</v>
      </c>
      <c r="H249" s="65">
        <v>47573</v>
      </c>
      <c r="I249" s="40">
        <v>4160290088</v>
      </c>
      <c r="J249" s="12" t="s">
        <v>1420</v>
      </c>
      <c r="K249" s="11" t="s">
        <v>474</v>
      </c>
      <c r="L249" s="40" t="s">
        <v>511</v>
      </c>
      <c r="M249" s="40" t="s">
        <v>1421</v>
      </c>
    </row>
    <row r="250" spans="1:13" ht="30" customHeight="1" x14ac:dyDescent="0.2">
      <c r="A250" s="10" t="s">
        <v>1422</v>
      </c>
      <c r="B250" s="40" t="s">
        <v>530</v>
      </c>
      <c r="C250" s="12" t="s">
        <v>1423</v>
      </c>
      <c r="D250" s="40" t="s">
        <v>1017</v>
      </c>
      <c r="E250" s="40"/>
      <c r="F250" s="19" t="s">
        <v>1424</v>
      </c>
      <c r="G250" s="65">
        <v>45383</v>
      </c>
      <c r="H250" s="65">
        <v>47573</v>
      </c>
      <c r="I250" s="40">
        <v>4160290146</v>
      </c>
      <c r="J250" s="12" t="s">
        <v>1425</v>
      </c>
      <c r="K250" s="11" t="s">
        <v>474</v>
      </c>
      <c r="L250" s="40" t="s">
        <v>511</v>
      </c>
      <c r="M250" s="40" t="s">
        <v>1424</v>
      </c>
    </row>
    <row r="251" spans="1:13" ht="30" customHeight="1" x14ac:dyDescent="0.2">
      <c r="A251" s="10" t="s">
        <v>1426</v>
      </c>
      <c r="B251" s="40" t="s">
        <v>1427</v>
      </c>
      <c r="C251" s="12" t="s">
        <v>1428</v>
      </c>
      <c r="D251" s="40" t="s">
        <v>1006</v>
      </c>
      <c r="E251" s="40"/>
      <c r="F251" s="19" t="s">
        <v>1429</v>
      </c>
      <c r="G251" s="65">
        <v>45566</v>
      </c>
      <c r="H251" s="65">
        <v>47756</v>
      </c>
      <c r="I251" s="40">
        <v>4160290161</v>
      </c>
      <c r="J251" s="12" t="s">
        <v>1430</v>
      </c>
      <c r="K251" s="11" t="s">
        <v>474</v>
      </c>
      <c r="L251" s="40" t="s">
        <v>511</v>
      </c>
      <c r="M251" s="40" t="s">
        <v>1431</v>
      </c>
    </row>
    <row r="252" spans="1:13" ht="30" customHeight="1" x14ac:dyDescent="0.2">
      <c r="A252" s="10" t="s">
        <v>1432</v>
      </c>
      <c r="B252" s="40" t="s">
        <v>1433</v>
      </c>
      <c r="C252" s="12" t="s">
        <v>1434</v>
      </c>
      <c r="D252" s="40" t="s">
        <v>1017</v>
      </c>
      <c r="E252" s="40"/>
      <c r="F252" s="19" t="s">
        <v>1435</v>
      </c>
      <c r="G252" s="65">
        <v>44866</v>
      </c>
      <c r="H252" s="65">
        <v>47057</v>
      </c>
      <c r="I252" s="40">
        <v>4161490059</v>
      </c>
      <c r="J252" s="12" t="s">
        <v>1436</v>
      </c>
      <c r="K252" s="11" t="s">
        <v>474</v>
      </c>
      <c r="L252" s="40" t="s">
        <v>1437</v>
      </c>
      <c r="M252" s="40" t="s">
        <v>1438</v>
      </c>
    </row>
    <row r="253" spans="1:13" ht="30" customHeight="1" x14ac:dyDescent="0.2">
      <c r="A253" s="10" t="s">
        <v>1439</v>
      </c>
      <c r="B253" s="11" t="s">
        <v>1440</v>
      </c>
      <c r="C253" s="12" t="s">
        <v>1441</v>
      </c>
      <c r="D253" s="17" t="s">
        <v>1388</v>
      </c>
      <c r="E253" s="11"/>
      <c r="F253" s="19" t="s">
        <v>1442</v>
      </c>
      <c r="G253" s="14">
        <v>39326</v>
      </c>
      <c r="H253" s="15">
        <v>48091</v>
      </c>
      <c r="I253" s="11">
        <v>4170300596</v>
      </c>
      <c r="J253" s="10" t="s">
        <v>1443</v>
      </c>
      <c r="K253" s="11" t="s">
        <v>588</v>
      </c>
      <c r="L253" s="11" t="s">
        <v>602</v>
      </c>
      <c r="M253" s="11" t="s">
        <v>1444</v>
      </c>
    </row>
    <row r="254" spans="1:13" ht="30" customHeight="1" x14ac:dyDescent="0.2">
      <c r="A254" s="10" t="s">
        <v>1445</v>
      </c>
      <c r="B254" s="11" t="s">
        <v>584</v>
      </c>
      <c r="C254" s="12" t="s">
        <v>1446</v>
      </c>
      <c r="D254" s="11" t="s">
        <v>1027</v>
      </c>
      <c r="E254" s="17"/>
      <c r="F254" s="19" t="s">
        <v>1447</v>
      </c>
      <c r="G254" s="14">
        <v>43922</v>
      </c>
      <c r="H254" s="15">
        <v>46112</v>
      </c>
      <c r="I254" s="11">
        <v>4170301156</v>
      </c>
      <c r="J254" s="10" t="s">
        <v>1448</v>
      </c>
      <c r="K254" s="11" t="s">
        <v>588</v>
      </c>
      <c r="L254" s="11" t="s">
        <v>589</v>
      </c>
      <c r="M254" s="11" t="s">
        <v>1449</v>
      </c>
    </row>
    <row r="255" spans="1:13" ht="30" customHeight="1" x14ac:dyDescent="0.2">
      <c r="A255" s="10" t="s">
        <v>1450</v>
      </c>
      <c r="B255" s="11" t="s">
        <v>1451</v>
      </c>
      <c r="C255" s="12" t="s">
        <v>1452</v>
      </c>
      <c r="D255" s="11" t="s">
        <v>1017</v>
      </c>
      <c r="E255" s="17"/>
      <c r="F255" s="19" t="s">
        <v>1453</v>
      </c>
      <c r="G255" s="14">
        <v>45413</v>
      </c>
      <c r="H255" s="15">
        <v>47603</v>
      </c>
      <c r="I255" s="11">
        <v>4160390227</v>
      </c>
      <c r="J255" s="10" t="s">
        <v>1454</v>
      </c>
      <c r="K255" s="11" t="s">
        <v>588</v>
      </c>
      <c r="L255" s="11" t="s">
        <v>589</v>
      </c>
      <c r="M255" s="11" t="s">
        <v>1455</v>
      </c>
    </row>
    <row r="256" spans="1:13" ht="30" customHeight="1" x14ac:dyDescent="0.2">
      <c r="A256" s="10" t="s">
        <v>1456</v>
      </c>
      <c r="B256" s="11" t="s">
        <v>1457</v>
      </c>
      <c r="C256" s="12" t="s">
        <v>1458</v>
      </c>
      <c r="D256" s="11" t="s">
        <v>1017</v>
      </c>
      <c r="E256" s="17"/>
      <c r="F256" s="19" t="s">
        <v>1459</v>
      </c>
      <c r="G256" s="14">
        <v>44652</v>
      </c>
      <c r="H256" s="15">
        <v>46843</v>
      </c>
      <c r="I256" s="11">
        <v>4160390177</v>
      </c>
      <c r="J256" s="10" t="s">
        <v>1354</v>
      </c>
      <c r="K256" s="11" t="s">
        <v>588</v>
      </c>
      <c r="L256" s="11" t="s">
        <v>589</v>
      </c>
      <c r="M256" s="11" t="s">
        <v>1460</v>
      </c>
    </row>
    <row r="257" spans="1:13" ht="30" customHeight="1" x14ac:dyDescent="0.2">
      <c r="A257" s="10" t="s">
        <v>1461</v>
      </c>
      <c r="B257" s="11" t="s">
        <v>1462</v>
      </c>
      <c r="C257" s="12" t="s">
        <v>1463</v>
      </c>
      <c r="D257" s="11" t="s">
        <v>1017</v>
      </c>
      <c r="E257" s="17"/>
      <c r="F257" s="19" t="s">
        <v>1464</v>
      </c>
      <c r="G257" s="14">
        <v>45292</v>
      </c>
      <c r="H257" s="15">
        <v>47483</v>
      </c>
      <c r="I257" s="11">
        <v>4160390219</v>
      </c>
      <c r="J257" s="10" t="s">
        <v>1465</v>
      </c>
      <c r="K257" s="11" t="s">
        <v>588</v>
      </c>
      <c r="L257" s="11" t="s">
        <v>589</v>
      </c>
      <c r="M257" s="11" t="s">
        <v>1466</v>
      </c>
    </row>
    <row r="258" spans="1:13" ht="30" customHeight="1" x14ac:dyDescent="0.2">
      <c r="A258" s="10" t="s">
        <v>1467</v>
      </c>
      <c r="B258" s="11" t="s">
        <v>1468</v>
      </c>
      <c r="C258" s="12" t="s">
        <v>1469</v>
      </c>
      <c r="D258" s="17" t="s">
        <v>1027</v>
      </c>
      <c r="E258" s="11"/>
      <c r="F258" s="19" t="s">
        <v>1470</v>
      </c>
      <c r="G258" s="14">
        <v>41365</v>
      </c>
      <c r="H258" s="15">
        <v>47938</v>
      </c>
      <c r="I258" s="11">
        <v>4160390110</v>
      </c>
      <c r="J258" s="10" t="s">
        <v>1471</v>
      </c>
      <c r="K258" s="11" t="s">
        <v>588</v>
      </c>
      <c r="L258" s="11" t="s">
        <v>589</v>
      </c>
      <c r="M258" s="11" t="s">
        <v>1472</v>
      </c>
    </row>
    <row r="259" spans="1:13" ht="30" customHeight="1" x14ac:dyDescent="0.2">
      <c r="A259" s="10" t="s">
        <v>1473</v>
      </c>
      <c r="B259" s="11" t="s">
        <v>1474</v>
      </c>
      <c r="C259" s="12" t="s">
        <v>1475</v>
      </c>
      <c r="D259" s="11" t="s">
        <v>1006</v>
      </c>
      <c r="E259" s="17"/>
      <c r="F259" s="19" t="s">
        <v>1476</v>
      </c>
      <c r="G259" s="14">
        <v>43678</v>
      </c>
      <c r="H259" s="15">
        <v>48060</v>
      </c>
      <c r="I259" s="11">
        <v>4160390169</v>
      </c>
      <c r="J259" s="10" t="s">
        <v>1477</v>
      </c>
      <c r="K259" s="11" t="s">
        <v>588</v>
      </c>
      <c r="L259" s="11" t="s">
        <v>589</v>
      </c>
      <c r="M259" s="11" t="s">
        <v>1478</v>
      </c>
    </row>
    <row r="260" spans="1:13" ht="30" customHeight="1" x14ac:dyDescent="0.2">
      <c r="A260" s="10" t="s">
        <v>1479</v>
      </c>
      <c r="B260" s="11" t="s">
        <v>1480</v>
      </c>
      <c r="C260" s="12" t="s">
        <v>1481</v>
      </c>
      <c r="D260" s="11" t="s">
        <v>1017</v>
      </c>
      <c r="E260" s="17"/>
      <c r="F260" s="19" t="s">
        <v>1482</v>
      </c>
      <c r="G260" s="14">
        <v>44927</v>
      </c>
      <c r="H260" s="15">
        <v>47118</v>
      </c>
      <c r="I260" s="11">
        <v>4170301131</v>
      </c>
      <c r="J260" s="10" t="s">
        <v>1483</v>
      </c>
      <c r="K260" s="11" t="s">
        <v>588</v>
      </c>
      <c r="L260" s="11" t="s">
        <v>589</v>
      </c>
      <c r="M260" s="11" t="s">
        <v>1484</v>
      </c>
    </row>
    <row r="261" spans="1:13" ht="30" customHeight="1" x14ac:dyDescent="0.2">
      <c r="A261" s="10" t="s">
        <v>1485</v>
      </c>
      <c r="B261" s="11" t="s">
        <v>1486</v>
      </c>
      <c r="C261" s="12" t="s">
        <v>1487</v>
      </c>
      <c r="D261" s="17" t="s">
        <v>1388</v>
      </c>
      <c r="E261" s="11"/>
      <c r="F261" s="19" t="s">
        <v>1488</v>
      </c>
      <c r="G261" s="14">
        <v>40391</v>
      </c>
      <c r="H261" s="15">
        <v>46965</v>
      </c>
      <c r="I261" s="11">
        <v>4170300711</v>
      </c>
      <c r="J261" s="10" t="s">
        <v>1489</v>
      </c>
      <c r="K261" s="11" t="s">
        <v>588</v>
      </c>
      <c r="L261" s="11" t="s">
        <v>602</v>
      </c>
      <c r="M261" s="11" t="s">
        <v>1490</v>
      </c>
    </row>
    <row r="262" spans="1:13" ht="30" customHeight="1" x14ac:dyDescent="0.2">
      <c r="A262" s="10" t="s">
        <v>1491</v>
      </c>
      <c r="B262" s="17" t="s">
        <v>629</v>
      </c>
      <c r="C262" s="29" t="s">
        <v>630</v>
      </c>
      <c r="D262" s="17" t="s">
        <v>1388</v>
      </c>
      <c r="E262" s="11"/>
      <c r="F262" s="19" t="s">
        <v>631</v>
      </c>
      <c r="G262" s="14">
        <v>41365</v>
      </c>
      <c r="H262" s="15">
        <v>47938</v>
      </c>
      <c r="I262" s="11">
        <v>4160390102</v>
      </c>
      <c r="J262" s="10" t="s">
        <v>632</v>
      </c>
      <c r="K262" s="11" t="s">
        <v>588</v>
      </c>
      <c r="L262" s="11" t="s">
        <v>589</v>
      </c>
      <c r="M262" s="11" t="s">
        <v>633</v>
      </c>
    </row>
    <row r="263" spans="1:13" ht="30" customHeight="1" x14ac:dyDescent="0.2">
      <c r="A263" s="64" t="s">
        <v>1492</v>
      </c>
      <c r="B263" s="63" t="s">
        <v>1493</v>
      </c>
      <c r="C263" s="64" t="s">
        <v>643</v>
      </c>
      <c r="D263" s="17" t="s">
        <v>1388</v>
      </c>
      <c r="E263" s="63"/>
      <c r="F263" s="73" t="s">
        <v>644</v>
      </c>
      <c r="G263" s="74">
        <v>44743</v>
      </c>
      <c r="H263" s="74">
        <v>46934</v>
      </c>
      <c r="I263" s="66">
        <v>4170300646</v>
      </c>
      <c r="J263" s="10" t="s">
        <v>645</v>
      </c>
      <c r="K263" s="11" t="s">
        <v>588</v>
      </c>
      <c r="L263" s="11" t="s">
        <v>589</v>
      </c>
      <c r="M263" s="11" t="s">
        <v>646</v>
      </c>
    </row>
    <row r="264" spans="1:13" ht="30" customHeight="1" x14ac:dyDescent="0.2">
      <c r="A264" s="10" t="s">
        <v>1494</v>
      </c>
      <c r="B264" s="11" t="s">
        <v>1495</v>
      </c>
      <c r="C264" s="12" t="s">
        <v>1496</v>
      </c>
      <c r="D264" s="17" t="s">
        <v>1388</v>
      </c>
      <c r="E264" s="11"/>
      <c r="F264" s="19" t="s">
        <v>1497</v>
      </c>
      <c r="G264" s="14">
        <v>41153</v>
      </c>
      <c r="H264" s="15">
        <v>47726</v>
      </c>
      <c r="I264" s="11">
        <v>4160390086</v>
      </c>
      <c r="J264" s="10" t="s">
        <v>1498</v>
      </c>
      <c r="K264" s="11" t="s">
        <v>588</v>
      </c>
      <c r="L264" s="11" t="s">
        <v>602</v>
      </c>
      <c r="M264" s="11" t="s">
        <v>1499</v>
      </c>
    </row>
    <row r="265" spans="1:13" ht="30" customHeight="1" x14ac:dyDescent="0.2">
      <c r="A265" s="10" t="s">
        <v>1500</v>
      </c>
      <c r="B265" s="40" t="s">
        <v>1501</v>
      </c>
      <c r="C265" s="12" t="s">
        <v>1502</v>
      </c>
      <c r="D265" s="40" t="s">
        <v>1027</v>
      </c>
      <c r="E265" s="40"/>
      <c r="F265" s="19" t="s">
        <v>1503</v>
      </c>
      <c r="G265" s="65">
        <v>42887</v>
      </c>
      <c r="H265" s="65">
        <v>47269</v>
      </c>
      <c r="I265" s="75">
        <v>4160390151</v>
      </c>
      <c r="J265" s="12" t="s">
        <v>1504</v>
      </c>
      <c r="K265" s="11" t="s">
        <v>588</v>
      </c>
      <c r="L265" s="40" t="s">
        <v>589</v>
      </c>
      <c r="M265" s="40" t="s">
        <v>1505</v>
      </c>
    </row>
    <row r="266" spans="1:13" ht="30" customHeight="1" x14ac:dyDescent="0.2">
      <c r="A266" s="10" t="s">
        <v>1506</v>
      </c>
      <c r="B266" s="11" t="s">
        <v>1507</v>
      </c>
      <c r="C266" s="12" t="s">
        <v>1508</v>
      </c>
      <c r="D266" s="11" t="s">
        <v>1027</v>
      </c>
      <c r="E266" s="17"/>
      <c r="F266" s="19" t="s">
        <v>1509</v>
      </c>
      <c r="G266" s="14">
        <v>36617</v>
      </c>
      <c r="H266" s="15">
        <v>46112</v>
      </c>
      <c r="I266" s="16">
        <v>4160390011</v>
      </c>
      <c r="J266" s="10" t="s">
        <v>1510</v>
      </c>
      <c r="K266" s="11" t="s">
        <v>588</v>
      </c>
      <c r="L266" s="11" t="s">
        <v>602</v>
      </c>
      <c r="M266" s="11" t="s">
        <v>1511</v>
      </c>
    </row>
    <row r="267" spans="1:13" ht="30" customHeight="1" x14ac:dyDescent="0.2">
      <c r="A267" s="10" t="s">
        <v>1512</v>
      </c>
      <c r="B267" s="11" t="s">
        <v>1513</v>
      </c>
      <c r="C267" s="12" t="s">
        <v>1514</v>
      </c>
      <c r="D267" s="11" t="s">
        <v>1027</v>
      </c>
      <c r="E267" s="17"/>
      <c r="F267" s="19" t="s">
        <v>1515</v>
      </c>
      <c r="G267" s="14">
        <v>41944</v>
      </c>
      <c r="H267" s="15">
        <v>46326</v>
      </c>
      <c r="I267" s="11">
        <v>4160390136</v>
      </c>
      <c r="J267" s="10" t="s">
        <v>1516</v>
      </c>
      <c r="K267" s="11" t="s">
        <v>588</v>
      </c>
      <c r="L267" s="11" t="s">
        <v>589</v>
      </c>
      <c r="M267" s="11" t="s">
        <v>1515</v>
      </c>
    </row>
    <row r="268" spans="1:13" ht="30" customHeight="1" x14ac:dyDescent="0.2">
      <c r="A268" s="10" t="s">
        <v>1517</v>
      </c>
      <c r="B268" s="11" t="s">
        <v>1518</v>
      </c>
      <c r="C268" s="12" t="s">
        <v>1519</v>
      </c>
      <c r="D268" s="17" t="s">
        <v>1017</v>
      </c>
      <c r="E268" s="11"/>
      <c r="F268" s="19" t="s">
        <v>1520</v>
      </c>
      <c r="G268" s="14">
        <v>44682</v>
      </c>
      <c r="H268" s="15">
        <v>46873</v>
      </c>
      <c r="I268" s="11">
        <v>4160390193</v>
      </c>
      <c r="J268" s="10" t="s">
        <v>1521</v>
      </c>
      <c r="K268" s="11" t="s">
        <v>588</v>
      </c>
      <c r="L268" s="11" t="s">
        <v>589</v>
      </c>
      <c r="M268" s="11" t="s">
        <v>1522</v>
      </c>
    </row>
    <row r="269" spans="1:13" ht="30" customHeight="1" x14ac:dyDescent="0.2">
      <c r="A269" s="10" t="s">
        <v>1523</v>
      </c>
      <c r="B269" s="40" t="s">
        <v>1524</v>
      </c>
      <c r="C269" s="12" t="s">
        <v>1525</v>
      </c>
      <c r="D269" s="11" t="s">
        <v>1027</v>
      </c>
      <c r="E269" s="40"/>
      <c r="F269" s="19" t="s">
        <v>1526</v>
      </c>
      <c r="G269" s="65">
        <v>42675</v>
      </c>
      <c r="H269" s="20">
        <v>47057</v>
      </c>
      <c r="I269" s="40">
        <v>4161290079</v>
      </c>
      <c r="J269" s="12" t="s">
        <v>1527</v>
      </c>
      <c r="K269" s="11" t="s">
        <v>588</v>
      </c>
      <c r="L269" s="40" t="s">
        <v>1528</v>
      </c>
      <c r="M269" s="40" t="s">
        <v>1529</v>
      </c>
    </row>
    <row r="270" spans="1:13" ht="30" customHeight="1" x14ac:dyDescent="0.2">
      <c r="A270" s="10" t="s">
        <v>1530</v>
      </c>
      <c r="B270" s="40" t="s">
        <v>1524</v>
      </c>
      <c r="C270" s="12" t="s">
        <v>1531</v>
      </c>
      <c r="D270" s="11" t="s">
        <v>1027</v>
      </c>
      <c r="E270" s="40"/>
      <c r="F270" s="19" t="s">
        <v>1532</v>
      </c>
      <c r="G270" s="74">
        <v>45017</v>
      </c>
      <c r="H270" s="74">
        <v>47208</v>
      </c>
      <c r="I270" s="66">
        <v>4161290129</v>
      </c>
      <c r="J270" s="12" t="s">
        <v>1533</v>
      </c>
      <c r="K270" s="11" t="s">
        <v>588</v>
      </c>
      <c r="L270" s="40" t="s">
        <v>717</v>
      </c>
      <c r="M270" s="40" t="s">
        <v>1534</v>
      </c>
    </row>
    <row r="271" spans="1:13" ht="30" customHeight="1" x14ac:dyDescent="0.2">
      <c r="A271" s="10" t="s">
        <v>1535</v>
      </c>
      <c r="B271" s="40" t="s">
        <v>1536</v>
      </c>
      <c r="C271" s="12" t="s">
        <v>1537</v>
      </c>
      <c r="D271" s="11" t="s">
        <v>1006</v>
      </c>
      <c r="E271" s="40"/>
      <c r="F271" s="19" t="s">
        <v>1538</v>
      </c>
      <c r="G271" s="74">
        <v>45901</v>
      </c>
      <c r="H271" s="74">
        <v>48091</v>
      </c>
      <c r="I271" s="66">
        <v>4161290145</v>
      </c>
      <c r="J271" s="12" t="s">
        <v>1539</v>
      </c>
      <c r="K271" s="11" t="s">
        <v>588</v>
      </c>
      <c r="L271" s="40" t="s">
        <v>1540</v>
      </c>
      <c r="M271" s="40" t="s">
        <v>1541</v>
      </c>
    </row>
    <row r="272" spans="1:13" ht="30" customHeight="1" x14ac:dyDescent="0.2">
      <c r="A272" s="10" t="s">
        <v>1542</v>
      </c>
      <c r="B272" s="11" t="s">
        <v>1543</v>
      </c>
      <c r="C272" s="12" t="s">
        <v>1544</v>
      </c>
      <c r="D272" s="11" t="s">
        <v>1027</v>
      </c>
      <c r="E272" s="17"/>
      <c r="F272" s="19" t="s">
        <v>1545</v>
      </c>
      <c r="G272" s="14">
        <v>42005</v>
      </c>
      <c r="H272" s="15">
        <v>46387</v>
      </c>
      <c r="I272" s="11">
        <v>4161290046</v>
      </c>
      <c r="J272" s="10" t="s">
        <v>1546</v>
      </c>
      <c r="K272" s="11" t="s">
        <v>588</v>
      </c>
      <c r="L272" s="11" t="s">
        <v>724</v>
      </c>
      <c r="M272" s="11" t="s">
        <v>1547</v>
      </c>
    </row>
    <row r="273" spans="1:13" ht="30" customHeight="1" x14ac:dyDescent="0.2">
      <c r="A273" s="10" t="s">
        <v>1548</v>
      </c>
      <c r="B273" s="11" t="s">
        <v>1543</v>
      </c>
      <c r="C273" s="12" t="s">
        <v>1549</v>
      </c>
      <c r="D273" s="11" t="s">
        <v>1017</v>
      </c>
      <c r="E273" s="17"/>
      <c r="F273" s="19" t="s">
        <v>1550</v>
      </c>
      <c r="G273" s="14">
        <v>45383</v>
      </c>
      <c r="H273" s="15">
        <v>47573</v>
      </c>
      <c r="I273" s="11">
        <v>4161290137</v>
      </c>
      <c r="J273" s="10" t="s">
        <v>1551</v>
      </c>
      <c r="K273" s="11" t="s">
        <v>588</v>
      </c>
      <c r="L273" s="11" t="s">
        <v>1540</v>
      </c>
      <c r="M273" s="11" t="s">
        <v>1552</v>
      </c>
    </row>
    <row r="274" spans="1:13" ht="30" customHeight="1" x14ac:dyDescent="0.2">
      <c r="A274" s="29" t="s">
        <v>1553</v>
      </c>
      <c r="B274" s="17" t="s">
        <v>720</v>
      </c>
      <c r="C274" s="29" t="s">
        <v>721</v>
      </c>
      <c r="D274" s="11" t="s">
        <v>1027</v>
      </c>
      <c r="E274" s="17"/>
      <c r="F274" s="19" t="s">
        <v>725</v>
      </c>
      <c r="G274" s="14">
        <v>42401</v>
      </c>
      <c r="H274" s="15">
        <v>46783</v>
      </c>
      <c r="I274" s="11">
        <v>4161290053</v>
      </c>
      <c r="J274" s="10" t="s">
        <v>723</v>
      </c>
      <c r="K274" s="11" t="s">
        <v>588</v>
      </c>
      <c r="L274" s="11" t="s">
        <v>724</v>
      </c>
      <c r="M274" s="11" t="s">
        <v>725</v>
      </c>
    </row>
    <row r="275" spans="1:13" ht="30" customHeight="1" x14ac:dyDescent="0.2">
      <c r="A275" s="29" t="s">
        <v>1554</v>
      </c>
      <c r="B275" s="17" t="s">
        <v>1555</v>
      </c>
      <c r="C275" s="29" t="s">
        <v>1556</v>
      </c>
      <c r="D275" s="11" t="s">
        <v>1027</v>
      </c>
      <c r="E275" s="17"/>
      <c r="F275" s="19" t="s">
        <v>1557</v>
      </c>
      <c r="G275" s="14">
        <v>44287</v>
      </c>
      <c r="H275" s="15">
        <v>46477</v>
      </c>
      <c r="I275" s="11">
        <v>4161290087</v>
      </c>
      <c r="J275" s="10" t="s">
        <v>1558</v>
      </c>
      <c r="K275" s="11" t="s">
        <v>588</v>
      </c>
      <c r="L275" s="11" t="s">
        <v>730</v>
      </c>
      <c r="M275" s="11" t="s">
        <v>1559</v>
      </c>
    </row>
    <row r="276" spans="1:13" ht="30" customHeight="1" x14ac:dyDescent="0.2">
      <c r="A276" s="29" t="s">
        <v>1560</v>
      </c>
      <c r="B276" s="17" t="s">
        <v>1561</v>
      </c>
      <c r="C276" s="29" t="s">
        <v>1562</v>
      </c>
      <c r="D276" s="11" t="s">
        <v>1017</v>
      </c>
      <c r="E276" s="17"/>
      <c r="F276" s="19" t="s">
        <v>1563</v>
      </c>
      <c r="G276" s="14">
        <v>44652</v>
      </c>
      <c r="H276" s="15">
        <v>46843</v>
      </c>
      <c r="I276" s="11">
        <v>4160690071</v>
      </c>
      <c r="J276" s="10" t="s">
        <v>1564</v>
      </c>
      <c r="K276" s="11" t="s">
        <v>741</v>
      </c>
      <c r="L276" s="11" t="s">
        <v>777</v>
      </c>
      <c r="M276" s="11" t="s">
        <v>1565</v>
      </c>
    </row>
    <row r="277" spans="1:13" ht="30" customHeight="1" x14ac:dyDescent="0.2">
      <c r="A277" s="29" t="s">
        <v>1566</v>
      </c>
      <c r="B277" s="17" t="s">
        <v>1567</v>
      </c>
      <c r="C277" s="29" t="s">
        <v>1568</v>
      </c>
      <c r="D277" s="11" t="s">
        <v>1006</v>
      </c>
      <c r="E277" s="17"/>
      <c r="F277" s="19" t="s">
        <v>1569</v>
      </c>
      <c r="G277" s="14">
        <v>45658</v>
      </c>
      <c r="H277" s="15">
        <v>47848</v>
      </c>
      <c r="I277" s="11">
        <v>4160690121</v>
      </c>
      <c r="J277" s="10" t="s">
        <v>1570</v>
      </c>
      <c r="K277" s="11" t="s">
        <v>741</v>
      </c>
      <c r="L277" s="11" t="s">
        <v>765</v>
      </c>
      <c r="M277" s="11" t="s">
        <v>1571</v>
      </c>
    </row>
    <row r="278" spans="1:13" ht="30" customHeight="1" x14ac:dyDescent="0.2">
      <c r="A278" s="29" t="s">
        <v>1572</v>
      </c>
      <c r="B278" s="17" t="s">
        <v>762</v>
      </c>
      <c r="C278" s="29" t="s">
        <v>1573</v>
      </c>
      <c r="D278" s="11" t="s">
        <v>1006</v>
      </c>
      <c r="E278" s="17"/>
      <c r="F278" s="19" t="s">
        <v>1574</v>
      </c>
      <c r="G278" s="14">
        <v>45505</v>
      </c>
      <c r="H278" s="15">
        <v>47695</v>
      </c>
      <c r="I278" s="11">
        <v>4160690105</v>
      </c>
      <c r="J278" s="10" t="s">
        <v>1354</v>
      </c>
      <c r="K278" s="11" t="s">
        <v>741</v>
      </c>
      <c r="L278" s="11" t="s">
        <v>765</v>
      </c>
      <c r="M278" s="11" t="s">
        <v>1575</v>
      </c>
    </row>
    <row r="279" spans="1:13" ht="30" customHeight="1" x14ac:dyDescent="0.2">
      <c r="A279" s="10" t="s">
        <v>1576</v>
      </c>
      <c r="B279" s="11" t="s">
        <v>1577</v>
      </c>
      <c r="C279" s="12" t="s">
        <v>1578</v>
      </c>
      <c r="D279" s="11" t="s">
        <v>1027</v>
      </c>
      <c r="E279" s="11"/>
      <c r="F279" s="19" t="s">
        <v>1579</v>
      </c>
      <c r="G279" s="14">
        <v>42795</v>
      </c>
      <c r="H279" s="14">
        <v>47177</v>
      </c>
      <c r="I279" s="11">
        <v>4160690022</v>
      </c>
      <c r="J279" s="12" t="s">
        <v>1580</v>
      </c>
      <c r="K279" s="11" t="s">
        <v>741</v>
      </c>
      <c r="L279" s="11" t="s">
        <v>749</v>
      </c>
      <c r="M279" s="11" t="s">
        <v>1581</v>
      </c>
    </row>
    <row r="280" spans="1:13" ht="30" customHeight="1" x14ac:dyDescent="0.2">
      <c r="A280" s="10" t="s">
        <v>1582</v>
      </c>
      <c r="B280" s="40" t="s">
        <v>762</v>
      </c>
      <c r="C280" s="10" t="s">
        <v>1583</v>
      </c>
      <c r="D280" s="30" t="s">
        <v>1027</v>
      </c>
      <c r="E280" s="17"/>
      <c r="F280" s="19" t="s">
        <v>1584</v>
      </c>
      <c r="G280" s="65">
        <v>43556</v>
      </c>
      <c r="H280" s="15">
        <v>47938</v>
      </c>
      <c r="I280" s="11">
        <v>4170600706</v>
      </c>
      <c r="J280" s="37" t="s">
        <v>1585</v>
      </c>
      <c r="K280" s="11" t="s">
        <v>741</v>
      </c>
      <c r="L280" s="11" t="s">
        <v>777</v>
      </c>
      <c r="M280" s="11" t="s">
        <v>1586</v>
      </c>
    </row>
    <row r="281" spans="1:13" ht="30" customHeight="1" x14ac:dyDescent="0.2">
      <c r="A281" s="10" t="s">
        <v>1587</v>
      </c>
      <c r="B281" s="40" t="s">
        <v>1588</v>
      </c>
      <c r="C281" s="12" t="s">
        <v>1589</v>
      </c>
      <c r="D281" s="11" t="s">
        <v>1027</v>
      </c>
      <c r="E281" s="17"/>
      <c r="F281" s="19" t="s">
        <v>1590</v>
      </c>
      <c r="G281" s="65">
        <v>42826</v>
      </c>
      <c r="H281" s="65">
        <v>47208</v>
      </c>
      <c r="I281" s="40">
        <v>4160690030</v>
      </c>
      <c r="J281" s="12" t="s">
        <v>1591</v>
      </c>
      <c r="K281" s="11" t="s">
        <v>741</v>
      </c>
      <c r="L281" s="11" t="s">
        <v>749</v>
      </c>
      <c r="M281" s="40" t="s">
        <v>1592</v>
      </c>
    </row>
    <row r="282" spans="1:13" ht="30" customHeight="1" x14ac:dyDescent="0.2">
      <c r="A282" s="10" t="s">
        <v>1593</v>
      </c>
      <c r="B282" s="40" t="s">
        <v>773</v>
      </c>
      <c r="C282" s="10" t="s">
        <v>1594</v>
      </c>
      <c r="D282" s="30" t="s">
        <v>1027</v>
      </c>
      <c r="E282" s="17"/>
      <c r="F282" s="19" t="s">
        <v>1595</v>
      </c>
      <c r="G282" s="65">
        <v>43556</v>
      </c>
      <c r="H282" s="15">
        <v>47938</v>
      </c>
      <c r="I282" s="11">
        <v>4170600714</v>
      </c>
      <c r="J282" s="37" t="s">
        <v>1596</v>
      </c>
      <c r="K282" s="11" t="s">
        <v>741</v>
      </c>
      <c r="L282" s="11" t="s">
        <v>777</v>
      </c>
      <c r="M282" s="11" t="s">
        <v>1597</v>
      </c>
    </row>
    <row r="283" spans="1:13" ht="30" customHeight="1" x14ac:dyDescent="0.2">
      <c r="A283" s="10" t="s">
        <v>1598</v>
      </c>
      <c r="B283" s="40" t="s">
        <v>773</v>
      </c>
      <c r="C283" s="10" t="s">
        <v>1599</v>
      </c>
      <c r="D283" s="30" t="s">
        <v>1017</v>
      </c>
      <c r="E283" s="17"/>
      <c r="F283" s="19" t="s">
        <v>1600</v>
      </c>
      <c r="G283" s="65">
        <v>44958</v>
      </c>
      <c r="H283" s="15">
        <v>47149</v>
      </c>
      <c r="I283" s="11">
        <v>4160690089</v>
      </c>
      <c r="J283" s="37" t="s">
        <v>1601</v>
      </c>
      <c r="K283" s="11" t="s">
        <v>741</v>
      </c>
      <c r="L283" s="11" t="s">
        <v>777</v>
      </c>
      <c r="M283" s="11" t="s">
        <v>1602</v>
      </c>
    </row>
    <row r="284" spans="1:13" ht="30" customHeight="1" x14ac:dyDescent="0.2">
      <c r="A284" s="10" t="s">
        <v>1603</v>
      </c>
      <c r="B284" s="40" t="s">
        <v>773</v>
      </c>
      <c r="C284" s="10" t="s">
        <v>774</v>
      </c>
      <c r="D284" s="30" t="s">
        <v>1006</v>
      </c>
      <c r="E284" s="17"/>
      <c r="F284" s="19" t="s">
        <v>775</v>
      </c>
      <c r="G284" s="65">
        <v>45748</v>
      </c>
      <c r="H284" s="15">
        <v>47938</v>
      </c>
      <c r="I284" s="11">
        <v>4170600813</v>
      </c>
      <c r="J284" s="37" t="s">
        <v>776</v>
      </c>
      <c r="K284" s="11" t="s">
        <v>741</v>
      </c>
      <c r="L284" s="11" t="s">
        <v>777</v>
      </c>
      <c r="M284" s="11" t="s">
        <v>778</v>
      </c>
    </row>
    <row r="285" spans="1:13" ht="40.200000000000003" customHeight="1" x14ac:dyDescent="0.2">
      <c r="A285" s="10" t="s">
        <v>1604</v>
      </c>
      <c r="B285" s="11" t="s">
        <v>773</v>
      </c>
      <c r="C285" s="12" t="s">
        <v>1605</v>
      </c>
      <c r="D285" s="30" t="s">
        <v>1027</v>
      </c>
      <c r="E285" s="17"/>
      <c r="F285" s="19" t="s">
        <v>1606</v>
      </c>
      <c r="G285" s="14">
        <v>44287</v>
      </c>
      <c r="H285" s="20">
        <v>46477</v>
      </c>
      <c r="I285" s="11">
        <v>4160690055</v>
      </c>
      <c r="J285" s="37" t="s">
        <v>1607</v>
      </c>
      <c r="K285" s="11" t="s">
        <v>741</v>
      </c>
      <c r="L285" s="11" t="s">
        <v>777</v>
      </c>
      <c r="M285" s="11" t="s">
        <v>1608</v>
      </c>
    </row>
    <row r="286" spans="1:13" ht="30" customHeight="1" x14ac:dyDescent="0.2">
      <c r="A286" s="10" t="s">
        <v>1609</v>
      </c>
      <c r="B286" s="11" t="s">
        <v>773</v>
      </c>
      <c r="C286" s="12" t="s">
        <v>1610</v>
      </c>
      <c r="D286" s="30" t="s">
        <v>1027</v>
      </c>
      <c r="E286" s="17"/>
      <c r="F286" s="19" t="s">
        <v>1611</v>
      </c>
      <c r="G286" s="14">
        <v>44440</v>
      </c>
      <c r="H286" s="20">
        <v>46630</v>
      </c>
      <c r="I286" s="11">
        <v>4160690063</v>
      </c>
      <c r="J286" s="37" t="s">
        <v>1612</v>
      </c>
      <c r="K286" s="11" t="s">
        <v>741</v>
      </c>
      <c r="L286" s="11" t="s">
        <v>777</v>
      </c>
      <c r="M286" s="11" t="s">
        <v>1613</v>
      </c>
    </row>
    <row r="287" spans="1:13" ht="30" customHeight="1" x14ac:dyDescent="0.2">
      <c r="A287" s="10" t="s">
        <v>1614</v>
      </c>
      <c r="B287" s="11" t="s">
        <v>1615</v>
      </c>
      <c r="C287" s="12" t="s">
        <v>1616</v>
      </c>
      <c r="D287" s="30" t="s">
        <v>1006</v>
      </c>
      <c r="E287" s="17"/>
      <c r="F287" s="19" t="s">
        <v>1617</v>
      </c>
      <c r="G287" s="14">
        <v>45717</v>
      </c>
      <c r="H287" s="20">
        <v>47907</v>
      </c>
      <c r="I287" s="11">
        <v>4160690139</v>
      </c>
      <c r="J287" s="37" t="s">
        <v>1618</v>
      </c>
      <c r="K287" s="11" t="s">
        <v>741</v>
      </c>
      <c r="L287" s="11" t="s">
        <v>777</v>
      </c>
      <c r="M287" s="11" t="s">
        <v>1617</v>
      </c>
    </row>
    <row r="288" spans="1:13" ht="30" customHeight="1" x14ac:dyDescent="0.2">
      <c r="A288" s="10" t="s">
        <v>1619</v>
      </c>
      <c r="B288" s="11" t="s">
        <v>1620</v>
      </c>
      <c r="C288" s="12" t="s">
        <v>1621</v>
      </c>
      <c r="D288" s="11" t="s">
        <v>1027</v>
      </c>
      <c r="E288" s="17"/>
      <c r="F288" s="19" t="s">
        <v>1622</v>
      </c>
      <c r="G288" s="14">
        <v>36617</v>
      </c>
      <c r="H288" s="15">
        <v>46112</v>
      </c>
      <c r="I288" s="11">
        <v>4160790012</v>
      </c>
      <c r="J288" s="10" t="s">
        <v>813</v>
      </c>
      <c r="K288" s="11" t="s">
        <v>741</v>
      </c>
      <c r="L288" s="11" t="s">
        <v>808</v>
      </c>
      <c r="M288" s="11" t="s">
        <v>814</v>
      </c>
    </row>
    <row r="289" spans="1:13" ht="30" customHeight="1" x14ac:dyDescent="0.2">
      <c r="A289" s="10" t="s">
        <v>1623</v>
      </c>
      <c r="B289" s="11" t="s">
        <v>822</v>
      </c>
      <c r="C289" s="12" t="s">
        <v>1624</v>
      </c>
      <c r="D289" s="11" t="s">
        <v>1017</v>
      </c>
      <c r="E289" s="17"/>
      <c r="F289" s="19" t="s">
        <v>1625</v>
      </c>
      <c r="G289" s="14">
        <v>45261</v>
      </c>
      <c r="H289" s="15">
        <v>47452</v>
      </c>
      <c r="I289" s="11">
        <v>4160990018</v>
      </c>
      <c r="J289" s="10" t="s">
        <v>1626</v>
      </c>
      <c r="K289" s="11" t="s">
        <v>741</v>
      </c>
      <c r="L289" s="11" t="s">
        <v>838</v>
      </c>
      <c r="M289" s="11" t="s">
        <v>1627</v>
      </c>
    </row>
    <row r="290" spans="1:13" ht="30" customHeight="1" x14ac:dyDescent="0.2">
      <c r="A290" s="10" t="s">
        <v>1628</v>
      </c>
      <c r="B290" s="11" t="s">
        <v>822</v>
      </c>
      <c r="C290" s="12" t="s">
        <v>1629</v>
      </c>
      <c r="D290" s="11" t="s">
        <v>1027</v>
      </c>
      <c r="E290" s="17"/>
      <c r="F290" s="19" t="s">
        <v>1630</v>
      </c>
      <c r="G290" s="14">
        <v>36617</v>
      </c>
      <c r="H290" s="15">
        <v>46112</v>
      </c>
      <c r="I290" s="11">
        <v>4161790011</v>
      </c>
      <c r="J290" s="10" t="s">
        <v>1631</v>
      </c>
      <c r="K290" s="11" t="s">
        <v>741</v>
      </c>
      <c r="L290" s="11" t="s">
        <v>826</v>
      </c>
      <c r="M290" s="11" t="s">
        <v>1632</v>
      </c>
    </row>
    <row r="291" spans="1:13" ht="30" customHeight="1" x14ac:dyDescent="0.2">
      <c r="A291" s="10" t="s">
        <v>1633</v>
      </c>
      <c r="B291" s="11" t="s">
        <v>1634</v>
      </c>
      <c r="C291" s="12" t="s">
        <v>1635</v>
      </c>
      <c r="D291" s="11" t="s">
        <v>1006</v>
      </c>
      <c r="E291" s="17"/>
      <c r="F291" s="19" t="s">
        <v>1636</v>
      </c>
      <c r="G291" s="14">
        <v>45627</v>
      </c>
      <c r="H291" s="15">
        <v>47817</v>
      </c>
      <c r="I291" s="11">
        <v>4160990026</v>
      </c>
      <c r="J291" s="10" t="s">
        <v>1637</v>
      </c>
      <c r="K291" s="11" t="s">
        <v>741</v>
      </c>
      <c r="L291" s="11" t="s">
        <v>838</v>
      </c>
      <c r="M291" s="11" t="s">
        <v>1636</v>
      </c>
    </row>
    <row r="292" spans="1:13" ht="30" customHeight="1" x14ac:dyDescent="0.2">
      <c r="A292" s="10" t="s">
        <v>1638</v>
      </c>
      <c r="B292" s="11" t="s">
        <v>1639</v>
      </c>
      <c r="C292" s="12" t="s">
        <v>1640</v>
      </c>
      <c r="D292" s="11" t="s">
        <v>1027</v>
      </c>
      <c r="E292" s="17"/>
      <c r="F292" s="19" t="s">
        <v>1641</v>
      </c>
      <c r="G292" s="14">
        <v>45108</v>
      </c>
      <c r="H292" s="15">
        <v>47299</v>
      </c>
      <c r="I292" s="11">
        <v>4161690088</v>
      </c>
      <c r="J292" s="10" t="s">
        <v>1642</v>
      </c>
      <c r="K292" s="11" t="s">
        <v>741</v>
      </c>
      <c r="L292" s="11" t="s">
        <v>1643</v>
      </c>
      <c r="M292" s="11" t="s">
        <v>1641</v>
      </c>
    </row>
    <row r="293" spans="1:13" ht="30" customHeight="1" x14ac:dyDescent="0.2">
      <c r="A293" s="10" t="s">
        <v>1644</v>
      </c>
      <c r="B293" s="40" t="s">
        <v>1645</v>
      </c>
      <c r="C293" s="12" t="s">
        <v>1646</v>
      </c>
      <c r="D293" s="11" t="s">
        <v>1027</v>
      </c>
      <c r="E293" s="17"/>
      <c r="F293" s="19" t="s">
        <v>1647</v>
      </c>
      <c r="G293" s="65">
        <v>43313</v>
      </c>
      <c r="H293" s="65">
        <v>47695</v>
      </c>
      <c r="I293" s="11">
        <v>4171600655</v>
      </c>
      <c r="J293" s="12" t="s">
        <v>1648</v>
      </c>
      <c r="K293" s="11" t="s">
        <v>741</v>
      </c>
      <c r="L293" s="11" t="s">
        <v>872</v>
      </c>
      <c r="M293" s="11" t="s">
        <v>1649</v>
      </c>
    </row>
    <row r="294" spans="1:13" ht="30" customHeight="1" x14ac:dyDescent="0.2">
      <c r="A294" s="10" t="s">
        <v>1650</v>
      </c>
      <c r="B294" s="11" t="s">
        <v>858</v>
      </c>
      <c r="C294" s="21" t="s">
        <v>1651</v>
      </c>
      <c r="D294" s="11" t="s">
        <v>1027</v>
      </c>
      <c r="E294" s="17"/>
      <c r="F294" s="19" t="s">
        <v>1652</v>
      </c>
      <c r="G294" s="14">
        <v>42248</v>
      </c>
      <c r="H294" s="15">
        <v>46630</v>
      </c>
      <c r="I294" s="11">
        <v>4161690104</v>
      </c>
      <c r="J294" s="10" t="s">
        <v>1653</v>
      </c>
      <c r="K294" s="11" t="s">
        <v>1654</v>
      </c>
      <c r="L294" s="11" t="s">
        <v>872</v>
      </c>
      <c r="M294" s="11" t="s">
        <v>1655</v>
      </c>
    </row>
    <row r="295" spans="1:13" ht="30" customHeight="1" x14ac:dyDescent="0.2">
      <c r="A295" s="10" t="s">
        <v>1656</v>
      </c>
      <c r="B295" s="11" t="s">
        <v>864</v>
      </c>
      <c r="C295" s="21" t="s">
        <v>1657</v>
      </c>
      <c r="D295" s="11" t="s">
        <v>1006</v>
      </c>
      <c r="E295" s="17"/>
      <c r="F295" s="19" t="s">
        <v>1658</v>
      </c>
      <c r="G295" s="14">
        <v>45597</v>
      </c>
      <c r="H295" s="15">
        <v>47787</v>
      </c>
      <c r="I295" s="11">
        <v>4161690096</v>
      </c>
      <c r="J295" s="10" t="s">
        <v>1659</v>
      </c>
      <c r="K295" s="11" t="s">
        <v>741</v>
      </c>
      <c r="L295" s="11" t="s">
        <v>862</v>
      </c>
      <c r="M295" s="11" t="s">
        <v>1660</v>
      </c>
    </row>
    <row r="296" spans="1:13" ht="30" customHeight="1" x14ac:dyDescent="0.2">
      <c r="A296" s="10" t="s">
        <v>1661</v>
      </c>
      <c r="B296" s="11" t="s">
        <v>1662</v>
      </c>
      <c r="C296" s="21" t="s">
        <v>1663</v>
      </c>
      <c r="D296" s="11" t="s">
        <v>1006</v>
      </c>
      <c r="E296" s="17"/>
      <c r="F296" s="19" t="s">
        <v>1664</v>
      </c>
      <c r="G296" s="14">
        <v>45839</v>
      </c>
      <c r="H296" s="15">
        <v>48029</v>
      </c>
      <c r="I296" s="11">
        <v>4161690120</v>
      </c>
      <c r="J296" s="10" t="s">
        <v>1665</v>
      </c>
      <c r="K296" s="11" t="s">
        <v>741</v>
      </c>
      <c r="L296" s="11" t="s">
        <v>1666</v>
      </c>
      <c r="M296" s="11" t="s">
        <v>1667</v>
      </c>
    </row>
    <row r="297" spans="1:13" ht="30" customHeight="1" x14ac:dyDescent="0.2">
      <c r="A297" s="10" t="s">
        <v>1668</v>
      </c>
      <c r="B297" s="40" t="s">
        <v>1669</v>
      </c>
      <c r="C297" s="12" t="s">
        <v>1670</v>
      </c>
      <c r="D297" s="11" t="s">
        <v>1027</v>
      </c>
      <c r="E297" s="17"/>
      <c r="F297" s="19" t="s">
        <v>1671</v>
      </c>
      <c r="G297" s="65">
        <v>42826</v>
      </c>
      <c r="H297" s="65">
        <v>47208</v>
      </c>
      <c r="I297" s="40">
        <v>4161690054</v>
      </c>
      <c r="J297" s="12" t="s">
        <v>1672</v>
      </c>
      <c r="K297" s="40" t="s">
        <v>1654</v>
      </c>
      <c r="L297" s="40" t="s">
        <v>879</v>
      </c>
      <c r="M297" s="40" t="s">
        <v>1673</v>
      </c>
    </row>
    <row r="298" spans="1:13" ht="30" customHeight="1" x14ac:dyDescent="0.2">
      <c r="A298" s="10" t="s">
        <v>1674</v>
      </c>
      <c r="B298" s="40" t="s">
        <v>875</v>
      </c>
      <c r="C298" s="12" t="s">
        <v>1675</v>
      </c>
      <c r="D298" s="11" t="s">
        <v>1017</v>
      </c>
      <c r="E298" s="17"/>
      <c r="F298" s="19" t="s">
        <v>1676</v>
      </c>
      <c r="G298" s="65">
        <v>44805</v>
      </c>
      <c r="H298" s="65">
        <v>46996</v>
      </c>
      <c r="I298" s="40">
        <v>4161690070</v>
      </c>
      <c r="J298" s="12" t="s">
        <v>1677</v>
      </c>
      <c r="K298" s="40" t="s">
        <v>1654</v>
      </c>
      <c r="L298" s="40" t="s">
        <v>879</v>
      </c>
      <c r="M298" s="40" t="s">
        <v>1678</v>
      </c>
    </row>
    <row r="299" spans="1:13" ht="30" customHeight="1" x14ac:dyDescent="0.2">
      <c r="A299" s="10" t="s">
        <v>1432</v>
      </c>
      <c r="B299" s="40" t="s">
        <v>875</v>
      </c>
      <c r="C299" s="12" t="s">
        <v>1679</v>
      </c>
      <c r="D299" s="11" t="s">
        <v>1017</v>
      </c>
      <c r="E299" s="17"/>
      <c r="F299" s="19" t="s">
        <v>1680</v>
      </c>
      <c r="G299" s="65">
        <v>44621</v>
      </c>
      <c r="H299" s="65">
        <v>46812</v>
      </c>
      <c r="I299" s="40">
        <v>4161690062</v>
      </c>
      <c r="J299" s="12" t="s">
        <v>1681</v>
      </c>
      <c r="K299" s="40" t="s">
        <v>741</v>
      </c>
      <c r="L299" s="40" t="s">
        <v>1682</v>
      </c>
      <c r="M299" s="40"/>
    </row>
    <row r="300" spans="1:13" ht="30" customHeight="1" x14ac:dyDescent="0.2">
      <c r="A300" s="10" t="s">
        <v>1683</v>
      </c>
      <c r="B300" s="11" t="s">
        <v>1684</v>
      </c>
      <c r="C300" s="12" t="s">
        <v>1685</v>
      </c>
      <c r="D300" s="17" t="s">
        <v>1027</v>
      </c>
      <c r="E300" s="17"/>
      <c r="F300" s="19" t="s">
        <v>1686</v>
      </c>
      <c r="G300" s="14">
        <v>37530</v>
      </c>
      <c r="H300" s="20">
        <v>47573</v>
      </c>
      <c r="I300" s="16">
        <v>4161690047</v>
      </c>
      <c r="J300" s="10" t="s">
        <v>1687</v>
      </c>
      <c r="K300" s="11" t="s">
        <v>741</v>
      </c>
      <c r="L300" s="11" t="s">
        <v>886</v>
      </c>
      <c r="M300" s="11" t="s">
        <v>1688</v>
      </c>
    </row>
    <row r="301" spans="1:13" ht="30" customHeight="1" x14ac:dyDescent="0.2">
      <c r="A301" s="10" t="s">
        <v>1689</v>
      </c>
      <c r="B301" s="11" t="s">
        <v>889</v>
      </c>
      <c r="C301" s="12" t="s">
        <v>1690</v>
      </c>
      <c r="D301" s="11" t="s">
        <v>1027</v>
      </c>
      <c r="E301" s="17"/>
      <c r="F301" s="19" t="s">
        <v>1691</v>
      </c>
      <c r="G301" s="14">
        <v>36617</v>
      </c>
      <c r="H301" s="15">
        <v>46112</v>
      </c>
      <c r="I301" s="11">
        <v>4161690013</v>
      </c>
      <c r="J301" s="10" t="s">
        <v>892</v>
      </c>
      <c r="K301" s="11" t="s">
        <v>741</v>
      </c>
      <c r="L301" s="11" t="s">
        <v>886</v>
      </c>
      <c r="M301" s="11" t="s">
        <v>1692</v>
      </c>
    </row>
    <row r="302" spans="1:13" ht="30" customHeight="1" x14ac:dyDescent="0.2">
      <c r="A302" s="10" t="s">
        <v>1693</v>
      </c>
      <c r="B302" s="11" t="s">
        <v>889</v>
      </c>
      <c r="C302" s="12" t="s">
        <v>1694</v>
      </c>
      <c r="D302" s="17" t="s">
        <v>1695</v>
      </c>
      <c r="E302" s="17"/>
      <c r="F302" s="19"/>
      <c r="G302" s="14"/>
      <c r="H302" s="15"/>
      <c r="I302" s="11">
        <v>4160190114</v>
      </c>
      <c r="J302" s="10" t="s">
        <v>1696</v>
      </c>
      <c r="K302" s="11" t="s">
        <v>741</v>
      </c>
      <c r="L302" s="11" t="s">
        <v>886</v>
      </c>
      <c r="M302" s="11"/>
    </row>
    <row r="303" spans="1:13" ht="30" customHeight="1" x14ac:dyDescent="0.2">
      <c r="A303" s="10" t="s">
        <v>1697</v>
      </c>
      <c r="B303" s="11" t="s">
        <v>1698</v>
      </c>
      <c r="C303" s="12" t="s">
        <v>1699</v>
      </c>
      <c r="D303" s="17" t="s">
        <v>1027</v>
      </c>
      <c r="E303" s="17"/>
      <c r="F303" s="19" t="s">
        <v>1700</v>
      </c>
      <c r="G303" s="14">
        <v>37742</v>
      </c>
      <c r="H303" s="20">
        <v>46507</v>
      </c>
      <c r="I303" s="16">
        <v>4161790029</v>
      </c>
      <c r="J303" s="10" t="s">
        <v>1701</v>
      </c>
      <c r="K303" s="11" t="s">
        <v>741</v>
      </c>
      <c r="L303" s="11" t="s">
        <v>1702</v>
      </c>
      <c r="M303" s="11" t="s">
        <v>1703</v>
      </c>
    </row>
    <row r="304" spans="1:13" ht="30" customHeight="1" x14ac:dyDescent="0.2">
      <c r="A304" s="10" t="s">
        <v>1704</v>
      </c>
      <c r="B304" s="11" t="s">
        <v>900</v>
      </c>
      <c r="C304" s="12" t="s">
        <v>1705</v>
      </c>
      <c r="D304" s="17" t="s">
        <v>1017</v>
      </c>
      <c r="E304" s="17"/>
      <c r="F304" s="19" t="s">
        <v>1706</v>
      </c>
      <c r="G304" s="14">
        <v>45231</v>
      </c>
      <c r="H304" s="20">
        <v>47422</v>
      </c>
      <c r="I304" s="16">
        <v>4160590107</v>
      </c>
      <c r="J304" s="10" t="s">
        <v>1707</v>
      </c>
      <c r="K304" s="11" t="s">
        <v>904</v>
      </c>
      <c r="L304" s="11" t="s">
        <v>1708</v>
      </c>
      <c r="M304" s="11" t="s">
        <v>1706</v>
      </c>
    </row>
    <row r="305" spans="1:13" ht="30" customHeight="1" x14ac:dyDescent="0.2">
      <c r="A305" s="10" t="s">
        <v>1709</v>
      </c>
      <c r="B305" s="11" t="s">
        <v>924</v>
      </c>
      <c r="C305" s="12" t="s">
        <v>1710</v>
      </c>
      <c r="D305" s="11" t="s">
        <v>1006</v>
      </c>
      <c r="E305" s="17"/>
      <c r="F305" s="19" t="s">
        <v>1711</v>
      </c>
      <c r="G305" s="14">
        <v>44013</v>
      </c>
      <c r="H305" s="15">
        <v>46203</v>
      </c>
      <c r="I305" s="11">
        <v>4160590099</v>
      </c>
      <c r="J305" s="10" t="s">
        <v>1712</v>
      </c>
      <c r="K305" s="11" t="s">
        <v>904</v>
      </c>
      <c r="L305" s="11" t="s">
        <v>933</v>
      </c>
      <c r="M305" s="11" t="s">
        <v>1713</v>
      </c>
    </row>
    <row r="306" spans="1:13" ht="30" customHeight="1" x14ac:dyDescent="0.2">
      <c r="A306" s="10" t="s">
        <v>1714</v>
      </c>
      <c r="B306" s="11" t="s">
        <v>924</v>
      </c>
      <c r="C306" s="12" t="s">
        <v>1715</v>
      </c>
      <c r="D306" s="11" t="s">
        <v>1017</v>
      </c>
      <c r="E306" s="17"/>
      <c r="F306" s="19" t="s">
        <v>1716</v>
      </c>
      <c r="G306" s="14">
        <v>43983</v>
      </c>
      <c r="H306" s="15">
        <v>46173</v>
      </c>
      <c r="I306" s="11">
        <v>4160590081</v>
      </c>
      <c r="J306" s="10" t="s">
        <v>1717</v>
      </c>
      <c r="K306" s="11" t="s">
        <v>904</v>
      </c>
      <c r="L306" s="11" t="s">
        <v>933</v>
      </c>
      <c r="M306" s="11" t="s">
        <v>1718</v>
      </c>
    </row>
    <row r="307" spans="1:13" ht="30" customHeight="1" x14ac:dyDescent="0.2">
      <c r="A307" s="10" t="s">
        <v>1719</v>
      </c>
      <c r="B307" s="11" t="s">
        <v>943</v>
      </c>
      <c r="C307" s="12" t="s">
        <v>1720</v>
      </c>
      <c r="D307" s="11" t="s">
        <v>1027</v>
      </c>
      <c r="E307" s="17"/>
      <c r="F307" s="19" t="s">
        <v>945</v>
      </c>
      <c r="G307" s="14">
        <v>41821</v>
      </c>
      <c r="H307" s="15">
        <v>46203</v>
      </c>
      <c r="I307" s="11">
        <v>4170500278</v>
      </c>
      <c r="J307" s="10" t="s">
        <v>947</v>
      </c>
      <c r="K307" s="11" t="s">
        <v>904</v>
      </c>
      <c r="L307" s="11" t="s">
        <v>905</v>
      </c>
      <c r="M307" s="11" t="s">
        <v>948</v>
      </c>
    </row>
    <row r="308" spans="1:13" ht="30" customHeight="1" x14ac:dyDescent="0.2">
      <c r="A308" s="10" t="s">
        <v>1721</v>
      </c>
      <c r="B308" s="11" t="s">
        <v>943</v>
      </c>
      <c r="C308" s="12" t="s">
        <v>1722</v>
      </c>
      <c r="D308" s="11" t="s">
        <v>1027</v>
      </c>
      <c r="E308" s="17"/>
      <c r="F308" s="19" t="s">
        <v>1723</v>
      </c>
      <c r="G308" s="14">
        <v>42614</v>
      </c>
      <c r="H308" s="15">
        <v>46996</v>
      </c>
      <c r="I308" s="11">
        <v>4160590073</v>
      </c>
      <c r="J308" s="10" t="s">
        <v>1724</v>
      </c>
      <c r="K308" s="11" t="s">
        <v>904</v>
      </c>
      <c r="L308" s="11" t="s">
        <v>905</v>
      </c>
      <c r="M308" s="11" t="s">
        <v>1725</v>
      </c>
    </row>
    <row r="309" spans="1:13" ht="30" customHeight="1" x14ac:dyDescent="0.2">
      <c r="A309" s="10" t="s">
        <v>1726</v>
      </c>
      <c r="B309" s="11" t="s">
        <v>961</v>
      </c>
      <c r="C309" s="12" t="s">
        <v>962</v>
      </c>
      <c r="D309" s="11" t="s">
        <v>1027</v>
      </c>
      <c r="E309" s="17"/>
      <c r="F309" s="19" t="s">
        <v>1727</v>
      </c>
      <c r="G309" s="14">
        <v>36617</v>
      </c>
      <c r="H309" s="15">
        <v>46112</v>
      </c>
      <c r="I309" s="11">
        <v>4160590024</v>
      </c>
      <c r="J309" s="10" t="s">
        <v>964</v>
      </c>
      <c r="K309" s="11" t="s">
        <v>904</v>
      </c>
      <c r="L309" s="11" t="s">
        <v>905</v>
      </c>
      <c r="M309" s="11" t="s">
        <v>1728</v>
      </c>
    </row>
    <row r="310" spans="1:13" ht="30" customHeight="1" x14ac:dyDescent="0.2">
      <c r="A310" s="10" t="s">
        <v>1729</v>
      </c>
      <c r="B310" s="11" t="s">
        <v>1730</v>
      </c>
      <c r="C310" s="12" t="s">
        <v>1731</v>
      </c>
      <c r="D310" s="11" t="s">
        <v>1027</v>
      </c>
      <c r="E310" s="17"/>
      <c r="F310" s="19" t="s">
        <v>1732</v>
      </c>
      <c r="G310" s="14">
        <v>42036</v>
      </c>
      <c r="H310" s="15">
        <v>46418</v>
      </c>
      <c r="I310" s="11">
        <v>4161590049</v>
      </c>
      <c r="J310" s="10" t="s">
        <v>1733</v>
      </c>
      <c r="K310" s="11" t="s">
        <v>904</v>
      </c>
      <c r="L310" s="11" t="s">
        <v>971</v>
      </c>
      <c r="M310" s="11" t="s">
        <v>1734</v>
      </c>
    </row>
    <row r="311" spans="1:13" ht="30" customHeight="1" x14ac:dyDescent="0.2">
      <c r="A311" s="10" t="s">
        <v>1735</v>
      </c>
      <c r="B311" s="11" t="s">
        <v>1736</v>
      </c>
      <c r="C311" s="12" t="s">
        <v>1737</v>
      </c>
      <c r="D311" s="11" t="s">
        <v>1027</v>
      </c>
      <c r="E311" s="17"/>
      <c r="F311" s="19" t="s">
        <v>1738</v>
      </c>
      <c r="G311" s="14">
        <v>42461</v>
      </c>
      <c r="H311" s="15">
        <v>46843</v>
      </c>
      <c r="I311" s="11">
        <v>4171500095</v>
      </c>
      <c r="J311" s="12" t="s">
        <v>1739</v>
      </c>
      <c r="K311" s="11" t="s">
        <v>904</v>
      </c>
      <c r="L311" s="76" t="s">
        <v>971</v>
      </c>
      <c r="M311" s="40" t="s">
        <v>1740</v>
      </c>
    </row>
    <row r="312" spans="1:13" ht="30" customHeight="1" x14ac:dyDescent="0.2">
      <c r="A312" s="29" t="s">
        <v>1741</v>
      </c>
      <c r="B312" s="17" t="s">
        <v>1742</v>
      </c>
      <c r="C312" s="21" t="s">
        <v>1743</v>
      </c>
      <c r="D312" s="33" t="s">
        <v>1744</v>
      </c>
      <c r="E312" s="33"/>
      <c r="F312" s="13" t="s">
        <v>1745</v>
      </c>
      <c r="G312" s="20">
        <v>40787</v>
      </c>
      <c r="H312" s="20">
        <v>47361</v>
      </c>
      <c r="I312" s="17">
        <v>4171000203</v>
      </c>
      <c r="J312" s="29" t="s">
        <v>1746</v>
      </c>
      <c r="K312" s="11" t="s">
        <v>20</v>
      </c>
      <c r="L312" s="17" t="s">
        <v>21</v>
      </c>
      <c r="M312" s="17" t="s">
        <v>1747</v>
      </c>
    </row>
    <row r="313" spans="1:13" ht="30" customHeight="1" x14ac:dyDescent="0.2">
      <c r="A313" s="29" t="s">
        <v>1748</v>
      </c>
      <c r="B313" s="17" t="s">
        <v>1749</v>
      </c>
      <c r="C313" s="21" t="s">
        <v>1750</v>
      </c>
      <c r="D313" s="33" t="s">
        <v>1744</v>
      </c>
      <c r="E313" s="33"/>
      <c r="F313" s="13" t="s">
        <v>472</v>
      </c>
      <c r="G313" s="20">
        <v>44866</v>
      </c>
      <c r="H313" s="20">
        <v>47057</v>
      </c>
      <c r="I313" s="17">
        <v>4150280057</v>
      </c>
      <c r="J313" s="29" t="s">
        <v>1751</v>
      </c>
      <c r="K313" s="11" t="s">
        <v>474</v>
      </c>
      <c r="L313" s="17" t="s">
        <v>511</v>
      </c>
      <c r="M313" s="17" t="s">
        <v>1752</v>
      </c>
    </row>
    <row r="314" spans="1:13" ht="30" customHeight="1" x14ac:dyDescent="0.2">
      <c r="A314" s="29" t="s">
        <v>1753</v>
      </c>
      <c r="B314" s="17" t="s">
        <v>1754</v>
      </c>
      <c r="C314" s="21" t="s">
        <v>1755</v>
      </c>
      <c r="D314" s="33" t="s">
        <v>1744</v>
      </c>
      <c r="E314" s="33"/>
      <c r="F314" s="13" t="s">
        <v>1756</v>
      </c>
      <c r="G314" s="20">
        <v>45108</v>
      </c>
      <c r="H314" s="20">
        <v>47299</v>
      </c>
      <c r="I314" s="17">
        <v>4150280024</v>
      </c>
      <c r="J314" s="29" t="s">
        <v>1757</v>
      </c>
      <c r="K314" s="11" t="s">
        <v>474</v>
      </c>
      <c r="L314" s="17" t="s">
        <v>1758</v>
      </c>
      <c r="M314" s="17" t="s">
        <v>1756</v>
      </c>
    </row>
    <row r="315" spans="1:13" ht="30" customHeight="1" x14ac:dyDescent="0.2">
      <c r="A315" s="29" t="s">
        <v>1759</v>
      </c>
      <c r="B315" s="11" t="s">
        <v>1760</v>
      </c>
      <c r="C315" s="21" t="s">
        <v>1761</v>
      </c>
      <c r="D315" s="33" t="s">
        <v>1744</v>
      </c>
      <c r="E315" s="33"/>
      <c r="F315" s="19" t="s">
        <v>1762</v>
      </c>
      <c r="G315" s="14">
        <v>42248</v>
      </c>
      <c r="H315" s="15">
        <v>46630</v>
      </c>
      <c r="I315" s="11">
        <v>4151680057</v>
      </c>
      <c r="J315" s="10" t="s">
        <v>1653</v>
      </c>
      <c r="K315" s="11" t="s">
        <v>1654</v>
      </c>
      <c r="L315" s="11" t="s">
        <v>872</v>
      </c>
      <c r="M315" s="11" t="s">
        <v>1763</v>
      </c>
    </row>
    <row r="316" spans="1:13" ht="30" customHeight="1" x14ac:dyDescent="0.2">
      <c r="A316" s="29" t="s">
        <v>1764</v>
      </c>
      <c r="B316" s="17" t="s">
        <v>1765</v>
      </c>
      <c r="C316" s="21" t="s">
        <v>1766</v>
      </c>
      <c r="D316" s="17" t="s">
        <v>1767</v>
      </c>
      <c r="E316" s="17">
        <v>32</v>
      </c>
      <c r="F316" s="13" t="s">
        <v>1768</v>
      </c>
      <c r="G316" s="20">
        <v>41365</v>
      </c>
      <c r="H316" s="15">
        <v>47938</v>
      </c>
      <c r="I316" s="17">
        <v>4170102356</v>
      </c>
      <c r="J316" s="29" t="s">
        <v>1769</v>
      </c>
      <c r="K316" s="11" t="s">
        <v>20</v>
      </c>
      <c r="L316" s="17" t="s">
        <v>1770</v>
      </c>
      <c r="M316" s="17" t="s">
        <v>1771</v>
      </c>
    </row>
    <row r="317" spans="1:13" ht="30" customHeight="1" x14ac:dyDescent="0.2">
      <c r="A317" s="29" t="s">
        <v>1772</v>
      </c>
      <c r="B317" s="17" t="s">
        <v>1773</v>
      </c>
      <c r="C317" s="21" t="s">
        <v>1774</v>
      </c>
      <c r="D317" s="17" t="s">
        <v>1767</v>
      </c>
      <c r="E317" s="17">
        <v>20</v>
      </c>
      <c r="F317" s="13" t="s">
        <v>1775</v>
      </c>
      <c r="G317" s="20">
        <v>38869</v>
      </c>
      <c r="H317" s="20">
        <v>47573</v>
      </c>
      <c r="I317" s="31">
        <v>4110114446</v>
      </c>
      <c r="J317" s="29" t="s">
        <v>1776</v>
      </c>
      <c r="K317" s="11" t="s">
        <v>20</v>
      </c>
      <c r="L317" s="30" t="s">
        <v>27</v>
      </c>
      <c r="M317" s="17" t="s">
        <v>1775</v>
      </c>
    </row>
    <row r="318" spans="1:13" ht="30" customHeight="1" x14ac:dyDescent="0.2">
      <c r="A318" s="32" t="s">
        <v>1777</v>
      </c>
      <c r="B318" s="17" t="s">
        <v>48</v>
      </c>
      <c r="C318" s="29" t="s">
        <v>1778</v>
      </c>
      <c r="D318" s="17" t="s">
        <v>1767</v>
      </c>
      <c r="E318" s="11">
        <v>20</v>
      </c>
      <c r="F318" s="13" t="s">
        <v>1779</v>
      </c>
      <c r="G318" s="14">
        <v>36585</v>
      </c>
      <c r="H318" s="15">
        <v>46112</v>
      </c>
      <c r="I318" s="31" t="s">
        <v>1780</v>
      </c>
      <c r="J318" s="10" t="s">
        <v>1781</v>
      </c>
      <c r="K318" s="11" t="s">
        <v>20</v>
      </c>
      <c r="L318" s="11" t="s">
        <v>27</v>
      </c>
      <c r="M318" s="17" t="s">
        <v>1782</v>
      </c>
    </row>
    <row r="319" spans="1:13" ht="30" customHeight="1" x14ac:dyDescent="0.2">
      <c r="A319" s="10" t="s">
        <v>1783</v>
      </c>
      <c r="B319" s="11" t="s">
        <v>48</v>
      </c>
      <c r="C319" s="12" t="s">
        <v>54</v>
      </c>
      <c r="D319" s="11" t="s">
        <v>1767</v>
      </c>
      <c r="E319" s="11">
        <v>25</v>
      </c>
      <c r="F319" s="19" t="s">
        <v>55</v>
      </c>
      <c r="G319" s="14">
        <v>36455</v>
      </c>
      <c r="H319" s="15">
        <v>46112</v>
      </c>
      <c r="I319" s="16" t="s">
        <v>1784</v>
      </c>
      <c r="J319" s="10" t="s">
        <v>56</v>
      </c>
      <c r="K319" s="11" t="s">
        <v>20</v>
      </c>
      <c r="L319" s="11" t="s">
        <v>27</v>
      </c>
      <c r="M319" s="11" t="s">
        <v>57</v>
      </c>
    </row>
    <row r="320" spans="1:13" ht="30" customHeight="1" x14ac:dyDescent="0.2">
      <c r="A320" s="10" t="s">
        <v>1785</v>
      </c>
      <c r="B320" s="40" t="s">
        <v>59</v>
      </c>
      <c r="C320" s="12" t="s">
        <v>60</v>
      </c>
      <c r="D320" s="40" t="s">
        <v>1767</v>
      </c>
      <c r="E320" s="40">
        <v>50</v>
      </c>
      <c r="F320" s="19" t="s">
        <v>61</v>
      </c>
      <c r="G320" s="65">
        <v>43191</v>
      </c>
      <c r="H320" s="43">
        <v>47573</v>
      </c>
      <c r="I320" s="40">
        <v>4170103149</v>
      </c>
      <c r="J320" s="12" t="s">
        <v>62</v>
      </c>
      <c r="K320" s="40" t="s">
        <v>405</v>
      </c>
      <c r="L320" s="40" t="s">
        <v>21</v>
      </c>
      <c r="M320" s="40" t="s">
        <v>63</v>
      </c>
    </row>
    <row r="321" spans="1:13" ht="30" customHeight="1" x14ac:dyDescent="0.2">
      <c r="A321" s="10" t="s">
        <v>1786</v>
      </c>
      <c r="B321" s="11" t="s">
        <v>1787</v>
      </c>
      <c r="C321" s="12" t="s">
        <v>1788</v>
      </c>
      <c r="D321" s="11" t="s">
        <v>1767</v>
      </c>
      <c r="E321" s="11">
        <v>20</v>
      </c>
      <c r="F321" s="19" t="s">
        <v>1789</v>
      </c>
      <c r="G321" s="14">
        <v>38108</v>
      </c>
      <c r="H321" s="20">
        <v>46873</v>
      </c>
      <c r="I321" s="16">
        <v>4171000245</v>
      </c>
      <c r="J321" s="10" t="s">
        <v>1790</v>
      </c>
      <c r="K321" s="11" t="s">
        <v>20</v>
      </c>
      <c r="L321" s="11" t="s">
        <v>21</v>
      </c>
      <c r="M321" s="11" t="s">
        <v>1791</v>
      </c>
    </row>
    <row r="322" spans="1:13" ht="30" customHeight="1" x14ac:dyDescent="0.2">
      <c r="A322" s="10" t="s">
        <v>1792</v>
      </c>
      <c r="B322" s="11" t="s">
        <v>1787</v>
      </c>
      <c r="C322" s="12" t="s">
        <v>1793</v>
      </c>
      <c r="D322" s="11" t="s">
        <v>1767</v>
      </c>
      <c r="E322" s="11">
        <v>30</v>
      </c>
      <c r="F322" s="19" t="s">
        <v>1794</v>
      </c>
      <c r="G322" s="14">
        <v>39569</v>
      </c>
      <c r="H322" s="20">
        <v>46142</v>
      </c>
      <c r="I322" s="16">
        <v>4170101432</v>
      </c>
      <c r="J322" s="10" t="s">
        <v>1795</v>
      </c>
      <c r="K322" s="11" t="s">
        <v>20</v>
      </c>
      <c r="L322" s="11" t="s">
        <v>21</v>
      </c>
      <c r="M322" s="11" t="s">
        <v>1796</v>
      </c>
    </row>
    <row r="323" spans="1:13" ht="30" customHeight="1" x14ac:dyDescent="0.2">
      <c r="A323" s="67" t="s">
        <v>1797</v>
      </c>
      <c r="B323" s="11" t="s">
        <v>1787</v>
      </c>
      <c r="C323" s="12" t="s">
        <v>1798</v>
      </c>
      <c r="D323" s="11" t="s">
        <v>1767</v>
      </c>
      <c r="E323" s="11">
        <v>30</v>
      </c>
      <c r="F323" s="19" t="s">
        <v>1799</v>
      </c>
      <c r="G323" s="70">
        <v>41030</v>
      </c>
      <c r="H323" s="36">
        <v>47573</v>
      </c>
      <c r="I323" s="11">
        <v>4170102091</v>
      </c>
      <c r="J323" s="10" t="s">
        <v>1795</v>
      </c>
      <c r="K323" s="11" t="s">
        <v>20</v>
      </c>
      <c r="L323" s="11" t="s">
        <v>21</v>
      </c>
      <c r="M323" s="11" t="s">
        <v>1800</v>
      </c>
    </row>
    <row r="324" spans="1:13" ht="30" customHeight="1" x14ac:dyDescent="0.2">
      <c r="A324" s="10" t="s">
        <v>1801</v>
      </c>
      <c r="B324" s="11" t="s">
        <v>1802</v>
      </c>
      <c r="C324" s="12" t="s">
        <v>1803</v>
      </c>
      <c r="D324" s="11" t="s">
        <v>1767</v>
      </c>
      <c r="E324" s="11">
        <v>30</v>
      </c>
      <c r="F324" s="19" t="s">
        <v>1804</v>
      </c>
      <c r="G324" s="14">
        <v>40909</v>
      </c>
      <c r="H324" s="14">
        <v>47483</v>
      </c>
      <c r="I324" s="11">
        <v>4170101986</v>
      </c>
      <c r="J324" s="10" t="s">
        <v>1805</v>
      </c>
      <c r="K324" s="11" t="s">
        <v>20</v>
      </c>
      <c r="L324" s="11" t="s">
        <v>21</v>
      </c>
      <c r="M324" s="11" t="s">
        <v>1806</v>
      </c>
    </row>
    <row r="325" spans="1:13" ht="30" customHeight="1" x14ac:dyDescent="0.2">
      <c r="A325" s="10" t="s">
        <v>1807</v>
      </c>
      <c r="B325" s="11" t="s">
        <v>1802</v>
      </c>
      <c r="C325" s="12" t="s">
        <v>1808</v>
      </c>
      <c r="D325" s="11" t="s">
        <v>1767</v>
      </c>
      <c r="E325" s="11">
        <v>30</v>
      </c>
      <c r="F325" s="19" t="s">
        <v>1809</v>
      </c>
      <c r="G325" s="14">
        <v>39783</v>
      </c>
      <c r="H325" s="14">
        <v>46356</v>
      </c>
      <c r="I325" s="16">
        <v>4170101499</v>
      </c>
      <c r="J325" s="10" t="s">
        <v>1810</v>
      </c>
      <c r="K325" s="11" t="s">
        <v>20</v>
      </c>
      <c r="L325" s="11" t="s">
        <v>21</v>
      </c>
      <c r="M325" s="11" t="s">
        <v>1811</v>
      </c>
    </row>
    <row r="326" spans="1:13" ht="30" customHeight="1" x14ac:dyDescent="0.2">
      <c r="A326" s="10" t="s">
        <v>1812</v>
      </c>
      <c r="B326" s="11" t="s">
        <v>1802</v>
      </c>
      <c r="C326" s="12" t="s">
        <v>1813</v>
      </c>
      <c r="D326" s="11" t="s">
        <v>1814</v>
      </c>
      <c r="E326" s="11">
        <v>65</v>
      </c>
      <c r="F326" s="19" t="s">
        <v>1815</v>
      </c>
      <c r="G326" s="14">
        <v>40634</v>
      </c>
      <c r="H326" s="14">
        <v>47208</v>
      </c>
      <c r="I326" s="11">
        <v>4170101846</v>
      </c>
      <c r="J326" s="10" t="s">
        <v>1816</v>
      </c>
      <c r="K326" s="11" t="s">
        <v>20</v>
      </c>
      <c r="L326" s="11" t="s">
        <v>21</v>
      </c>
      <c r="M326" s="11" t="s">
        <v>1817</v>
      </c>
    </row>
    <row r="327" spans="1:13" ht="30" customHeight="1" x14ac:dyDescent="0.2">
      <c r="A327" s="10" t="s">
        <v>1818</v>
      </c>
      <c r="B327" s="11" t="s">
        <v>1819</v>
      </c>
      <c r="C327" s="12" t="s">
        <v>1820</v>
      </c>
      <c r="D327" s="11" t="s">
        <v>1814</v>
      </c>
      <c r="E327" s="11">
        <v>60</v>
      </c>
      <c r="F327" s="19" t="s">
        <v>1821</v>
      </c>
      <c r="G327" s="14">
        <v>41883</v>
      </c>
      <c r="H327" s="14">
        <v>47573</v>
      </c>
      <c r="I327" s="11">
        <v>4170102646</v>
      </c>
      <c r="J327" s="10" t="s">
        <v>1816</v>
      </c>
      <c r="K327" s="11" t="s">
        <v>20</v>
      </c>
      <c r="L327" s="11" t="s">
        <v>21</v>
      </c>
      <c r="M327" s="11" t="s">
        <v>1822</v>
      </c>
    </row>
    <row r="328" spans="1:13" ht="30" customHeight="1" x14ac:dyDescent="0.2">
      <c r="A328" s="10" t="s">
        <v>1823</v>
      </c>
      <c r="B328" s="11" t="s">
        <v>1824</v>
      </c>
      <c r="C328" s="12" t="s">
        <v>1825</v>
      </c>
      <c r="D328" s="11" t="s">
        <v>1767</v>
      </c>
      <c r="E328" s="11">
        <v>30</v>
      </c>
      <c r="F328" s="19" t="s">
        <v>1826</v>
      </c>
      <c r="G328" s="14">
        <v>38078</v>
      </c>
      <c r="H328" s="28">
        <v>46843</v>
      </c>
      <c r="I328" s="16">
        <v>4171000237</v>
      </c>
      <c r="J328" s="10" t="s">
        <v>1827</v>
      </c>
      <c r="K328" s="11" t="s">
        <v>20</v>
      </c>
      <c r="L328" s="11" t="s">
        <v>21</v>
      </c>
      <c r="M328" s="11" t="s">
        <v>1826</v>
      </c>
    </row>
    <row r="329" spans="1:13" ht="30" customHeight="1" x14ac:dyDescent="0.2">
      <c r="A329" s="10" t="s">
        <v>1828</v>
      </c>
      <c r="B329" s="11" t="s">
        <v>70</v>
      </c>
      <c r="C329" s="12" t="s">
        <v>1829</v>
      </c>
      <c r="D329" s="11" t="s">
        <v>1767</v>
      </c>
      <c r="E329" s="11">
        <v>45</v>
      </c>
      <c r="F329" s="19" t="s">
        <v>1830</v>
      </c>
      <c r="G329" s="14">
        <v>36455</v>
      </c>
      <c r="H329" s="15">
        <v>46112</v>
      </c>
      <c r="I329" s="16">
        <v>4171000054</v>
      </c>
      <c r="J329" s="10" t="s">
        <v>73</v>
      </c>
      <c r="K329" s="11" t="s">
        <v>20</v>
      </c>
      <c r="L329" s="11" t="s">
        <v>21</v>
      </c>
      <c r="M329" s="11" t="s">
        <v>74</v>
      </c>
    </row>
    <row r="330" spans="1:13" ht="30" customHeight="1" x14ac:dyDescent="0.2">
      <c r="A330" s="10" t="s">
        <v>1831</v>
      </c>
      <c r="B330" s="11" t="s">
        <v>1832</v>
      </c>
      <c r="C330" s="12" t="s">
        <v>1833</v>
      </c>
      <c r="D330" s="11" t="s">
        <v>1834</v>
      </c>
      <c r="E330" s="11">
        <v>40</v>
      </c>
      <c r="F330" s="19" t="s">
        <v>1835</v>
      </c>
      <c r="G330" s="14">
        <v>42461</v>
      </c>
      <c r="H330" s="15">
        <v>46843</v>
      </c>
      <c r="I330" s="16">
        <v>4170102802</v>
      </c>
      <c r="J330" s="10" t="s">
        <v>1836</v>
      </c>
      <c r="K330" s="11" t="s">
        <v>405</v>
      </c>
      <c r="L330" s="11" t="s">
        <v>21</v>
      </c>
      <c r="M330" s="11" t="s">
        <v>1837</v>
      </c>
    </row>
    <row r="331" spans="1:13" ht="30" customHeight="1" x14ac:dyDescent="0.2">
      <c r="A331" s="10" t="s">
        <v>1838</v>
      </c>
      <c r="B331" s="30" t="s">
        <v>1832</v>
      </c>
      <c r="C331" s="37" t="s">
        <v>1839</v>
      </c>
      <c r="D331" s="30" t="s">
        <v>1767</v>
      </c>
      <c r="E331" s="11">
        <v>30</v>
      </c>
      <c r="F331" s="38" t="s">
        <v>1840</v>
      </c>
      <c r="G331" s="14">
        <v>38504</v>
      </c>
      <c r="H331" s="20">
        <v>47269</v>
      </c>
      <c r="I331" s="30">
        <v>4170101689</v>
      </c>
      <c r="J331" s="10" t="s">
        <v>1810</v>
      </c>
      <c r="K331" s="11" t="s">
        <v>20</v>
      </c>
      <c r="L331" s="30" t="s">
        <v>27</v>
      </c>
      <c r="M331" s="30" t="s">
        <v>1841</v>
      </c>
    </row>
    <row r="332" spans="1:13" ht="30" customHeight="1" x14ac:dyDescent="0.2">
      <c r="A332" s="10" t="s">
        <v>1842</v>
      </c>
      <c r="B332" s="11" t="s">
        <v>82</v>
      </c>
      <c r="C332" s="12" t="s">
        <v>1843</v>
      </c>
      <c r="D332" s="11" t="s">
        <v>1767</v>
      </c>
      <c r="E332" s="11">
        <v>35</v>
      </c>
      <c r="F332" s="19" t="s">
        <v>84</v>
      </c>
      <c r="G332" s="14">
        <v>36455</v>
      </c>
      <c r="H332" s="15">
        <v>46112</v>
      </c>
      <c r="I332" s="16" t="s">
        <v>1844</v>
      </c>
      <c r="J332" s="10" t="s">
        <v>85</v>
      </c>
      <c r="K332" s="11" t="s">
        <v>20</v>
      </c>
      <c r="L332" s="11" t="s">
        <v>27</v>
      </c>
      <c r="M332" s="11" t="s">
        <v>86</v>
      </c>
    </row>
    <row r="333" spans="1:13" ht="30" customHeight="1" x14ac:dyDescent="0.2">
      <c r="A333" s="10" t="s">
        <v>1845</v>
      </c>
      <c r="B333" s="40" t="s">
        <v>1846</v>
      </c>
      <c r="C333" s="12" t="s">
        <v>1847</v>
      </c>
      <c r="D333" s="30" t="s">
        <v>1767</v>
      </c>
      <c r="E333" s="30">
        <v>65</v>
      </c>
      <c r="F333" s="38" t="s">
        <v>1848</v>
      </c>
      <c r="G333" s="14">
        <v>41791</v>
      </c>
      <c r="H333" s="20">
        <v>46173</v>
      </c>
      <c r="I333" s="39">
        <v>4170102547</v>
      </c>
      <c r="J333" s="37" t="s">
        <v>1849</v>
      </c>
      <c r="K333" s="11" t="s">
        <v>20</v>
      </c>
      <c r="L333" s="30" t="s">
        <v>27</v>
      </c>
      <c r="M333" s="30" t="s">
        <v>1850</v>
      </c>
    </row>
    <row r="334" spans="1:13" ht="30" customHeight="1" x14ac:dyDescent="0.2">
      <c r="A334" s="10" t="s">
        <v>1851</v>
      </c>
      <c r="B334" s="11" t="s">
        <v>1852</v>
      </c>
      <c r="C334" s="12" t="s">
        <v>1853</v>
      </c>
      <c r="D334" s="11" t="s">
        <v>1767</v>
      </c>
      <c r="E334" s="11">
        <v>30</v>
      </c>
      <c r="F334" s="19" t="s">
        <v>96</v>
      </c>
      <c r="G334" s="14">
        <v>40725</v>
      </c>
      <c r="H334" s="15">
        <v>47299</v>
      </c>
      <c r="I334" s="11">
        <v>4170101895</v>
      </c>
      <c r="J334" s="10" t="s">
        <v>97</v>
      </c>
      <c r="K334" s="11" t="s">
        <v>20</v>
      </c>
      <c r="L334" s="11" t="s">
        <v>27</v>
      </c>
      <c r="M334" s="11" t="s">
        <v>98</v>
      </c>
    </row>
    <row r="335" spans="1:13" ht="30" customHeight="1" x14ac:dyDescent="0.2">
      <c r="A335" s="10" t="s">
        <v>1854</v>
      </c>
      <c r="B335" s="30" t="s">
        <v>100</v>
      </c>
      <c r="C335" s="37" t="s">
        <v>1855</v>
      </c>
      <c r="D335" s="30" t="s">
        <v>1767</v>
      </c>
      <c r="E335" s="11">
        <v>30</v>
      </c>
      <c r="F335" s="38" t="s">
        <v>1856</v>
      </c>
      <c r="G335" s="20">
        <v>40817</v>
      </c>
      <c r="H335" s="20">
        <v>47391</v>
      </c>
      <c r="I335" s="30">
        <v>4170101929</v>
      </c>
      <c r="J335" s="10" t="s">
        <v>1857</v>
      </c>
      <c r="K335" s="11" t="s">
        <v>20</v>
      </c>
      <c r="L335" s="30" t="s">
        <v>27</v>
      </c>
      <c r="M335" s="30" t="s">
        <v>413</v>
      </c>
    </row>
    <row r="336" spans="1:13" ht="30" customHeight="1" x14ac:dyDescent="0.2">
      <c r="A336" s="10" t="s">
        <v>1858</v>
      </c>
      <c r="B336" s="11" t="s">
        <v>1859</v>
      </c>
      <c r="C336" s="12" t="s">
        <v>1860</v>
      </c>
      <c r="D336" s="11" t="s">
        <v>1861</v>
      </c>
      <c r="E336" s="11">
        <v>30</v>
      </c>
      <c r="F336" s="19" t="s">
        <v>109</v>
      </c>
      <c r="G336" s="14">
        <v>39965</v>
      </c>
      <c r="H336" s="14">
        <v>46538</v>
      </c>
      <c r="I336" s="11">
        <v>4170101507</v>
      </c>
      <c r="J336" s="29" t="s">
        <v>110</v>
      </c>
      <c r="K336" s="11" t="s">
        <v>20</v>
      </c>
      <c r="L336" s="11" t="s">
        <v>21</v>
      </c>
      <c r="M336" s="11" t="s">
        <v>111</v>
      </c>
    </row>
    <row r="337" spans="1:13" customFormat="1" ht="30" customHeight="1" x14ac:dyDescent="0.2">
      <c r="A337" s="10" t="s">
        <v>1862</v>
      </c>
      <c r="B337" s="11" t="s">
        <v>113</v>
      </c>
      <c r="C337" s="12" t="s">
        <v>1863</v>
      </c>
      <c r="D337" s="19" t="s">
        <v>1814</v>
      </c>
      <c r="E337" s="11">
        <v>30</v>
      </c>
      <c r="F337" s="19" t="s">
        <v>1864</v>
      </c>
      <c r="G337" s="65">
        <v>42979</v>
      </c>
      <c r="H337" s="65">
        <v>47361</v>
      </c>
      <c r="I337" s="11">
        <v>4170102208</v>
      </c>
      <c r="J337" s="77" t="s">
        <v>116</v>
      </c>
      <c r="K337" s="11" t="s">
        <v>20</v>
      </c>
      <c r="L337" s="78" t="s">
        <v>21</v>
      </c>
      <c r="M337" s="59" t="s">
        <v>1865</v>
      </c>
    </row>
    <row r="338" spans="1:13" customFormat="1" ht="30" customHeight="1" x14ac:dyDescent="0.2">
      <c r="A338" s="10" t="s">
        <v>1866</v>
      </c>
      <c r="B338" s="30" t="s">
        <v>1867</v>
      </c>
      <c r="C338" s="37" t="s">
        <v>1868</v>
      </c>
      <c r="D338" s="30" t="s">
        <v>1767</v>
      </c>
      <c r="E338" s="11">
        <v>20</v>
      </c>
      <c r="F338" s="38" t="s">
        <v>1869</v>
      </c>
      <c r="G338" s="14">
        <v>38473</v>
      </c>
      <c r="H338" s="20">
        <v>47238</v>
      </c>
      <c r="I338" s="39">
        <v>4170100855</v>
      </c>
      <c r="J338" s="10" t="s">
        <v>1870</v>
      </c>
      <c r="K338" s="11" t="s">
        <v>20</v>
      </c>
      <c r="L338" s="30" t="s">
        <v>27</v>
      </c>
      <c r="M338" s="30" t="s">
        <v>1871</v>
      </c>
    </row>
    <row r="339" spans="1:13" ht="30" customHeight="1" x14ac:dyDescent="0.2">
      <c r="A339" s="10" t="s">
        <v>1872</v>
      </c>
      <c r="B339" s="40" t="s">
        <v>94</v>
      </c>
      <c r="C339" s="12" t="s">
        <v>1873</v>
      </c>
      <c r="D339" s="11" t="s">
        <v>1834</v>
      </c>
      <c r="E339" s="11">
        <v>20</v>
      </c>
      <c r="F339" s="19" t="s">
        <v>1874</v>
      </c>
      <c r="G339" s="65">
        <v>42826</v>
      </c>
      <c r="H339" s="65">
        <v>47208</v>
      </c>
      <c r="I339" s="40">
        <v>4170103008</v>
      </c>
      <c r="J339" s="12" t="s">
        <v>1875</v>
      </c>
      <c r="K339" s="11" t="s">
        <v>20</v>
      </c>
      <c r="L339" s="11" t="s">
        <v>21</v>
      </c>
      <c r="M339" s="40" t="s">
        <v>1876</v>
      </c>
    </row>
    <row r="340" spans="1:13" ht="30" customHeight="1" x14ac:dyDescent="0.2">
      <c r="A340" s="10" t="s">
        <v>1877</v>
      </c>
      <c r="B340" s="11" t="s">
        <v>1878</v>
      </c>
      <c r="C340" s="10" t="s">
        <v>1879</v>
      </c>
      <c r="D340" s="11" t="s">
        <v>1834</v>
      </c>
      <c r="E340" s="11">
        <v>30</v>
      </c>
      <c r="F340" s="19" t="s">
        <v>1880</v>
      </c>
      <c r="G340" s="36">
        <v>41653</v>
      </c>
      <c r="H340" s="36">
        <v>46035</v>
      </c>
      <c r="I340" s="11">
        <v>4170102489</v>
      </c>
      <c r="J340" s="29" t="s">
        <v>1881</v>
      </c>
      <c r="K340" s="11" t="s">
        <v>20</v>
      </c>
      <c r="L340" s="11" t="s">
        <v>21</v>
      </c>
      <c r="M340" s="11"/>
    </row>
    <row r="341" spans="1:13" ht="30" customHeight="1" x14ac:dyDescent="0.2">
      <c r="A341" s="10" t="s">
        <v>124</v>
      </c>
      <c r="B341" s="11" t="s">
        <v>125</v>
      </c>
      <c r="C341" s="10" t="s">
        <v>126</v>
      </c>
      <c r="D341" s="11" t="s">
        <v>1834</v>
      </c>
      <c r="E341" s="11">
        <v>30</v>
      </c>
      <c r="F341" s="79" t="s">
        <v>127</v>
      </c>
      <c r="G341" s="70">
        <v>41365</v>
      </c>
      <c r="H341" s="15">
        <v>47573</v>
      </c>
      <c r="I341" s="11">
        <v>4170102323</v>
      </c>
      <c r="J341" s="10" t="s">
        <v>215</v>
      </c>
      <c r="K341" s="11" t="s">
        <v>20</v>
      </c>
      <c r="L341" s="30" t="s">
        <v>21</v>
      </c>
      <c r="M341" s="11" t="s">
        <v>129</v>
      </c>
    </row>
    <row r="342" spans="1:13" s="26" customFormat="1" ht="30" customHeight="1" x14ac:dyDescent="0.2">
      <c r="A342" s="10" t="s">
        <v>1882</v>
      </c>
      <c r="B342" s="11" t="s">
        <v>1883</v>
      </c>
      <c r="C342" s="12" t="s">
        <v>1884</v>
      </c>
      <c r="D342" s="11" t="s">
        <v>1834</v>
      </c>
      <c r="E342" s="11">
        <v>25</v>
      </c>
      <c r="F342" s="19" t="s">
        <v>411</v>
      </c>
      <c r="G342" s="36">
        <v>41518</v>
      </c>
      <c r="H342" s="15">
        <v>48091</v>
      </c>
      <c r="I342" s="11">
        <v>4170102398</v>
      </c>
      <c r="J342" s="29" t="s">
        <v>1857</v>
      </c>
      <c r="K342" s="11" t="s">
        <v>20</v>
      </c>
      <c r="L342" s="30" t="s">
        <v>21</v>
      </c>
      <c r="M342" s="11" t="s">
        <v>1885</v>
      </c>
    </row>
    <row r="343" spans="1:13" ht="30" customHeight="1" x14ac:dyDescent="0.2">
      <c r="A343" s="10" t="s">
        <v>1886</v>
      </c>
      <c r="B343" s="11" t="s">
        <v>125</v>
      </c>
      <c r="C343" s="12" t="s">
        <v>1887</v>
      </c>
      <c r="D343" s="11" t="s">
        <v>1767</v>
      </c>
      <c r="E343" s="11">
        <v>30</v>
      </c>
      <c r="F343" s="19" t="s">
        <v>1888</v>
      </c>
      <c r="G343" s="14">
        <v>38231</v>
      </c>
      <c r="H343" s="20">
        <v>46996</v>
      </c>
      <c r="I343" s="16">
        <v>4171000278</v>
      </c>
      <c r="J343" s="10" t="s">
        <v>1889</v>
      </c>
      <c r="K343" s="11" t="s">
        <v>20</v>
      </c>
      <c r="L343" s="11" t="s">
        <v>21</v>
      </c>
      <c r="M343" s="11" t="s">
        <v>1890</v>
      </c>
    </row>
    <row r="344" spans="1:13" ht="30" customHeight="1" x14ac:dyDescent="0.2">
      <c r="A344" s="10" t="s">
        <v>1891</v>
      </c>
      <c r="B344" s="11" t="s">
        <v>131</v>
      </c>
      <c r="C344" s="12" t="s">
        <v>132</v>
      </c>
      <c r="D344" s="11" t="s">
        <v>1767</v>
      </c>
      <c r="E344" s="11">
        <v>40</v>
      </c>
      <c r="F344" s="19" t="s">
        <v>1892</v>
      </c>
      <c r="G344" s="14">
        <v>36455</v>
      </c>
      <c r="H344" s="15">
        <v>46112</v>
      </c>
      <c r="I344" s="16" t="s">
        <v>1893</v>
      </c>
      <c r="J344" s="10" t="s">
        <v>134</v>
      </c>
      <c r="K344" s="11" t="s">
        <v>20</v>
      </c>
      <c r="L344" s="11" t="s">
        <v>21</v>
      </c>
      <c r="M344" s="11" t="s">
        <v>135</v>
      </c>
    </row>
    <row r="345" spans="1:13" ht="30" customHeight="1" x14ac:dyDescent="0.2">
      <c r="A345" s="10" t="s">
        <v>1894</v>
      </c>
      <c r="B345" s="30" t="s">
        <v>1036</v>
      </c>
      <c r="C345" s="37" t="s">
        <v>1895</v>
      </c>
      <c r="D345" s="30" t="s">
        <v>1834</v>
      </c>
      <c r="E345" s="30">
        <v>35</v>
      </c>
      <c r="F345" s="38" t="s">
        <v>1896</v>
      </c>
      <c r="G345" s="14">
        <v>43617</v>
      </c>
      <c r="H345" s="20">
        <v>47573</v>
      </c>
      <c r="I345" s="30">
        <v>4170103255</v>
      </c>
      <c r="J345" s="10" t="s">
        <v>1897</v>
      </c>
      <c r="K345" s="11" t="s">
        <v>20</v>
      </c>
      <c r="L345" s="30" t="s">
        <v>21</v>
      </c>
      <c r="M345" s="30" t="s">
        <v>1898</v>
      </c>
    </row>
    <row r="346" spans="1:13" ht="30" customHeight="1" x14ac:dyDescent="0.2">
      <c r="A346" s="10" t="s">
        <v>1899</v>
      </c>
      <c r="B346" s="30" t="s">
        <v>1900</v>
      </c>
      <c r="C346" s="37" t="s">
        <v>1901</v>
      </c>
      <c r="D346" s="30" t="s">
        <v>1767</v>
      </c>
      <c r="E346" s="30">
        <v>25</v>
      </c>
      <c r="F346" s="38" t="s">
        <v>1902</v>
      </c>
      <c r="G346" s="14">
        <v>38322</v>
      </c>
      <c r="H346" s="20">
        <v>47087</v>
      </c>
      <c r="I346" s="39">
        <v>4170100848</v>
      </c>
      <c r="J346" s="10" t="s">
        <v>1903</v>
      </c>
      <c r="K346" s="11" t="s">
        <v>20</v>
      </c>
      <c r="L346" s="30" t="s">
        <v>27</v>
      </c>
      <c r="M346" s="30" t="s">
        <v>1902</v>
      </c>
    </row>
    <row r="347" spans="1:13" ht="30" customHeight="1" x14ac:dyDescent="0.2">
      <c r="A347" s="10" t="s">
        <v>1904</v>
      </c>
      <c r="B347" s="30" t="s">
        <v>1900</v>
      </c>
      <c r="C347" s="37" t="s">
        <v>1905</v>
      </c>
      <c r="D347" s="30" t="s">
        <v>1767</v>
      </c>
      <c r="E347" s="30">
        <v>25</v>
      </c>
      <c r="F347" s="38" t="s">
        <v>1906</v>
      </c>
      <c r="G347" s="14">
        <v>40278</v>
      </c>
      <c r="H347" s="20">
        <v>46852</v>
      </c>
      <c r="I347" s="30">
        <v>4170101713</v>
      </c>
      <c r="J347" s="10" t="s">
        <v>1907</v>
      </c>
      <c r="K347" s="11" t="s">
        <v>20</v>
      </c>
      <c r="L347" s="30" t="s">
        <v>27</v>
      </c>
      <c r="M347" s="30" t="s">
        <v>1908</v>
      </c>
    </row>
    <row r="348" spans="1:13" ht="30" customHeight="1" x14ac:dyDescent="0.2">
      <c r="A348" s="10" t="s">
        <v>1909</v>
      </c>
      <c r="B348" s="11" t="s">
        <v>150</v>
      </c>
      <c r="C348" s="12" t="s">
        <v>1910</v>
      </c>
      <c r="D348" s="30" t="s">
        <v>1767</v>
      </c>
      <c r="E348" s="11">
        <v>55</v>
      </c>
      <c r="F348" s="19" t="s">
        <v>1911</v>
      </c>
      <c r="G348" s="36">
        <v>41456</v>
      </c>
      <c r="H348" s="36">
        <v>48029</v>
      </c>
      <c r="I348" s="11">
        <v>4170102240</v>
      </c>
      <c r="J348" s="29" t="s">
        <v>1912</v>
      </c>
      <c r="K348" s="11" t="s">
        <v>20</v>
      </c>
      <c r="L348" s="30" t="s">
        <v>27</v>
      </c>
      <c r="M348" s="11" t="s">
        <v>1913</v>
      </c>
    </row>
    <row r="349" spans="1:13" ht="30" customHeight="1" x14ac:dyDescent="0.2">
      <c r="A349" s="10" t="s">
        <v>1914</v>
      </c>
      <c r="B349" s="11" t="s">
        <v>1915</v>
      </c>
      <c r="C349" s="12" t="s">
        <v>1916</v>
      </c>
      <c r="D349" s="30" t="s">
        <v>1767</v>
      </c>
      <c r="E349" s="11">
        <v>35</v>
      </c>
      <c r="F349" s="80" t="s">
        <v>1917</v>
      </c>
      <c r="G349" s="36">
        <v>42309</v>
      </c>
      <c r="H349" s="36">
        <v>46691</v>
      </c>
      <c r="I349" s="11">
        <v>4170102737</v>
      </c>
      <c r="J349" s="29" t="s">
        <v>1918</v>
      </c>
      <c r="K349" s="11" t="s">
        <v>20</v>
      </c>
      <c r="L349" s="30" t="s">
        <v>27</v>
      </c>
      <c r="M349" s="81" t="s">
        <v>1919</v>
      </c>
    </row>
    <row r="350" spans="1:13" ht="30" customHeight="1" x14ac:dyDescent="0.2">
      <c r="A350" s="10" t="s">
        <v>1920</v>
      </c>
      <c r="B350" s="30" t="s">
        <v>150</v>
      </c>
      <c r="C350" s="37" t="s">
        <v>151</v>
      </c>
      <c r="D350" s="30" t="s">
        <v>1767</v>
      </c>
      <c r="E350" s="11">
        <v>60</v>
      </c>
      <c r="F350" s="38" t="s">
        <v>152</v>
      </c>
      <c r="G350" s="14">
        <v>41334</v>
      </c>
      <c r="H350" s="15">
        <v>47907</v>
      </c>
      <c r="I350" s="39">
        <v>4170102307</v>
      </c>
      <c r="J350" s="37" t="s">
        <v>153</v>
      </c>
      <c r="K350" s="11" t="s">
        <v>20</v>
      </c>
      <c r="L350" s="30" t="s">
        <v>27</v>
      </c>
      <c r="M350" s="30" t="s">
        <v>154</v>
      </c>
    </row>
    <row r="351" spans="1:13" ht="30" customHeight="1" x14ac:dyDescent="0.2">
      <c r="A351" s="52" t="s">
        <v>1921</v>
      </c>
      <c r="B351" s="59" t="s">
        <v>1922</v>
      </c>
      <c r="C351" s="60" t="s">
        <v>1923</v>
      </c>
      <c r="D351" s="54" t="s">
        <v>1767</v>
      </c>
      <c r="E351" s="59">
        <v>30</v>
      </c>
      <c r="F351" s="54" t="s">
        <v>1924</v>
      </c>
      <c r="G351" s="43">
        <v>43160</v>
      </c>
      <c r="H351" s="20">
        <v>47542</v>
      </c>
      <c r="I351" s="59">
        <v>4170103123</v>
      </c>
      <c r="J351" s="62" t="s">
        <v>1925</v>
      </c>
      <c r="K351" s="11" t="s">
        <v>20</v>
      </c>
      <c r="L351" s="40" t="s">
        <v>21</v>
      </c>
      <c r="M351" s="59" t="s">
        <v>1926</v>
      </c>
    </row>
    <row r="352" spans="1:13" ht="30" customHeight="1" x14ac:dyDescent="0.2">
      <c r="A352" s="10" t="s">
        <v>1927</v>
      </c>
      <c r="B352" s="11" t="s">
        <v>1928</v>
      </c>
      <c r="C352" s="12" t="s">
        <v>1929</v>
      </c>
      <c r="D352" s="11" t="s">
        <v>1834</v>
      </c>
      <c r="E352" s="11">
        <v>30</v>
      </c>
      <c r="F352" s="19" t="s">
        <v>1930</v>
      </c>
      <c r="G352" s="20">
        <v>41806</v>
      </c>
      <c r="H352" s="15">
        <v>46188</v>
      </c>
      <c r="I352" s="11">
        <v>4170102588</v>
      </c>
      <c r="J352" s="10" t="s">
        <v>1931</v>
      </c>
      <c r="K352" s="11" t="s">
        <v>20</v>
      </c>
      <c r="L352" s="17" t="s">
        <v>27</v>
      </c>
      <c r="M352" s="11"/>
    </row>
    <row r="353" spans="1:13" ht="30" customHeight="1" x14ac:dyDescent="0.2">
      <c r="A353" s="10" t="s">
        <v>1932</v>
      </c>
      <c r="B353" s="11" t="s">
        <v>1928</v>
      </c>
      <c r="C353" s="12" t="s">
        <v>1933</v>
      </c>
      <c r="D353" s="11" t="s">
        <v>1834</v>
      </c>
      <c r="E353" s="11">
        <v>30</v>
      </c>
      <c r="F353" s="19" t="s">
        <v>1934</v>
      </c>
      <c r="G353" s="14">
        <v>43678</v>
      </c>
      <c r="H353" s="15">
        <v>48060</v>
      </c>
      <c r="I353" s="11">
        <v>4170103271</v>
      </c>
      <c r="J353" s="29" t="s">
        <v>1935</v>
      </c>
      <c r="K353" s="11" t="s">
        <v>20</v>
      </c>
      <c r="L353" s="11" t="s">
        <v>21</v>
      </c>
      <c r="M353" s="11" t="s">
        <v>1936</v>
      </c>
    </row>
    <row r="354" spans="1:13" customFormat="1" ht="30" customHeight="1" x14ac:dyDescent="0.2">
      <c r="A354" s="10" t="s">
        <v>1937</v>
      </c>
      <c r="B354" s="11" t="s">
        <v>172</v>
      </c>
      <c r="C354" s="12" t="s">
        <v>1938</v>
      </c>
      <c r="D354" s="11" t="s">
        <v>1861</v>
      </c>
      <c r="E354" s="11">
        <v>25</v>
      </c>
      <c r="F354" s="19" t="s">
        <v>174</v>
      </c>
      <c r="G354" s="14">
        <v>39972</v>
      </c>
      <c r="H354" s="14">
        <v>46545</v>
      </c>
      <c r="I354" s="11">
        <v>4170101606</v>
      </c>
      <c r="J354" s="29" t="s">
        <v>175</v>
      </c>
      <c r="K354" s="11" t="s">
        <v>20</v>
      </c>
      <c r="L354" s="11" t="s">
        <v>21</v>
      </c>
      <c r="M354" s="11" t="s">
        <v>176</v>
      </c>
    </row>
    <row r="355" spans="1:13" customFormat="1" ht="30" customHeight="1" x14ac:dyDescent="0.2">
      <c r="A355" s="10" t="s">
        <v>1939</v>
      </c>
      <c r="B355" s="11" t="s">
        <v>172</v>
      </c>
      <c r="C355" s="12" t="s">
        <v>1940</v>
      </c>
      <c r="D355" s="11" t="s">
        <v>1861</v>
      </c>
      <c r="E355" s="11">
        <v>35</v>
      </c>
      <c r="F355" s="19" t="s">
        <v>1941</v>
      </c>
      <c r="G355" s="14">
        <v>40848</v>
      </c>
      <c r="H355" s="14">
        <v>47422</v>
      </c>
      <c r="I355" s="11">
        <v>4170101960</v>
      </c>
      <c r="J355" s="29" t="s">
        <v>1942</v>
      </c>
      <c r="K355" s="11" t="s">
        <v>20</v>
      </c>
      <c r="L355" s="11" t="s">
        <v>21</v>
      </c>
      <c r="M355" s="11" t="s">
        <v>1943</v>
      </c>
    </row>
    <row r="356" spans="1:13" customFormat="1" ht="30" customHeight="1" x14ac:dyDescent="0.2">
      <c r="A356" s="82" t="s">
        <v>1944</v>
      </c>
      <c r="B356" s="83" t="s">
        <v>1945</v>
      </c>
      <c r="C356" s="84" t="s">
        <v>1946</v>
      </c>
      <c r="D356" s="11" t="s">
        <v>1861</v>
      </c>
      <c r="E356" s="11">
        <v>20</v>
      </c>
      <c r="F356" s="19" t="s">
        <v>1947</v>
      </c>
      <c r="G356" s="14">
        <v>43313</v>
      </c>
      <c r="H356" s="14">
        <v>47695</v>
      </c>
      <c r="I356" s="11">
        <v>4170103172</v>
      </c>
      <c r="J356" s="85" t="s">
        <v>1948</v>
      </c>
      <c r="K356" s="11" t="s">
        <v>20</v>
      </c>
      <c r="L356" s="11" t="s">
        <v>21</v>
      </c>
      <c r="M356" s="11" t="s">
        <v>1949</v>
      </c>
    </row>
    <row r="357" spans="1:13" customFormat="1" ht="30" customHeight="1" x14ac:dyDescent="0.2">
      <c r="A357" s="10" t="s">
        <v>1950</v>
      </c>
      <c r="B357" s="11" t="s">
        <v>178</v>
      </c>
      <c r="C357" s="12" t="s">
        <v>1951</v>
      </c>
      <c r="D357" s="11" t="s">
        <v>1952</v>
      </c>
      <c r="E357" s="11">
        <v>35</v>
      </c>
      <c r="F357" s="19" t="s">
        <v>180</v>
      </c>
      <c r="G357" s="14">
        <v>40787</v>
      </c>
      <c r="H357" s="15">
        <v>47361</v>
      </c>
      <c r="I357" s="11">
        <v>4170101903</v>
      </c>
      <c r="J357" s="29" t="s">
        <v>181</v>
      </c>
      <c r="K357" s="11" t="s">
        <v>20</v>
      </c>
      <c r="L357" s="11" t="s">
        <v>27</v>
      </c>
      <c r="M357" s="11" t="s">
        <v>182</v>
      </c>
    </row>
    <row r="358" spans="1:13" customFormat="1" ht="30" customHeight="1" x14ac:dyDescent="0.2">
      <c r="A358" s="10" t="s">
        <v>1953</v>
      </c>
      <c r="B358" s="11" t="s">
        <v>178</v>
      </c>
      <c r="C358" s="12" t="s">
        <v>1954</v>
      </c>
      <c r="D358" s="11" t="s">
        <v>1767</v>
      </c>
      <c r="E358" s="11">
        <v>35</v>
      </c>
      <c r="F358" s="19" t="s">
        <v>1955</v>
      </c>
      <c r="G358" s="14">
        <v>36455</v>
      </c>
      <c r="H358" s="15">
        <v>46112</v>
      </c>
      <c r="I358" s="16" t="s">
        <v>1956</v>
      </c>
      <c r="J358" s="10" t="s">
        <v>187</v>
      </c>
      <c r="K358" s="11" t="s">
        <v>20</v>
      </c>
      <c r="L358" s="11" t="s">
        <v>27</v>
      </c>
      <c r="M358" s="11" t="s">
        <v>1957</v>
      </c>
    </row>
    <row r="359" spans="1:13" customFormat="1" ht="30" customHeight="1" x14ac:dyDescent="0.2">
      <c r="A359" s="10" t="s">
        <v>1958</v>
      </c>
      <c r="B359" s="11" t="s">
        <v>1959</v>
      </c>
      <c r="C359" s="12" t="s">
        <v>1960</v>
      </c>
      <c r="D359" s="11" t="s">
        <v>1834</v>
      </c>
      <c r="E359" s="11">
        <v>30</v>
      </c>
      <c r="F359" s="19" t="s">
        <v>1961</v>
      </c>
      <c r="G359" s="70">
        <v>41000</v>
      </c>
      <c r="H359" s="36">
        <v>47573</v>
      </c>
      <c r="I359" s="11">
        <v>4170102042</v>
      </c>
      <c r="J359" s="10" t="s">
        <v>1962</v>
      </c>
      <c r="K359" s="11" t="s">
        <v>20</v>
      </c>
      <c r="L359" s="17" t="s">
        <v>27</v>
      </c>
      <c r="M359" s="11" t="s">
        <v>1963</v>
      </c>
    </row>
    <row r="360" spans="1:13" ht="30" customHeight="1" x14ac:dyDescent="0.2">
      <c r="A360" s="86" t="s">
        <v>1964</v>
      </c>
      <c r="B360" s="87" t="s">
        <v>1965</v>
      </c>
      <c r="C360" s="88" t="s">
        <v>1966</v>
      </c>
      <c r="D360" s="30" t="s">
        <v>1767</v>
      </c>
      <c r="E360" s="87">
        <v>25</v>
      </c>
      <c r="F360" s="89" t="s">
        <v>1967</v>
      </c>
      <c r="G360" s="36">
        <v>41275</v>
      </c>
      <c r="H360" s="36">
        <v>47573</v>
      </c>
      <c r="I360" s="87">
        <v>4170102182</v>
      </c>
      <c r="J360" s="86" t="s">
        <v>1968</v>
      </c>
      <c r="K360" s="11" t="s">
        <v>20</v>
      </c>
      <c r="L360" s="30" t="s">
        <v>27</v>
      </c>
      <c r="M360" s="87" t="s">
        <v>1969</v>
      </c>
    </row>
    <row r="361" spans="1:13" s="26" customFormat="1" ht="30" customHeight="1" x14ac:dyDescent="0.2">
      <c r="A361" s="86" t="s">
        <v>1970</v>
      </c>
      <c r="B361" s="87" t="s">
        <v>1965</v>
      </c>
      <c r="C361" s="88" t="s">
        <v>1971</v>
      </c>
      <c r="D361" s="30" t="s">
        <v>1767</v>
      </c>
      <c r="E361" s="87">
        <v>30</v>
      </c>
      <c r="F361" s="89" t="s">
        <v>1972</v>
      </c>
      <c r="G361" s="36">
        <v>41548</v>
      </c>
      <c r="H361" s="36">
        <v>45930</v>
      </c>
      <c r="I361" s="87">
        <v>4170102422</v>
      </c>
      <c r="J361" s="10" t="s">
        <v>1973</v>
      </c>
      <c r="K361" s="11" t="s">
        <v>20</v>
      </c>
      <c r="L361" s="17" t="s">
        <v>141</v>
      </c>
      <c r="M361" s="87" t="s">
        <v>1972</v>
      </c>
    </row>
    <row r="362" spans="1:13" ht="30" customHeight="1" x14ac:dyDescent="0.2">
      <c r="A362" s="29" t="s">
        <v>212</v>
      </c>
      <c r="B362" s="30" t="s">
        <v>202</v>
      </c>
      <c r="C362" s="37" t="s">
        <v>1974</v>
      </c>
      <c r="D362" s="30" t="s">
        <v>1767</v>
      </c>
      <c r="E362" s="30">
        <v>32</v>
      </c>
      <c r="F362" s="38" t="s">
        <v>1975</v>
      </c>
      <c r="G362" s="14">
        <v>36997</v>
      </c>
      <c r="H362" s="15">
        <v>47573</v>
      </c>
      <c r="I362" s="30">
        <v>4170100319</v>
      </c>
      <c r="J362" s="37" t="s">
        <v>215</v>
      </c>
      <c r="K362" s="11" t="s">
        <v>20</v>
      </c>
      <c r="L362" s="30" t="s">
        <v>27</v>
      </c>
      <c r="M362" s="30" t="s">
        <v>1976</v>
      </c>
    </row>
    <row r="363" spans="1:13" ht="30" customHeight="1" x14ac:dyDescent="0.2">
      <c r="A363" s="29" t="s">
        <v>1977</v>
      </c>
      <c r="B363" s="11" t="s">
        <v>222</v>
      </c>
      <c r="C363" s="37" t="s">
        <v>1978</v>
      </c>
      <c r="D363" s="30" t="s">
        <v>1767</v>
      </c>
      <c r="E363" s="30">
        <v>20</v>
      </c>
      <c r="F363" s="38" t="s">
        <v>1979</v>
      </c>
      <c r="G363" s="14">
        <v>40558</v>
      </c>
      <c r="H363" s="14">
        <v>47132</v>
      </c>
      <c r="I363" s="30">
        <v>4170101051</v>
      </c>
      <c r="J363" s="37" t="s">
        <v>1980</v>
      </c>
      <c r="K363" s="11" t="s">
        <v>20</v>
      </c>
      <c r="L363" s="30" t="s">
        <v>27</v>
      </c>
      <c r="M363" s="30" t="s">
        <v>1981</v>
      </c>
    </row>
    <row r="364" spans="1:13" ht="30" customHeight="1" x14ac:dyDescent="0.2">
      <c r="A364" s="29" t="s">
        <v>1982</v>
      </c>
      <c r="B364" s="17" t="s">
        <v>222</v>
      </c>
      <c r="C364" s="21" t="s">
        <v>1983</v>
      </c>
      <c r="D364" s="17" t="s">
        <v>1767</v>
      </c>
      <c r="E364" s="17">
        <v>30</v>
      </c>
      <c r="F364" s="13" t="s">
        <v>1984</v>
      </c>
      <c r="G364" s="20">
        <v>38838</v>
      </c>
      <c r="H364" s="15">
        <v>47573</v>
      </c>
      <c r="I364" s="31">
        <v>4170101044</v>
      </c>
      <c r="J364" s="29" t="s">
        <v>225</v>
      </c>
      <c r="K364" s="11" t="s">
        <v>20</v>
      </c>
      <c r="L364" s="17" t="s">
        <v>141</v>
      </c>
      <c r="M364" s="17" t="s">
        <v>1985</v>
      </c>
    </row>
    <row r="365" spans="1:13" customFormat="1" ht="30" customHeight="1" x14ac:dyDescent="0.2">
      <c r="A365" s="29" t="s">
        <v>1986</v>
      </c>
      <c r="B365" s="11" t="s">
        <v>1987</v>
      </c>
      <c r="C365" s="21" t="s">
        <v>1988</v>
      </c>
      <c r="D365" s="17" t="s">
        <v>1767</v>
      </c>
      <c r="E365" s="11">
        <v>33</v>
      </c>
      <c r="F365" s="19" t="s">
        <v>1989</v>
      </c>
      <c r="G365" s="20">
        <v>41426</v>
      </c>
      <c r="H365" s="20">
        <v>47573</v>
      </c>
      <c r="I365" s="17">
        <v>4170102372</v>
      </c>
      <c r="J365" s="29" t="s">
        <v>1990</v>
      </c>
      <c r="K365" s="11" t="s">
        <v>20</v>
      </c>
      <c r="L365" s="17" t="s">
        <v>141</v>
      </c>
      <c r="M365" s="11" t="s">
        <v>1991</v>
      </c>
    </row>
    <row r="366" spans="1:13" customFormat="1" ht="30" customHeight="1" x14ac:dyDescent="0.2">
      <c r="A366" s="10" t="s">
        <v>1992</v>
      </c>
      <c r="B366" s="11" t="s">
        <v>1130</v>
      </c>
      <c r="C366" s="12" t="s">
        <v>1993</v>
      </c>
      <c r="D366" s="11" t="s">
        <v>1767</v>
      </c>
      <c r="E366" s="11">
        <v>25</v>
      </c>
      <c r="F366" s="19" t="s">
        <v>1994</v>
      </c>
      <c r="G366" s="14">
        <v>38626</v>
      </c>
      <c r="H366" s="20">
        <v>47391</v>
      </c>
      <c r="I366" s="11">
        <v>4170100129</v>
      </c>
      <c r="J366" s="10" t="s">
        <v>1995</v>
      </c>
      <c r="K366" s="11" t="s">
        <v>20</v>
      </c>
      <c r="L366" s="11" t="s">
        <v>27</v>
      </c>
      <c r="M366" s="17" t="s">
        <v>1996</v>
      </c>
    </row>
    <row r="367" spans="1:13" customFormat="1" ht="30" customHeight="1" x14ac:dyDescent="0.2">
      <c r="A367" s="10" t="s">
        <v>1997</v>
      </c>
      <c r="B367" s="11" t="s">
        <v>1998</v>
      </c>
      <c r="C367" s="12" t="s">
        <v>1999</v>
      </c>
      <c r="D367" s="11" t="s">
        <v>2000</v>
      </c>
      <c r="E367" s="11">
        <v>30</v>
      </c>
      <c r="F367" s="19" t="s">
        <v>2001</v>
      </c>
      <c r="G367" s="14">
        <v>45170</v>
      </c>
      <c r="H367" s="20">
        <v>47361</v>
      </c>
      <c r="I367" s="11">
        <v>4170103693</v>
      </c>
      <c r="J367" s="10" t="s">
        <v>2002</v>
      </c>
      <c r="K367" s="11" t="s">
        <v>20</v>
      </c>
      <c r="L367" s="11" t="s">
        <v>21</v>
      </c>
      <c r="M367" s="17" t="s">
        <v>2003</v>
      </c>
    </row>
    <row r="368" spans="1:13" customFormat="1" ht="30" customHeight="1" x14ac:dyDescent="0.2">
      <c r="A368" s="10" t="s">
        <v>2004</v>
      </c>
      <c r="B368" s="11" t="s">
        <v>1998</v>
      </c>
      <c r="C368" s="12" t="s">
        <v>2005</v>
      </c>
      <c r="D368" s="11" t="s">
        <v>1767</v>
      </c>
      <c r="E368" s="11">
        <v>35</v>
      </c>
      <c r="F368" s="19" t="s">
        <v>2006</v>
      </c>
      <c r="G368" s="14">
        <v>45566</v>
      </c>
      <c r="H368" s="20">
        <v>47756</v>
      </c>
      <c r="I368" s="11">
        <v>4170103792</v>
      </c>
      <c r="J368" s="10" t="s">
        <v>2007</v>
      </c>
      <c r="K368" s="11" t="s">
        <v>20</v>
      </c>
      <c r="L368" s="11" t="s">
        <v>21</v>
      </c>
      <c r="M368" s="17" t="s">
        <v>2008</v>
      </c>
    </row>
    <row r="369" spans="1:13" ht="30" customHeight="1" x14ac:dyDescent="0.2">
      <c r="A369" s="85" t="s">
        <v>2009</v>
      </c>
      <c r="B369" s="40" t="s">
        <v>2010</v>
      </c>
      <c r="C369" s="12" t="s">
        <v>2011</v>
      </c>
      <c r="D369" s="11" t="s">
        <v>2012</v>
      </c>
      <c r="E369" s="78">
        <v>10</v>
      </c>
      <c r="F369" s="42" t="s">
        <v>2013</v>
      </c>
      <c r="G369" s="14"/>
      <c r="H369" s="15"/>
      <c r="I369" s="78">
        <v>4170100103</v>
      </c>
      <c r="J369" s="10" t="s">
        <v>85</v>
      </c>
      <c r="K369" s="11" t="s">
        <v>20</v>
      </c>
      <c r="L369" s="78" t="s">
        <v>27</v>
      </c>
      <c r="M369" s="78" t="s">
        <v>2014</v>
      </c>
    </row>
    <row r="370" spans="1:13" ht="30" customHeight="1" x14ac:dyDescent="0.2">
      <c r="A370" s="10" t="s">
        <v>2015</v>
      </c>
      <c r="B370" s="11" t="s">
        <v>2016</v>
      </c>
      <c r="C370" s="12" t="s">
        <v>2017</v>
      </c>
      <c r="D370" s="11" t="s">
        <v>1767</v>
      </c>
      <c r="E370" s="11">
        <v>20</v>
      </c>
      <c r="F370" s="13" t="s">
        <v>2018</v>
      </c>
      <c r="G370" s="14">
        <v>40330</v>
      </c>
      <c r="H370" s="20">
        <v>46904</v>
      </c>
      <c r="I370" s="11">
        <v>4170101721</v>
      </c>
      <c r="J370" s="10" t="s">
        <v>1810</v>
      </c>
      <c r="K370" s="11" t="s">
        <v>20</v>
      </c>
      <c r="L370" s="11" t="s">
        <v>27</v>
      </c>
      <c r="M370" s="17" t="s">
        <v>2019</v>
      </c>
    </row>
    <row r="371" spans="1:13" ht="30" customHeight="1" x14ac:dyDescent="0.2">
      <c r="A371" s="10" t="s">
        <v>2020</v>
      </c>
      <c r="B371" s="30" t="s">
        <v>1152</v>
      </c>
      <c r="C371" s="37" t="s">
        <v>2021</v>
      </c>
      <c r="D371" s="30" t="s">
        <v>2000</v>
      </c>
      <c r="E371" s="30">
        <v>60</v>
      </c>
      <c r="F371" s="38" t="s">
        <v>2022</v>
      </c>
      <c r="G371" s="14">
        <v>43831</v>
      </c>
      <c r="H371" s="15">
        <v>46022</v>
      </c>
      <c r="I371" s="39">
        <v>4170103370</v>
      </c>
      <c r="J371" s="37" t="s">
        <v>2023</v>
      </c>
      <c r="K371" s="11" t="s">
        <v>20</v>
      </c>
      <c r="L371" s="30" t="s">
        <v>989</v>
      </c>
      <c r="M371" s="30" t="s">
        <v>2024</v>
      </c>
    </row>
    <row r="372" spans="1:13" ht="30" customHeight="1" x14ac:dyDescent="0.2">
      <c r="A372" s="29" t="s">
        <v>2025</v>
      </c>
      <c r="B372" s="17" t="s">
        <v>262</v>
      </c>
      <c r="C372" s="21" t="s">
        <v>2026</v>
      </c>
      <c r="D372" s="17" t="s">
        <v>1767</v>
      </c>
      <c r="E372" s="17">
        <v>30</v>
      </c>
      <c r="F372" s="13" t="s">
        <v>2027</v>
      </c>
      <c r="G372" s="20">
        <v>44105</v>
      </c>
      <c r="H372" s="20">
        <v>46295</v>
      </c>
      <c r="I372" s="31" t="s">
        <v>2028</v>
      </c>
      <c r="J372" s="29" t="s">
        <v>2029</v>
      </c>
      <c r="K372" s="11" t="s">
        <v>20</v>
      </c>
      <c r="L372" s="17" t="s">
        <v>141</v>
      </c>
      <c r="M372" s="17"/>
    </row>
    <row r="373" spans="1:13" ht="30" customHeight="1" x14ac:dyDescent="0.2">
      <c r="A373" s="10" t="s">
        <v>2030</v>
      </c>
      <c r="B373" s="11" t="s">
        <v>262</v>
      </c>
      <c r="C373" s="12" t="s">
        <v>2031</v>
      </c>
      <c r="D373" s="17" t="s">
        <v>1767</v>
      </c>
      <c r="E373" s="11">
        <v>55</v>
      </c>
      <c r="F373" s="19" t="s">
        <v>2032</v>
      </c>
      <c r="G373" s="20">
        <v>39539</v>
      </c>
      <c r="H373" s="15">
        <v>46112</v>
      </c>
      <c r="I373" s="16">
        <v>4170101424</v>
      </c>
      <c r="J373" s="10" t="s">
        <v>2033</v>
      </c>
      <c r="K373" s="11" t="s">
        <v>20</v>
      </c>
      <c r="L373" s="17" t="s">
        <v>141</v>
      </c>
      <c r="M373" s="11" t="s">
        <v>2034</v>
      </c>
    </row>
    <row r="374" spans="1:13" ht="30" customHeight="1" x14ac:dyDescent="0.2">
      <c r="A374" s="10" t="s">
        <v>2035</v>
      </c>
      <c r="B374" s="11" t="s">
        <v>262</v>
      </c>
      <c r="C374" s="12" t="s">
        <v>263</v>
      </c>
      <c r="D374" s="11" t="s">
        <v>1814</v>
      </c>
      <c r="E374" s="11">
        <v>35</v>
      </c>
      <c r="F374" s="19" t="s">
        <v>2036</v>
      </c>
      <c r="G374" s="14">
        <v>39387</v>
      </c>
      <c r="H374" s="14">
        <v>45961</v>
      </c>
      <c r="I374" s="16">
        <v>4170101309</v>
      </c>
      <c r="J374" s="10" t="s">
        <v>265</v>
      </c>
      <c r="K374" s="11" t="s">
        <v>20</v>
      </c>
      <c r="L374" s="17" t="s">
        <v>141</v>
      </c>
      <c r="M374" s="11" t="s">
        <v>266</v>
      </c>
    </row>
    <row r="375" spans="1:13" ht="30" customHeight="1" x14ac:dyDescent="0.2">
      <c r="A375" s="10" t="s">
        <v>2037</v>
      </c>
      <c r="B375" s="11" t="s">
        <v>285</v>
      </c>
      <c r="C375" s="12" t="s">
        <v>286</v>
      </c>
      <c r="D375" s="11" t="s">
        <v>1767</v>
      </c>
      <c r="E375" s="11">
        <v>30</v>
      </c>
      <c r="F375" s="19" t="s">
        <v>287</v>
      </c>
      <c r="G375" s="14">
        <v>36455</v>
      </c>
      <c r="H375" s="15">
        <v>46112</v>
      </c>
      <c r="I375" s="16" t="s">
        <v>2038</v>
      </c>
      <c r="J375" s="10" t="s">
        <v>288</v>
      </c>
      <c r="K375" s="11" t="s">
        <v>20</v>
      </c>
      <c r="L375" s="30" t="s">
        <v>27</v>
      </c>
      <c r="M375" s="11" t="s">
        <v>289</v>
      </c>
    </row>
    <row r="376" spans="1:13" ht="30" customHeight="1" x14ac:dyDescent="0.2">
      <c r="A376" s="67" t="s">
        <v>2039</v>
      </c>
      <c r="B376" s="19" t="s">
        <v>291</v>
      </c>
      <c r="C376" s="67" t="s">
        <v>2040</v>
      </c>
      <c r="D376" s="11" t="s">
        <v>1767</v>
      </c>
      <c r="E376" s="40">
        <v>20</v>
      </c>
      <c r="F376" s="68" t="s">
        <v>2041</v>
      </c>
      <c r="G376" s="68">
        <v>42644</v>
      </c>
      <c r="H376" s="43">
        <v>47026</v>
      </c>
      <c r="I376" s="19">
        <v>4170102935</v>
      </c>
      <c r="J376" s="41" t="s">
        <v>2042</v>
      </c>
      <c r="K376" s="11" t="s">
        <v>20</v>
      </c>
      <c r="L376" s="30" t="s">
        <v>27</v>
      </c>
      <c r="M376" s="19" t="s">
        <v>2043</v>
      </c>
    </row>
    <row r="377" spans="1:13" ht="30" customHeight="1" x14ac:dyDescent="0.2">
      <c r="A377" s="10" t="s">
        <v>2044</v>
      </c>
      <c r="B377" s="30" t="s">
        <v>2045</v>
      </c>
      <c r="C377" s="37" t="s">
        <v>2046</v>
      </c>
      <c r="D377" s="30" t="s">
        <v>2000</v>
      </c>
      <c r="E377" s="30">
        <v>20</v>
      </c>
      <c r="F377" s="38" t="s">
        <v>2047</v>
      </c>
      <c r="G377" s="14">
        <v>43525</v>
      </c>
      <c r="H377" s="15">
        <v>47907</v>
      </c>
      <c r="I377" s="39">
        <v>4170103214</v>
      </c>
      <c r="J377" s="37" t="s">
        <v>2048</v>
      </c>
      <c r="K377" s="11" t="s">
        <v>405</v>
      </c>
      <c r="L377" s="30" t="s">
        <v>21</v>
      </c>
      <c r="M377" s="23" t="s">
        <v>2049</v>
      </c>
    </row>
    <row r="378" spans="1:13" ht="30" customHeight="1" x14ac:dyDescent="0.2">
      <c r="A378" s="10" t="s">
        <v>2050</v>
      </c>
      <c r="B378" s="30" t="s">
        <v>2051</v>
      </c>
      <c r="C378" s="37" t="s">
        <v>2052</v>
      </c>
      <c r="D378" s="30" t="s">
        <v>1767</v>
      </c>
      <c r="E378" s="30">
        <v>40</v>
      </c>
      <c r="F378" s="38" t="s">
        <v>2047</v>
      </c>
      <c r="G378" s="14">
        <v>41840</v>
      </c>
      <c r="H378" s="20">
        <v>47573</v>
      </c>
      <c r="I378" s="39">
        <v>4170102612</v>
      </c>
      <c r="J378" s="37" t="s">
        <v>2053</v>
      </c>
      <c r="K378" s="11" t="s">
        <v>20</v>
      </c>
      <c r="L378" s="30" t="s">
        <v>27</v>
      </c>
      <c r="M378" s="23" t="s">
        <v>2047</v>
      </c>
    </row>
    <row r="379" spans="1:13" ht="30" customHeight="1" x14ac:dyDescent="0.2">
      <c r="A379" s="29" t="s">
        <v>302</v>
      </c>
      <c r="B379" s="17" t="s">
        <v>303</v>
      </c>
      <c r="C379" s="21" t="s">
        <v>2054</v>
      </c>
      <c r="D379" s="17" t="s">
        <v>1767</v>
      </c>
      <c r="E379" s="17">
        <v>35</v>
      </c>
      <c r="F379" s="13" t="s">
        <v>305</v>
      </c>
      <c r="G379" s="20">
        <v>38838</v>
      </c>
      <c r="H379" s="20">
        <v>47573</v>
      </c>
      <c r="I379" s="31">
        <v>4170100772</v>
      </c>
      <c r="J379" s="29" t="s">
        <v>306</v>
      </c>
      <c r="K379" s="11" t="s">
        <v>20</v>
      </c>
      <c r="L379" s="17" t="s">
        <v>141</v>
      </c>
      <c r="M379" s="17" t="s">
        <v>307</v>
      </c>
    </row>
    <row r="380" spans="1:13" ht="30" customHeight="1" x14ac:dyDescent="0.2">
      <c r="A380" s="29" t="s">
        <v>2055</v>
      </c>
      <c r="B380" s="17" t="s">
        <v>303</v>
      </c>
      <c r="C380" s="21" t="s">
        <v>2056</v>
      </c>
      <c r="D380" s="17" t="s">
        <v>1767</v>
      </c>
      <c r="E380" s="17">
        <v>20</v>
      </c>
      <c r="F380" s="13" t="s">
        <v>2057</v>
      </c>
      <c r="G380" s="20">
        <v>41548</v>
      </c>
      <c r="H380" s="20">
        <v>45930</v>
      </c>
      <c r="I380" s="17">
        <v>4170102448</v>
      </c>
      <c r="J380" s="29" t="s">
        <v>2058</v>
      </c>
      <c r="K380" s="11" t="s">
        <v>20</v>
      </c>
      <c r="L380" s="17" t="s">
        <v>141</v>
      </c>
      <c r="M380" s="17" t="s">
        <v>2059</v>
      </c>
    </row>
    <row r="381" spans="1:13" ht="30" customHeight="1" x14ac:dyDescent="0.2">
      <c r="A381" s="29" t="s">
        <v>2060</v>
      </c>
      <c r="B381" s="17">
        <v>8400023</v>
      </c>
      <c r="C381" s="21" t="s">
        <v>2061</v>
      </c>
      <c r="D381" s="17" t="s">
        <v>2000</v>
      </c>
      <c r="E381" s="17">
        <v>45</v>
      </c>
      <c r="F381" s="13" t="s">
        <v>2062</v>
      </c>
      <c r="G381" s="20">
        <v>42461</v>
      </c>
      <c r="H381" s="20">
        <v>46843</v>
      </c>
      <c r="I381" s="17">
        <v>4170102786</v>
      </c>
      <c r="J381" s="29" t="s">
        <v>2063</v>
      </c>
      <c r="K381" s="11" t="s">
        <v>405</v>
      </c>
      <c r="L381" s="17" t="s">
        <v>21</v>
      </c>
      <c r="M381" s="17" t="s">
        <v>2064</v>
      </c>
    </row>
    <row r="382" spans="1:13" ht="30" customHeight="1" x14ac:dyDescent="0.2">
      <c r="A382" s="29" t="s">
        <v>2065</v>
      </c>
      <c r="B382" s="17" t="s">
        <v>297</v>
      </c>
      <c r="C382" s="21" t="s">
        <v>2066</v>
      </c>
      <c r="D382" s="17" t="s">
        <v>2000</v>
      </c>
      <c r="E382" s="17">
        <v>45</v>
      </c>
      <c r="F382" s="13" t="s">
        <v>2067</v>
      </c>
      <c r="G382" s="20">
        <v>45261</v>
      </c>
      <c r="H382" s="20">
        <v>47452</v>
      </c>
      <c r="I382" s="17">
        <v>4170103727</v>
      </c>
      <c r="J382" s="29" t="s">
        <v>2068</v>
      </c>
      <c r="K382" s="11" t="s">
        <v>20</v>
      </c>
      <c r="L382" s="17" t="s">
        <v>21</v>
      </c>
      <c r="M382" s="17" t="s">
        <v>2069</v>
      </c>
    </row>
    <row r="383" spans="1:13" ht="30" customHeight="1" x14ac:dyDescent="0.2">
      <c r="A383" s="29" t="s">
        <v>2070</v>
      </c>
      <c r="B383" s="17" t="s">
        <v>326</v>
      </c>
      <c r="C383" s="21" t="s">
        <v>327</v>
      </c>
      <c r="D383" s="17" t="s">
        <v>2071</v>
      </c>
      <c r="E383" s="17">
        <v>30</v>
      </c>
      <c r="F383" s="13" t="s">
        <v>2072</v>
      </c>
      <c r="G383" s="20">
        <v>45292</v>
      </c>
      <c r="H383" s="20">
        <v>47483</v>
      </c>
      <c r="I383" s="17">
        <v>4170103750</v>
      </c>
      <c r="J383" s="29" t="s">
        <v>2073</v>
      </c>
      <c r="K383" s="11" t="s">
        <v>20</v>
      </c>
      <c r="L383" s="17" t="s">
        <v>2074</v>
      </c>
      <c r="M383" s="17"/>
    </row>
    <row r="384" spans="1:13" ht="30" customHeight="1" x14ac:dyDescent="0.2">
      <c r="A384" s="29" t="s">
        <v>2075</v>
      </c>
      <c r="B384" s="17" t="s">
        <v>326</v>
      </c>
      <c r="C384" s="21" t="s">
        <v>2076</v>
      </c>
      <c r="D384" s="17" t="s">
        <v>2077</v>
      </c>
      <c r="E384" s="17">
        <v>35</v>
      </c>
      <c r="F384" s="13" t="s">
        <v>2078</v>
      </c>
      <c r="G384" s="20">
        <v>45200</v>
      </c>
      <c r="H384" s="20">
        <v>47391</v>
      </c>
      <c r="I384" s="17">
        <v>4170103719</v>
      </c>
      <c r="J384" s="29" t="s">
        <v>2079</v>
      </c>
      <c r="K384" s="11" t="s">
        <v>20</v>
      </c>
      <c r="L384" s="17" t="s">
        <v>21</v>
      </c>
      <c r="M384" s="17" t="s">
        <v>2080</v>
      </c>
    </row>
    <row r="385" spans="1:13" ht="30" customHeight="1" x14ac:dyDescent="0.2">
      <c r="A385" s="52" t="s">
        <v>2081</v>
      </c>
      <c r="B385" s="53" t="s">
        <v>332</v>
      </c>
      <c r="C385" s="22" t="s">
        <v>333</v>
      </c>
      <c r="D385" s="11" t="s">
        <v>1767</v>
      </c>
      <c r="E385" s="23">
        <v>200</v>
      </c>
      <c r="F385" s="19" t="s">
        <v>334</v>
      </c>
      <c r="G385" s="36">
        <v>41183</v>
      </c>
      <c r="H385" s="36">
        <v>47573</v>
      </c>
      <c r="I385" s="55">
        <v>4170102174</v>
      </c>
      <c r="J385" s="29" t="s">
        <v>335</v>
      </c>
      <c r="K385" s="11" t="s">
        <v>20</v>
      </c>
      <c r="L385" s="11" t="s">
        <v>27</v>
      </c>
      <c r="M385" s="55" t="s">
        <v>336</v>
      </c>
    </row>
    <row r="386" spans="1:13" s="26" customFormat="1" ht="30" customHeight="1" x14ac:dyDescent="0.2">
      <c r="A386" s="10" t="s">
        <v>2082</v>
      </c>
      <c r="B386" s="11" t="s">
        <v>2083</v>
      </c>
      <c r="C386" s="12" t="s">
        <v>2084</v>
      </c>
      <c r="D386" s="11" t="s">
        <v>1767</v>
      </c>
      <c r="E386" s="11">
        <v>25</v>
      </c>
      <c r="F386" s="19" t="s">
        <v>2085</v>
      </c>
      <c r="G386" s="14">
        <v>36455</v>
      </c>
      <c r="H386" s="15">
        <v>46112</v>
      </c>
      <c r="I386" s="16">
        <v>4171000062</v>
      </c>
      <c r="J386" s="10" t="s">
        <v>346</v>
      </c>
      <c r="K386" s="11" t="s">
        <v>20</v>
      </c>
      <c r="L386" s="30" t="s">
        <v>27</v>
      </c>
      <c r="M386" s="11" t="s">
        <v>2086</v>
      </c>
    </row>
    <row r="387" spans="1:13" s="26" customFormat="1" ht="30" customHeight="1" x14ac:dyDescent="0.2">
      <c r="A387" s="10" t="s">
        <v>2087</v>
      </c>
      <c r="B387" s="11" t="s">
        <v>2083</v>
      </c>
      <c r="C387" s="12" t="s">
        <v>2088</v>
      </c>
      <c r="D387" s="11" t="s">
        <v>2000</v>
      </c>
      <c r="E387" s="11">
        <v>25</v>
      </c>
      <c r="F387" s="19" t="s">
        <v>67</v>
      </c>
      <c r="G387" s="14">
        <v>45474</v>
      </c>
      <c r="H387" s="15">
        <v>47664</v>
      </c>
      <c r="I387" s="16">
        <v>4170103776</v>
      </c>
      <c r="J387" s="10" t="s">
        <v>2089</v>
      </c>
      <c r="K387" s="11" t="s">
        <v>20</v>
      </c>
      <c r="L387" s="30" t="s">
        <v>21</v>
      </c>
      <c r="M387" s="11" t="s">
        <v>67</v>
      </c>
    </row>
    <row r="388" spans="1:13" ht="30" customHeight="1" x14ac:dyDescent="0.2">
      <c r="A388" s="10" t="s">
        <v>2090</v>
      </c>
      <c r="B388" s="30" t="s">
        <v>2091</v>
      </c>
      <c r="C388" s="37" t="s">
        <v>2092</v>
      </c>
      <c r="D388" s="30" t="s">
        <v>1767</v>
      </c>
      <c r="E388" s="30">
        <v>30</v>
      </c>
      <c r="F388" s="38" t="s">
        <v>2093</v>
      </c>
      <c r="G388" s="14">
        <v>40695</v>
      </c>
      <c r="H388" s="14">
        <v>47269</v>
      </c>
      <c r="I388" s="30">
        <v>4170101887</v>
      </c>
      <c r="J388" s="37" t="s">
        <v>2094</v>
      </c>
      <c r="K388" s="11" t="s">
        <v>20</v>
      </c>
      <c r="L388" s="30" t="s">
        <v>27</v>
      </c>
      <c r="M388" s="30" t="s">
        <v>2095</v>
      </c>
    </row>
    <row r="389" spans="1:13" ht="30" customHeight="1" x14ac:dyDescent="0.2">
      <c r="A389" s="10" t="s">
        <v>2096</v>
      </c>
      <c r="B389" s="11" t="s">
        <v>355</v>
      </c>
      <c r="C389" s="12" t="s">
        <v>2097</v>
      </c>
      <c r="D389" s="11" t="s">
        <v>1767</v>
      </c>
      <c r="E389" s="11">
        <v>29</v>
      </c>
      <c r="F389" s="19" t="s">
        <v>2098</v>
      </c>
      <c r="G389" s="14">
        <v>38231</v>
      </c>
      <c r="H389" s="28">
        <v>46996</v>
      </c>
      <c r="I389" s="16">
        <v>4171000286</v>
      </c>
      <c r="J389" s="10" t="s">
        <v>368</v>
      </c>
      <c r="K389" s="11" t="s">
        <v>20</v>
      </c>
      <c r="L389" s="30" t="s">
        <v>27</v>
      </c>
      <c r="M389" s="11" t="s">
        <v>369</v>
      </c>
    </row>
    <row r="390" spans="1:13" ht="30" customHeight="1" x14ac:dyDescent="0.2">
      <c r="A390" s="10" t="s">
        <v>2099</v>
      </c>
      <c r="B390" s="11" t="s">
        <v>360</v>
      </c>
      <c r="C390" s="12" t="s">
        <v>361</v>
      </c>
      <c r="D390" s="11" t="s">
        <v>1767</v>
      </c>
      <c r="E390" s="11">
        <v>30</v>
      </c>
      <c r="F390" s="19" t="s">
        <v>2100</v>
      </c>
      <c r="G390" s="14">
        <v>36455</v>
      </c>
      <c r="H390" s="15">
        <v>46112</v>
      </c>
      <c r="I390" s="16" t="s">
        <v>2101</v>
      </c>
      <c r="J390" s="10" t="s">
        <v>363</v>
      </c>
      <c r="K390" s="11" t="s">
        <v>20</v>
      </c>
      <c r="L390" s="30" t="s">
        <v>27</v>
      </c>
      <c r="M390" s="11" t="s">
        <v>2102</v>
      </c>
    </row>
    <row r="391" spans="1:13" s="26" customFormat="1" ht="30" customHeight="1" x14ac:dyDescent="0.2">
      <c r="A391" s="29" t="s">
        <v>2103</v>
      </c>
      <c r="B391" s="17" t="s">
        <v>355</v>
      </c>
      <c r="C391" s="21" t="s">
        <v>2104</v>
      </c>
      <c r="D391" s="17" t="s">
        <v>1767</v>
      </c>
      <c r="E391" s="17">
        <v>20</v>
      </c>
      <c r="F391" s="13" t="s">
        <v>2105</v>
      </c>
      <c r="G391" s="20">
        <v>39173</v>
      </c>
      <c r="H391" s="15">
        <v>47938</v>
      </c>
      <c r="I391" s="31">
        <v>4170101242</v>
      </c>
      <c r="J391" s="10" t="s">
        <v>1810</v>
      </c>
      <c r="K391" s="11" t="s">
        <v>20</v>
      </c>
      <c r="L391" s="30" t="s">
        <v>27</v>
      </c>
      <c r="M391" s="17" t="s">
        <v>2106</v>
      </c>
    </row>
    <row r="392" spans="1:13" s="26" customFormat="1" ht="30" customHeight="1" x14ac:dyDescent="0.2">
      <c r="A392" s="29" t="s">
        <v>2107</v>
      </c>
      <c r="B392" s="17" t="s">
        <v>360</v>
      </c>
      <c r="C392" s="21" t="s">
        <v>2108</v>
      </c>
      <c r="D392" s="17" t="s">
        <v>1767</v>
      </c>
      <c r="E392" s="17">
        <v>30</v>
      </c>
      <c r="F392" s="13" t="s">
        <v>2109</v>
      </c>
      <c r="G392" s="20">
        <v>44256</v>
      </c>
      <c r="H392" s="15">
        <v>46446</v>
      </c>
      <c r="I392" s="31" t="s">
        <v>2110</v>
      </c>
      <c r="J392" s="10" t="s">
        <v>2111</v>
      </c>
      <c r="K392" s="11" t="s">
        <v>20</v>
      </c>
      <c r="L392" s="30" t="s">
        <v>21</v>
      </c>
      <c r="M392" s="17" t="s">
        <v>2112</v>
      </c>
    </row>
    <row r="393" spans="1:13" ht="30" customHeight="1" x14ac:dyDescent="0.2">
      <c r="A393" s="10" t="s">
        <v>2113</v>
      </c>
      <c r="B393" s="11" t="s">
        <v>371</v>
      </c>
      <c r="C393" s="12" t="s">
        <v>372</v>
      </c>
      <c r="D393" s="11" t="s">
        <v>1767</v>
      </c>
      <c r="E393" s="11">
        <v>40</v>
      </c>
      <c r="F393" s="19" t="s">
        <v>2114</v>
      </c>
      <c r="G393" s="14">
        <v>36455</v>
      </c>
      <c r="H393" s="15">
        <v>46112</v>
      </c>
      <c r="I393" s="16">
        <v>4161090032</v>
      </c>
      <c r="J393" s="10" t="s">
        <v>374</v>
      </c>
      <c r="K393" s="11" t="s">
        <v>20</v>
      </c>
      <c r="L393" s="30" t="s">
        <v>27</v>
      </c>
      <c r="M393" s="11" t="s">
        <v>2115</v>
      </c>
    </row>
    <row r="394" spans="1:13" ht="30" customHeight="1" x14ac:dyDescent="0.2">
      <c r="A394" s="10" t="s">
        <v>2116</v>
      </c>
      <c r="B394" s="11" t="s">
        <v>1240</v>
      </c>
      <c r="C394" s="12" t="s">
        <v>1743</v>
      </c>
      <c r="D394" s="11" t="s">
        <v>1767</v>
      </c>
      <c r="E394" s="11">
        <v>35</v>
      </c>
      <c r="F394" s="19" t="s">
        <v>2117</v>
      </c>
      <c r="G394" s="14">
        <v>45748</v>
      </c>
      <c r="H394" s="15">
        <v>47938</v>
      </c>
      <c r="I394" s="16">
        <v>4170103834</v>
      </c>
      <c r="J394" s="10" t="s">
        <v>2118</v>
      </c>
      <c r="K394" s="11" t="s">
        <v>20</v>
      </c>
      <c r="L394" s="30" t="s">
        <v>21</v>
      </c>
      <c r="M394" s="11" t="s">
        <v>2119</v>
      </c>
    </row>
    <row r="395" spans="1:13" ht="30" customHeight="1" x14ac:dyDescent="0.2">
      <c r="A395" s="10" t="s">
        <v>2120</v>
      </c>
      <c r="B395" s="40" t="s">
        <v>1742</v>
      </c>
      <c r="C395" s="12" t="s">
        <v>2121</v>
      </c>
      <c r="D395" s="30" t="s">
        <v>1834</v>
      </c>
      <c r="E395" s="30">
        <v>19</v>
      </c>
      <c r="F395" s="38" t="s">
        <v>328</v>
      </c>
      <c r="G395" s="14">
        <v>43800</v>
      </c>
      <c r="H395" s="20">
        <v>45991</v>
      </c>
      <c r="I395" s="39" t="s">
        <v>2122</v>
      </c>
      <c r="J395" s="37" t="s">
        <v>329</v>
      </c>
      <c r="K395" s="11" t="s">
        <v>20</v>
      </c>
      <c r="L395" s="30" t="s">
        <v>27</v>
      </c>
      <c r="M395" s="30" t="s">
        <v>330</v>
      </c>
    </row>
    <row r="396" spans="1:13" ht="30" customHeight="1" x14ac:dyDescent="0.2">
      <c r="A396" s="10" t="s">
        <v>2123</v>
      </c>
      <c r="B396" s="30" t="s">
        <v>377</v>
      </c>
      <c r="C396" s="37" t="s">
        <v>2124</v>
      </c>
      <c r="D396" s="30" t="s">
        <v>1767</v>
      </c>
      <c r="E396" s="30">
        <v>35</v>
      </c>
      <c r="F396" s="38" t="s">
        <v>2125</v>
      </c>
      <c r="G396" s="14">
        <v>37956</v>
      </c>
      <c r="H396" s="28">
        <v>46721</v>
      </c>
      <c r="I396" s="39">
        <v>4170100558</v>
      </c>
      <c r="J396" s="37" t="s">
        <v>2126</v>
      </c>
      <c r="K396" s="11" t="s">
        <v>20</v>
      </c>
      <c r="L396" s="30" t="s">
        <v>27</v>
      </c>
      <c r="M396" s="30" t="s">
        <v>2127</v>
      </c>
    </row>
    <row r="397" spans="1:13" ht="30" customHeight="1" x14ac:dyDescent="0.2">
      <c r="A397" s="10" t="s">
        <v>2128</v>
      </c>
      <c r="B397" s="11" t="s">
        <v>1251</v>
      </c>
      <c r="C397" s="12" t="s">
        <v>2129</v>
      </c>
      <c r="D397" s="11" t="s">
        <v>1767</v>
      </c>
      <c r="E397" s="11">
        <v>25</v>
      </c>
      <c r="F397" s="19" t="s">
        <v>2130</v>
      </c>
      <c r="G397" s="14">
        <v>38749</v>
      </c>
      <c r="H397" s="20">
        <v>47514</v>
      </c>
      <c r="I397" s="16">
        <v>4170400073</v>
      </c>
      <c r="J397" s="10" t="s">
        <v>2131</v>
      </c>
      <c r="K397" s="11" t="s">
        <v>20</v>
      </c>
      <c r="L397" s="11" t="s">
        <v>387</v>
      </c>
      <c r="M397" s="11" t="s">
        <v>2130</v>
      </c>
    </row>
    <row r="398" spans="1:13" ht="30" customHeight="1" x14ac:dyDescent="0.2">
      <c r="A398" s="29" t="s">
        <v>2132</v>
      </c>
      <c r="B398" s="17" t="s">
        <v>2133</v>
      </c>
      <c r="C398" s="21" t="s">
        <v>2134</v>
      </c>
      <c r="D398" s="17" t="s">
        <v>1767</v>
      </c>
      <c r="E398" s="17">
        <v>30</v>
      </c>
      <c r="F398" s="13" t="s">
        <v>2135</v>
      </c>
      <c r="G398" s="20">
        <v>40909</v>
      </c>
      <c r="H398" s="14">
        <v>47483</v>
      </c>
      <c r="I398" s="17">
        <v>4170400214</v>
      </c>
      <c r="J398" s="29" t="s">
        <v>2136</v>
      </c>
      <c r="K398" s="11" t="s">
        <v>20</v>
      </c>
      <c r="L398" s="17" t="s">
        <v>387</v>
      </c>
      <c r="M398" s="17" t="s">
        <v>2137</v>
      </c>
    </row>
    <row r="399" spans="1:13" ht="30" customHeight="1" x14ac:dyDescent="0.2">
      <c r="A399" s="29" t="s">
        <v>2138</v>
      </c>
      <c r="B399" s="17" t="s">
        <v>2139</v>
      </c>
      <c r="C399" s="12" t="s">
        <v>2140</v>
      </c>
      <c r="D399" s="17" t="s">
        <v>1767</v>
      </c>
      <c r="E399" s="17">
        <v>40</v>
      </c>
      <c r="F399" s="13" t="s">
        <v>2141</v>
      </c>
      <c r="G399" s="20">
        <v>41730</v>
      </c>
      <c r="H399" s="15">
        <v>46112</v>
      </c>
      <c r="I399" s="17">
        <v>4170400289</v>
      </c>
      <c r="J399" s="29" t="s">
        <v>2142</v>
      </c>
      <c r="K399" s="11" t="s">
        <v>20</v>
      </c>
      <c r="L399" s="17" t="s">
        <v>387</v>
      </c>
      <c r="M399" s="17" t="s">
        <v>2143</v>
      </c>
    </row>
    <row r="400" spans="1:13" ht="30" customHeight="1" x14ac:dyDescent="0.2">
      <c r="A400" s="12" t="s">
        <v>2144</v>
      </c>
      <c r="B400" s="69" t="s">
        <v>1268</v>
      </c>
      <c r="C400" s="12" t="s">
        <v>2145</v>
      </c>
      <c r="D400" s="40" t="s">
        <v>1767</v>
      </c>
      <c r="E400" s="40">
        <v>25</v>
      </c>
      <c r="F400" s="19" t="s">
        <v>2146</v>
      </c>
      <c r="G400" s="43">
        <v>44682</v>
      </c>
      <c r="H400" s="43">
        <v>46873</v>
      </c>
      <c r="I400" s="69">
        <v>4170400362</v>
      </c>
      <c r="J400" s="12" t="s">
        <v>2147</v>
      </c>
      <c r="K400" s="40" t="s">
        <v>20</v>
      </c>
      <c r="L400" s="40" t="s">
        <v>1255</v>
      </c>
      <c r="M400" s="40"/>
    </row>
    <row r="401" spans="1:13" ht="30" customHeight="1" x14ac:dyDescent="0.2">
      <c r="A401" s="10" t="s">
        <v>2148</v>
      </c>
      <c r="B401" s="11" t="s">
        <v>2149</v>
      </c>
      <c r="C401" s="10" t="s">
        <v>2150</v>
      </c>
      <c r="D401" s="30" t="s">
        <v>1767</v>
      </c>
      <c r="E401" s="17">
        <v>25</v>
      </c>
      <c r="F401" s="90" t="s">
        <v>2151</v>
      </c>
      <c r="G401" s="70">
        <v>41306</v>
      </c>
      <c r="H401" s="65">
        <v>47879</v>
      </c>
      <c r="I401" s="11">
        <v>4170400248</v>
      </c>
      <c r="J401" s="10" t="s">
        <v>2152</v>
      </c>
      <c r="K401" s="11" t="s">
        <v>20</v>
      </c>
      <c r="L401" s="30" t="s">
        <v>1249</v>
      </c>
      <c r="M401" s="11" t="s">
        <v>2153</v>
      </c>
    </row>
    <row r="402" spans="1:13" ht="30" customHeight="1" x14ac:dyDescent="0.2">
      <c r="A402" s="67" t="s">
        <v>2154</v>
      </c>
      <c r="B402" s="11" t="s">
        <v>415</v>
      </c>
      <c r="C402" s="12" t="s">
        <v>2155</v>
      </c>
      <c r="D402" s="17" t="s">
        <v>1767</v>
      </c>
      <c r="E402" s="11">
        <v>65</v>
      </c>
      <c r="F402" s="19" t="s">
        <v>2156</v>
      </c>
      <c r="G402" s="70">
        <v>41000</v>
      </c>
      <c r="H402" s="36">
        <v>47573</v>
      </c>
      <c r="I402" s="11">
        <v>4172000152</v>
      </c>
      <c r="J402" s="67" t="s">
        <v>2157</v>
      </c>
      <c r="K402" s="11" t="s">
        <v>20</v>
      </c>
      <c r="L402" s="11" t="s">
        <v>418</v>
      </c>
      <c r="M402" s="11" t="s">
        <v>2158</v>
      </c>
    </row>
    <row r="403" spans="1:13" ht="30" customHeight="1" x14ac:dyDescent="0.2">
      <c r="A403" s="10" t="s">
        <v>2159</v>
      </c>
      <c r="B403" s="11" t="s">
        <v>2160</v>
      </c>
      <c r="C403" s="12" t="s">
        <v>2161</v>
      </c>
      <c r="D403" s="11" t="s">
        <v>1767</v>
      </c>
      <c r="E403" s="11">
        <v>40</v>
      </c>
      <c r="F403" s="19" t="s">
        <v>2162</v>
      </c>
      <c r="G403" s="14">
        <v>36455</v>
      </c>
      <c r="H403" s="15">
        <v>46112</v>
      </c>
      <c r="I403" s="16">
        <v>4171100037</v>
      </c>
      <c r="J403" s="10" t="s">
        <v>97</v>
      </c>
      <c r="K403" s="11" t="s">
        <v>20</v>
      </c>
      <c r="L403" s="11" t="s">
        <v>436</v>
      </c>
      <c r="M403" s="11" t="s">
        <v>2163</v>
      </c>
    </row>
    <row r="404" spans="1:13" ht="30" customHeight="1" x14ac:dyDescent="0.2">
      <c r="A404" s="10" t="s">
        <v>2164</v>
      </c>
      <c r="B404" s="11" t="s">
        <v>2160</v>
      </c>
      <c r="C404" s="12" t="s">
        <v>2165</v>
      </c>
      <c r="D404" s="17" t="s">
        <v>1767</v>
      </c>
      <c r="E404" s="17">
        <v>35</v>
      </c>
      <c r="F404" s="19" t="s">
        <v>2166</v>
      </c>
      <c r="G404" s="14">
        <v>36616</v>
      </c>
      <c r="H404" s="15">
        <v>46112</v>
      </c>
      <c r="I404" s="11">
        <v>4171100110</v>
      </c>
      <c r="J404" s="10" t="s">
        <v>2167</v>
      </c>
      <c r="K404" s="11" t="s">
        <v>20</v>
      </c>
      <c r="L404" s="11" t="s">
        <v>436</v>
      </c>
      <c r="M404" s="11" t="s">
        <v>2168</v>
      </c>
    </row>
    <row r="405" spans="1:13" ht="30" customHeight="1" x14ac:dyDescent="0.2">
      <c r="A405" s="10" t="s">
        <v>2169</v>
      </c>
      <c r="B405" s="11" t="s">
        <v>421</v>
      </c>
      <c r="C405" s="12" t="s">
        <v>2170</v>
      </c>
      <c r="D405" s="17" t="s">
        <v>1767</v>
      </c>
      <c r="E405" s="17">
        <v>50</v>
      </c>
      <c r="F405" s="19" t="s">
        <v>2171</v>
      </c>
      <c r="G405" s="14">
        <v>43983</v>
      </c>
      <c r="H405" s="15">
        <v>46173</v>
      </c>
      <c r="I405" s="11">
        <v>4172000285</v>
      </c>
      <c r="J405" s="10" t="s">
        <v>2172</v>
      </c>
      <c r="K405" s="11" t="s">
        <v>20</v>
      </c>
      <c r="L405" s="11" t="s">
        <v>406</v>
      </c>
      <c r="M405" s="11"/>
    </row>
    <row r="406" spans="1:13" ht="30" customHeight="1" x14ac:dyDescent="0.2">
      <c r="A406" s="10" t="s">
        <v>2173</v>
      </c>
      <c r="B406" s="11" t="s">
        <v>2174</v>
      </c>
      <c r="C406" s="12" t="s">
        <v>2175</v>
      </c>
      <c r="D406" s="17" t="s">
        <v>1767</v>
      </c>
      <c r="E406" s="17">
        <v>25</v>
      </c>
      <c r="F406" s="19" t="s">
        <v>2176</v>
      </c>
      <c r="G406" s="14">
        <v>37239</v>
      </c>
      <c r="H406" s="14">
        <v>46369</v>
      </c>
      <c r="I406" s="16">
        <v>4171100136</v>
      </c>
      <c r="J406" s="10" t="s">
        <v>2177</v>
      </c>
      <c r="K406" s="11" t="s">
        <v>20</v>
      </c>
      <c r="L406" s="11" t="s">
        <v>436</v>
      </c>
      <c r="M406" s="11" t="s">
        <v>2178</v>
      </c>
    </row>
    <row r="407" spans="1:13" ht="30" customHeight="1" x14ac:dyDescent="0.2">
      <c r="A407" s="10" t="s">
        <v>2179</v>
      </c>
      <c r="B407" s="11" t="s">
        <v>432</v>
      </c>
      <c r="C407" s="12" t="s">
        <v>2180</v>
      </c>
      <c r="D407" s="11" t="s">
        <v>1767</v>
      </c>
      <c r="E407" s="11">
        <v>25</v>
      </c>
      <c r="F407" s="19" t="s">
        <v>434</v>
      </c>
      <c r="G407" s="14">
        <v>36455</v>
      </c>
      <c r="H407" s="15">
        <v>46112</v>
      </c>
      <c r="I407" s="16" t="s">
        <v>2181</v>
      </c>
      <c r="J407" s="10" t="s">
        <v>435</v>
      </c>
      <c r="K407" s="11" t="s">
        <v>20</v>
      </c>
      <c r="L407" s="11" t="s">
        <v>436</v>
      </c>
      <c r="M407" s="11" t="s">
        <v>437</v>
      </c>
    </row>
    <row r="408" spans="1:13" customFormat="1" ht="30" customHeight="1" x14ac:dyDescent="0.2">
      <c r="A408" s="60" t="s">
        <v>2182</v>
      </c>
      <c r="B408" s="59" t="s">
        <v>2183</v>
      </c>
      <c r="C408" s="60" t="s">
        <v>2184</v>
      </c>
      <c r="D408" s="54" t="s">
        <v>2000</v>
      </c>
      <c r="E408" s="11">
        <v>36</v>
      </c>
      <c r="F408" s="54" t="s">
        <v>2185</v>
      </c>
      <c r="G408" s="65">
        <v>43556</v>
      </c>
      <c r="H408" s="15">
        <v>47573</v>
      </c>
      <c r="I408" s="59">
        <v>4171300587</v>
      </c>
      <c r="J408" s="62" t="s">
        <v>2186</v>
      </c>
      <c r="K408" s="40" t="s">
        <v>20</v>
      </c>
      <c r="L408" s="40" t="s">
        <v>449</v>
      </c>
      <c r="M408" s="59" t="s">
        <v>2185</v>
      </c>
    </row>
    <row r="409" spans="1:13" ht="30" customHeight="1" x14ac:dyDescent="0.2">
      <c r="A409" s="10" t="s">
        <v>2187</v>
      </c>
      <c r="B409" s="11" t="s">
        <v>2188</v>
      </c>
      <c r="C409" s="12" t="s">
        <v>2189</v>
      </c>
      <c r="D409" s="11" t="s">
        <v>1814</v>
      </c>
      <c r="E409" s="11">
        <v>30</v>
      </c>
      <c r="F409" s="19" t="s">
        <v>2190</v>
      </c>
      <c r="G409" s="14">
        <v>41518</v>
      </c>
      <c r="H409" s="15">
        <v>48091</v>
      </c>
      <c r="I409" s="11">
        <v>4171300439</v>
      </c>
      <c r="J409" s="10" t="s">
        <v>2191</v>
      </c>
      <c r="K409" s="11" t="s">
        <v>20</v>
      </c>
      <c r="L409" s="11" t="s">
        <v>2192</v>
      </c>
      <c r="M409" s="11" t="s">
        <v>2193</v>
      </c>
    </row>
    <row r="410" spans="1:13" ht="30" customHeight="1" x14ac:dyDescent="0.2">
      <c r="A410" s="10" t="s">
        <v>2194</v>
      </c>
      <c r="B410" s="11" t="s">
        <v>2195</v>
      </c>
      <c r="C410" s="12" t="s">
        <v>2196</v>
      </c>
      <c r="D410" s="11" t="s">
        <v>1767</v>
      </c>
      <c r="E410" s="11">
        <v>50</v>
      </c>
      <c r="F410" s="19" t="s">
        <v>2197</v>
      </c>
      <c r="G410" s="14">
        <v>38534</v>
      </c>
      <c r="H410" s="20">
        <v>47299</v>
      </c>
      <c r="I410" s="16">
        <v>4171300165</v>
      </c>
      <c r="J410" s="10" t="s">
        <v>2198</v>
      </c>
      <c r="K410" s="11" t="s">
        <v>20</v>
      </c>
      <c r="L410" s="11" t="s">
        <v>442</v>
      </c>
      <c r="M410" s="11" t="s">
        <v>2197</v>
      </c>
    </row>
    <row r="411" spans="1:13" ht="30" customHeight="1" x14ac:dyDescent="0.2">
      <c r="A411" s="10" t="s">
        <v>2199</v>
      </c>
      <c r="B411" s="17" t="s">
        <v>2200</v>
      </c>
      <c r="C411" s="12" t="s">
        <v>2201</v>
      </c>
      <c r="D411" s="17" t="s">
        <v>1767</v>
      </c>
      <c r="E411" s="17">
        <v>30</v>
      </c>
      <c r="F411" s="19" t="s">
        <v>2202</v>
      </c>
      <c r="G411" s="14">
        <v>44105</v>
      </c>
      <c r="H411" s="20">
        <v>46295</v>
      </c>
      <c r="I411" s="31" t="s">
        <v>2203</v>
      </c>
      <c r="J411" s="10" t="s">
        <v>2029</v>
      </c>
      <c r="K411" s="11" t="s">
        <v>20</v>
      </c>
      <c r="L411" s="17" t="s">
        <v>442</v>
      </c>
      <c r="M411" s="11" t="s">
        <v>2204</v>
      </c>
    </row>
    <row r="412" spans="1:13" ht="30" customHeight="1" x14ac:dyDescent="0.2">
      <c r="A412" s="10" t="s">
        <v>2205</v>
      </c>
      <c r="B412" s="11" t="s">
        <v>2206</v>
      </c>
      <c r="C412" s="12" t="s">
        <v>2207</v>
      </c>
      <c r="D412" s="11" t="s">
        <v>1834</v>
      </c>
      <c r="E412" s="11">
        <v>25</v>
      </c>
      <c r="F412" s="19" t="s">
        <v>2208</v>
      </c>
      <c r="G412" s="70">
        <v>40969</v>
      </c>
      <c r="H412" s="36">
        <v>47542</v>
      </c>
      <c r="I412" s="11">
        <v>4171300389</v>
      </c>
      <c r="J412" s="10" t="s">
        <v>2209</v>
      </c>
      <c r="K412" s="11" t="s">
        <v>20</v>
      </c>
      <c r="L412" s="17" t="s">
        <v>442</v>
      </c>
      <c r="M412" s="11" t="s">
        <v>2210</v>
      </c>
    </row>
    <row r="413" spans="1:13" s="26" customFormat="1" ht="30" customHeight="1" x14ac:dyDescent="0.2">
      <c r="A413" s="10" t="s">
        <v>2211</v>
      </c>
      <c r="B413" s="11" t="s">
        <v>2200</v>
      </c>
      <c r="C413" s="10" t="s">
        <v>2212</v>
      </c>
      <c r="D413" s="11" t="s">
        <v>1767</v>
      </c>
      <c r="E413" s="11">
        <v>20</v>
      </c>
      <c r="F413" s="79" t="s">
        <v>2213</v>
      </c>
      <c r="G413" s="14">
        <v>41730</v>
      </c>
      <c r="H413" s="15">
        <v>46112</v>
      </c>
      <c r="I413" s="11">
        <v>4171300462</v>
      </c>
      <c r="J413" s="10" t="s">
        <v>2214</v>
      </c>
      <c r="K413" s="11" t="s">
        <v>20</v>
      </c>
      <c r="L413" s="17" t="s">
        <v>442</v>
      </c>
      <c r="M413" s="11" t="s">
        <v>2215</v>
      </c>
    </row>
    <row r="414" spans="1:13" s="26" customFormat="1" ht="30" customHeight="1" x14ac:dyDescent="0.2">
      <c r="A414" s="10" t="s">
        <v>2216</v>
      </c>
      <c r="B414" s="11" t="s">
        <v>445</v>
      </c>
      <c r="C414" s="12" t="s">
        <v>2217</v>
      </c>
      <c r="D414" s="11" t="s">
        <v>1834</v>
      </c>
      <c r="E414" s="11">
        <v>30</v>
      </c>
      <c r="F414" s="19" t="s">
        <v>2218</v>
      </c>
      <c r="G414" s="14">
        <v>40087</v>
      </c>
      <c r="H414" s="14">
        <v>46660</v>
      </c>
      <c r="I414" s="11">
        <v>4171300306</v>
      </c>
      <c r="J414" s="29" t="s">
        <v>2219</v>
      </c>
      <c r="K414" s="11" t="s">
        <v>20</v>
      </c>
      <c r="L414" s="17" t="s">
        <v>442</v>
      </c>
      <c r="M414" s="11" t="s">
        <v>2220</v>
      </c>
    </row>
    <row r="415" spans="1:13" customFormat="1" ht="30" customHeight="1" x14ac:dyDescent="0.2">
      <c r="A415" s="10" t="s">
        <v>2221</v>
      </c>
      <c r="B415" s="11" t="s">
        <v>2222</v>
      </c>
      <c r="C415" s="12" t="s">
        <v>2223</v>
      </c>
      <c r="D415" s="11" t="s">
        <v>1834</v>
      </c>
      <c r="E415" s="11">
        <v>30</v>
      </c>
      <c r="F415" s="19" t="s">
        <v>2224</v>
      </c>
      <c r="G415" s="14">
        <v>40817</v>
      </c>
      <c r="H415" s="14">
        <v>47391</v>
      </c>
      <c r="I415" s="11">
        <v>4171300363</v>
      </c>
      <c r="J415" s="29" t="s">
        <v>2219</v>
      </c>
      <c r="K415" s="11" t="s">
        <v>20</v>
      </c>
      <c r="L415" s="11" t="s">
        <v>1278</v>
      </c>
      <c r="M415" s="11" t="s">
        <v>2225</v>
      </c>
    </row>
    <row r="416" spans="1:13" customFormat="1" ht="30" customHeight="1" x14ac:dyDescent="0.2">
      <c r="A416" s="10" t="s">
        <v>2226</v>
      </c>
      <c r="B416" s="11" t="s">
        <v>2227</v>
      </c>
      <c r="C416" s="12" t="s">
        <v>2228</v>
      </c>
      <c r="D416" s="11" t="s">
        <v>1767</v>
      </c>
      <c r="E416" s="11">
        <v>30</v>
      </c>
      <c r="F416" s="19" t="s">
        <v>2229</v>
      </c>
      <c r="G416" s="14">
        <v>44958</v>
      </c>
      <c r="H416" s="14">
        <v>47149</v>
      </c>
      <c r="I416" s="11">
        <v>4171300645</v>
      </c>
      <c r="J416" s="29" t="s">
        <v>2230</v>
      </c>
      <c r="K416" s="11" t="s">
        <v>20</v>
      </c>
      <c r="L416" s="11" t="s">
        <v>449</v>
      </c>
      <c r="M416" s="11" t="s">
        <v>2231</v>
      </c>
    </row>
    <row r="417" spans="1:13" customFormat="1" ht="30" customHeight="1" x14ac:dyDescent="0.2">
      <c r="A417" s="10" t="s">
        <v>2232</v>
      </c>
      <c r="B417" s="11" t="s">
        <v>2233</v>
      </c>
      <c r="C417" s="12" t="s">
        <v>2234</v>
      </c>
      <c r="D417" s="11" t="s">
        <v>1834</v>
      </c>
      <c r="E417" s="11">
        <v>20</v>
      </c>
      <c r="F417" s="19" t="s">
        <v>2235</v>
      </c>
      <c r="G417" s="14">
        <v>40179</v>
      </c>
      <c r="H417" s="14">
        <v>46752</v>
      </c>
      <c r="I417" s="11">
        <v>4171300314</v>
      </c>
      <c r="J417" s="29" t="s">
        <v>2236</v>
      </c>
      <c r="K417" s="11" t="s">
        <v>20</v>
      </c>
      <c r="L417" s="11" t="s">
        <v>1278</v>
      </c>
      <c r="M417" s="11" t="s">
        <v>2235</v>
      </c>
    </row>
    <row r="418" spans="1:13" customFormat="1" ht="30" customHeight="1" x14ac:dyDescent="0.2">
      <c r="A418" s="10" t="s">
        <v>2237</v>
      </c>
      <c r="B418" s="11" t="s">
        <v>2238</v>
      </c>
      <c r="C418" s="12" t="s">
        <v>2239</v>
      </c>
      <c r="D418" s="11" t="s">
        <v>1767</v>
      </c>
      <c r="E418" s="11">
        <v>23</v>
      </c>
      <c r="F418" s="19" t="s">
        <v>2240</v>
      </c>
      <c r="G418" s="14">
        <v>44896</v>
      </c>
      <c r="H418" s="14">
        <v>47087</v>
      </c>
      <c r="I418" s="11">
        <v>4171300637</v>
      </c>
      <c r="J418" s="29" t="s">
        <v>2241</v>
      </c>
      <c r="K418" s="11" t="s">
        <v>20</v>
      </c>
      <c r="L418" s="11" t="s">
        <v>1278</v>
      </c>
      <c r="M418" s="11" t="s">
        <v>2242</v>
      </c>
    </row>
    <row r="419" spans="1:13" customFormat="1" ht="30" customHeight="1" x14ac:dyDescent="0.2">
      <c r="A419" s="10" t="s">
        <v>2243</v>
      </c>
      <c r="B419" s="11" t="s">
        <v>451</v>
      </c>
      <c r="C419" s="12" t="s">
        <v>452</v>
      </c>
      <c r="D419" s="11" t="s">
        <v>1767</v>
      </c>
      <c r="E419" s="11">
        <v>30</v>
      </c>
      <c r="F419" s="19" t="s">
        <v>2244</v>
      </c>
      <c r="G419" s="14">
        <v>36455</v>
      </c>
      <c r="H419" s="15">
        <v>46112</v>
      </c>
      <c r="I419" s="16">
        <v>4171300025</v>
      </c>
      <c r="J419" s="10" t="s">
        <v>454</v>
      </c>
      <c r="K419" s="11" t="s">
        <v>20</v>
      </c>
      <c r="L419" s="11" t="s">
        <v>442</v>
      </c>
      <c r="M419" s="11" t="s">
        <v>455</v>
      </c>
    </row>
    <row r="420" spans="1:13" ht="30" customHeight="1" x14ac:dyDescent="0.2">
      <c r="A420" s="29" t="s">
        <v>2245</v>
      </c>
      <c r="B420" s="17" t="s">
        <v>2246</v>
      </c>
      <c r="C420" s="21" t="s">
        <v>2247</v>
      </c>
      <c r="D420" s="17" t="s">
        <v>1767</v>
      </c>
      <c r="E420" s="17">
        <v>25</v>
      </c>
      <c r="F420" s="13" t="s">
        <v>2248</v>
      </c>
      <c r="G420" s="20">
        <v>38808</v>
      </c>
      <c r="H420" s="20">
        <v>47573</v>
      </c>
      <c r="I420" s="31">
        <v>4171100078</v>
      </c>
      <c r="J420" s="91" t="s">
        <v>2249</v>
      </c>
      <c r="K420" s="11" t="s">
        <v>20</v>
      </c>
      <c r="L420" s="30" t="s">
        <v>2250</v>
      </c>
      <c r="M420" s="17" t="s">
        <v>2248</v>
      </c>
    </row>
    <row r="421" spans="1:13" ht="30" customHeight="1" x14ac:dyDescent="0.2">
      <c r="A421" s="29" t="s">
        <v>2251</v>
      </c>
      <c r="B421" s="17" t="s">
        <v>2252</v>
      </c>
      <c r="C421" s="29" t="s">
        <v>2253</v>
      </c>
      <c r="D421" s="17" t="s">
        <v>1767</v>
      </c>
      <c r="E421" s="17">
        <v>35</v>
      </c>
      <c r="F421" s="13" t="s">
        <v>2254</v>
      </c>
      <c r="G421" s="14">
        <v>38777</v>
      </c>
      <c r="H421" s="20">
        <v>47542</v>
      </c>
      <c r="I421" s="17">
        <v>4171100060</v>
      </c>
      <c r="J421" s="10" t="s">
        <v>2251</v>
      </c>
      <c r="K421" s="11" t="s">
        <v>20</v>
      </c>
      <c r="L421" s="11" t="s">
        <v>467</v>
      </c>
      <c r="M421" s="17" t="s">
        <v>2255</v>
      </c>
    </row>
    <row r="422" spans="1:13" ht="30" customHeight="1" x14ac:dyDescent="0.2">
      <c r="A422" s="10" t="s">
        <v>2256</v>
      </c>
      <c r="B422" s="11" t="s">
        <v>2257</v>
      </c>
      <c r="C422" s="12" t="s">
        <v>2258</v>
      </c>
      <c r="D422" s="11" t="s">
        <v>1767</v>
      </c>
      <c r="E422" s="11">
        <v>25</v>
      </c>
      <c r="F422" s="19" t="s">
        <v>2259</v>
      </c>
      <c r="G422" s="14">
        <v>42217</v>
      </c>
      <c r="H422" s="20">
        <v>46599</v>
      </c>
      <c r="I422" s="11">
        <v>4170201422</v>
      </c>
      <c r="J422" s="10" t="s">
        <v>2260</v>
      </c>
      <c r="K422" s="11" t="s">
        <v>474</v>
      </c>
      <c r="L422" s="11" t="s">
        <v>475</v>
      </c>
      <c r="M422" s="11" t="s">
        <v>2261</v>
      </c>
    </row>
    <row r="423" spans="1:13" ht="30" customHeight="1" x14ac:dyDescent="0.2">
      <c r="A423" s="10" t="s">
        <v>2262</v>
      </c>
      <c r="B423" s="11" t="s">
        <v>2257</v>
      </c>
      <c r="C423" s="12" t="s">
        <v>2263</v>
      </c>
      <c r="D423" s="17" t="s">
        <v>1767</v>
      </c>
      <c r="E423" s="11">
        <v>30</v>
      </c>
      <c r="F423" s="19" t="s">
        <v>2264</v>
      </c>
      <c r="G423" s="14">
        <v>41548</v>
      </c>
      <c r="H423" s="20">
        <v>45930</v>
      </c>
      <c r="I423" s="11">
        <v>4170201208</v>
      </c>
      <c r="J423" s="10" t="s">
        <v>2265</v>
      </c>
      <c r="K423" s="11" t="s">
        <v>474</v>
      </c>
      <c r="L423" s="11" t="s">
        <v>475</v>
      </c>
      <c r="M423" s="11" t="s">
        <v>2266</v>
      </c>
    </row>
    <row r="424" spans="1:13" ht="30" customHeight="1" x14ac:dyDescent="0.2">
      <c r="A424" s="10" t="s">
        <v>2267</v>
      </c>
      <c r="B424" s="11" t="s">
        <v>484</v>
      </c>
      <c r="C424" s="12" t="s">
        <v>485</v>
      </c>
      <c r="D424" s="11" t="s">
        <v>1767</v>
      </c>
      <c r="E424" s="11">
        <v>35</v>
      </c>
      <c r="F424" s="19" t="s">
        <v>486</v>
      </c>
      <c r="G424" s="14">
        <v>36455</v>
      </c>
      <c r="H424" s="15">
        <v>46112</v>
      </c>
      <c r="I424" s="16">
        <v>4171400072</v>
      </c>
      <c r="J424" s="10" t="s">
        <v>487</v>
      </c>
      <c r="K424" s="11" t="s">
        <v>474</v>
      </c>
      <c r="L424" s="11" t="s">
        <v>475</v>
      </c>
      <c r="M424" s="11" t="s">
        <v>488</v>
      </c>
    </row>
    <row r="425" spans="1:13" ht="30" customHeight="1" x14ac:dyDescent="0.2">
      <c r="A425" s="10" t="s">
        <v>2268</v>
      </c>
      <c r="B425" s="11" t="s">
        <v>484</v>
      </c>
      <c r="C425" s="12" t="s">
        <v>2269</v>
      </c>
      <c r="D425" s="11" t="s">
        <v>1767</v>
      </c>
      <c r="E425" s="11">
        <v>20</v>
      </c>
      <c r="F425" s="19" t="s">
        <v>2270</v>
      </c>
      <c r="G425" s="14">
        <v>41730</v>
      </c>
      <c r="H425" s="15">
        <v>46112</v>
      </c>
      <c r="I425" s="11">
        <v>4170201307</v>
      </c>
      <c r="J425" s="10" t="s">
        <v>487</v>
      </c>
      <c r="K425" s="11" t="s">
        <v>474</v>
      </c>
      <c r="L425" s="11" t="s">
        <v>475</v>
      </c>
      <c r="M425" s="11"/>
    </row>
    <row r="426" spans="1:13" ht="30" customHeight="1" x14ac:dyDescent="0.2">
      <c r="A426" s="10" t="s">
        <v>2271</v>
      </c>
      <c r="B426" s="11" t="s">
        <v>1370</v>
      </c>
      <c r="C426" s="12" t="s">
        <v>2272</v>
      </c>
      <c r="D426" s="11" t="s">
        <v>2000</v>
      </c>
      <c r="E426" s="11">
        <v>45</v>
      </c>
      <c r="F426" s="19" t="s">
        <v>2273</v>
      </c>
      <c r="G426" s="14">
        <v>43647</v>
      </c>
      <c r="H426" s="36">
        <v>48029</v>
      </c>
      <c r="I426" s="11">
        <v>4170201521</v>
      </c>
      <c r="J426" s="10" t="s">
        <v>2274</v>
      </c>
      <c r="K426" s="11" t="s">
        <v>474</v>
      </c>
      <c r="L426" s="11" t="s">
        <v>511</v>
      </c>
      <c r="M426" s="11" t="s">
        <v>2275</v>
      </c>
    </row>
    <row r="427" spans="1:13" ht="30" customHeight="1" x14ac:dyDescent="0.2">
      <c r="A427" s="10" t="s">
        <v>2276</v>
      </c>
      <c r="B427" s="11" t="s">
        <v>503</v>
      </c>
      <c r="C427" s="12" t="s">
        <v>504</v>
      </c>
      <c r="D427" s="11" t="s">
        <v>1767</v>
      </c>
      <c r="E427" s="11">
        <v>35</v>
      </c>
      <c r="F427" s="19" t="s">
        <v>505</v>
      </c>
      <c r="G427" s="14">
        <v>40575</v>
      </c>
      <c r="H427" s="20">
        <v>47149</v>
      </c>
      <c r="I427" s="11">
        <v>4170200077</v>
      </c>
      <c r="J427" s="10" t="s">
        <v>306</v>
      </c>
      <c r="K427" s="11" t="s">
        <v>474</v>
      </c>
      <c r="L427" s="11" t="s">
        <v>475</v>
      </c>
      <c r="M427" s="11" t="s">
        <v>506</v>
      </c>
    </row>
    <row r="428" spans="1:13" ht="30" customHeight="1" x14ac:dyDescent="0.2">
      <c r="A428" s="10" t="s">
        <v>2277</v>
      </c>
      <c r="B428" s="11" t="s">
        <v>503</v>
      </c>
      <c r="C428" s="12" t="s">
        <v>2278</v>
      </c>
      <c r="D428" s="11" t="s">
        <v>1767</v>
      </c>
      <c r="E428" s="11">
        <v>20</v>
      </c>
      <c r="F428" s="19" t="s">
        <v>509</v>
      </c>
      <c r="G428" s="14">
        <v>40725</v>
      </c>
      <c r="H428" s="20">
        <v>47299</v>
      </c>
      <c r="I428" s="11">
        <v>4170200929</v>
      </c>
      <c r="J428" s="10" t="s">
        <v>2279</v>
      </c>
      <c r="K428" s="11" t="s">
        <v>474</v>
      </c>
      <c r="L428" s="11" t="s">
        <v>475</v>
      </c>
      <c r="M428" s="11" t="s">
        <v>2280</v>
      </c>
    </row>
    <row r="429" spans="1:13" ht="30" customHeight="1" x14ac:dyDescent="0.2">
      <c r="A429" s="10" t="s">
        <v>2281</v>
      </c>
      <c r="B429" s="11" t="s">
        <v>503</v>
      </c>
      <c r="C429" s="12" t="s">
        <v>2282</v>
      </c>
      <c r="D429" s="11" t="s">
        <v>1767</v>
      </c>
      <c r="E429" s="11">
        <v>20</v>
      </c>
      <c r="F429" s="19" t="s">
        <v>2283</v>
      </c>
      <c r="G429" s="14">
        <v>41275</v>
      </c>
      <c r="H429" s="20">
        <v>47848</v>
      </c>
      <c r="I429" s="11">
        <v>4170201117</v>
      </c>
      <c r="J429" s="10" t="s">
        <v>2284</v>
      </c>
      <c r="K429" s="11" t="s">
        <v>474</v>
      </c>
      <c r="L429" s="11" t="s">
        <v>475</v>
      </c>
      <c r="M429" s="11" t="s">
        <v>2285</v>
      </c>
    </row>
    <row r="430" spans="1:13" ht="30" customHeight="1" x14ac:dyDescent="0.2">
      <c r="A430" s="10" t="s">
        <v>2286</v>
      </c>
      <c r="B430" s="11" t="s">
        <v>2287</v>
      </c>
      <c r="C430" s="12" t="s">
        <v>2288</v>
      </c>
      <c r="D430" s="11" t="s">
        <v>1834</v>
      </c>
      <c r="E430" s="11">
        <v>30</v>
      </c>
      <c r="F430" s="19" t="s">
        <v>2289</v>
      </c>
      <c r="G430" s="14">
        <v>41122</v>
      </c>
      <c r="H430" s="20">
        <v>47695</v>
      </c>
      <c r="I430" s="11">
        <v>4170201059</v>
      </c>
      <c r="J430" s="10" t="s">
        <v>2279</v>
      </c>
      <c r="K430" s="11" t="s">
        <v>474</v>
      </c>
      <c r="L430" s="11" t="s">
        <v>475</v>
      </c>
      <c r="M430" s="11" t="s">
        <v>2290</v>
      </c>
    </row>
    <row r="431" spans="1:13" ht="30" customHeight="1" x14ac:dyDescent="0.2">
      <c r="A431" s="10" t="s">
        <v>2291</v>
      </c>
      <c r="B431" s="11" t="s">
        <v>2292</v>
      </c>
      <c r="C431" s="12" t="s">
        <v>2293</v>
      </c>
      <c r="D431" s="11" t="s">
        <v>1767</v>
      </c>
      <c r="E431" s="11">
        <v>25</v>
      </c>
      <c r="F431" s="19" t="s">
        <v>2294</v>
      </c>
      <c r="G431" s="14">
        <v>40057</v>
      </c>
      <c r="H431" s="20">
        <v>46630</v>
      </c>
      <c r="I431" s="11">
        <v>4170200796</v>
      </c>
      <c r="J431" s="10" t="s">
        <v>2295</v>
      </c>
      <c r="K431" s="11" t="s">
        <v>474</v>
      </c>
      <c r="L431" s="11" t="s">
        <v>475</v>
      </c>
      <c r="M431" s="11" t="s">
        <v>2296</v>
      </c>
    </row>
    <row r="432" spans="1:13" ht="30" customHeight="1" x14ac:dyDescent="0.2">
      <c r="A432" s="29" t="s">
        <v>2297</v>
      </c>
      <c r="B432" s="17" t="s">
        <v>2298</v>
      </c>
      <c r="C432" s="29" t="s">
        <v>2299</v>
      </c>
      <c r="D432" s="17" t="s">
        <v>1767</v>
      </c>
      <c r="E432" s="17">
        <v>30</v>
      </c>
      <c r="F432" s="13" t="s">
        <v>2300</v>
      </c>
      <c r="G432" s="14">
        <v>41153</v>
      </c>
      <c r="H432" s="20">
        <v>47726</v>
      </c>
      <c r="I432" s="17">
        <v>4170201067</v>
      </c>
      <c r="J432" s="92" t="s">
        <v>2301</v>
      </c>
      <c r="K432" s="11" t="s">
        <v>474</v>
      </c>
      <c r="L432" s="11" t="s">
        <v>475</v>
      </c>
      <c r="M432" s="17" t="s">
        <v>2300</v>
      </c>
    </row>
    <row r="433" spans="1:13" ht="30" customHeight="1" x14ac:dyDescent="0.2">
      <c r="A433" s="10" t="s">
        <v>2302</v>
      </c>
      <c r="B433" s="11" t="s">
        <v>2303</v>
      </c>
      <c r="C433" s="12" t="s">
        <v>2304</v>
      </c>
      <c r="D433" s="11" t="s">
        <v>1834</v>
      </c>
      <c r="E433" s="11">
        <v>37</v>
      </c>
      <c r="F433" s="19" t="s">
        <v>2305</v>
      </c>
      <c r="G433" s="14">
        <v>40634</v>
      </c>
      <c r="H433" s="20">
        <v>47208</v>
      </c>
      <c r="I433" s="11">
        <v>4170200887</v>
      </c>
      <c r="J433" s="10" t="s">
        <v>1360</v>
      </c>
      <c r="K433" s="11" t="s">
        <v>474</v>
      </c>
      <c r="L433" s="11" t="s">
        <v>475</v>
      </c>
      <c r="M433" s="11" t="s">
        <v>2306</v>
      </c>
    </row>
    <row r="434" spans="1:13" ht="30" customHeight="1" x14ac:dyDescent="0.2">
      <c r="A434" s="37" t="s">
        <v>2307</v>
      </c>
      <c r="B434" s="30" t="s">
        <v>2308</v>
      </c>
      <c r="C434" s="37" t="s">
        <v>2309</v>
      </c>
      <c r="D434" s="30" t="s">
        <v>1767</v>
      </c>
      <c r="E434" s="11">
        <v>30</v>
      </c>
      <c r="F434" s="38" t="s">
        <v>2310</v>
      </c>
      <c r="G434" s="58">
        <v>37408</v>
      </c>
      <c r="H434" s="20">
        <v>46173</v>
      </c>
      <c r="I434" s="30">
        <v>4170200176</v>
      </c>
      <c r="J434" s="37" t="s">
        <v>2311</v>
      </c>
      <c r="K434" s="11" t="s">
        <v>474</v>
      </c>
      <c r="L434" s="30" t="s">
        <v>475</v>
      </c>
      <c r="M434" s="30" t="s">
        <v>2312</v>
      </c>
    </row>
    <row r="435" spans="1:13" ht="30" customHeight="1" x14ac:dyDescent="0.2">
      <c r="A435" s="10" t="s">
        <v>2313</v>
      </c>
      <c r="B435" s="11" t="s">
        <v>519</v>
      </c>
      <c r="C435" s="12" t="s">
        <v>520</v>
      </c>
      <c r="D435" s="11" t="s">
        <v>1767</v>
      </c>
      <c r="E435" s="11">
        <v>30</v>
      </c>
      <c r="F435" s="19" t="s">
        <v>521</v>
      </c>
      <c r="G435" s="14">
        <v>36455</v>
      </c>
      <c r="H435" s="15">
        <v>46112</v>
      </c>
      <c r="I435" s="16">
        <v>4170200028</v>
      </c>
      <c r="J435" s="10" t="s">
        <v>487</v>
      </c>
      <c r="K435" s="11" t="s">
        <v>474</v>
      </c>
      <c r="L435" s="11" t="s">
        <v>475</v>
      </c>
      <c r="M435" s="11" t="s">
        <v>522</v>
      </c>
    </row>
    <row r="436" spans="1:13" ht="30" customHeight="1" x14ac:dyDescent="0.2">
      <c r="A436" s="37" t="s">
        <v>2314</v>
      </c>
      <c r="B436" s="30" t="s">
        <v>2315</v>
      </c>
      <c r="C436" s="37" t="s">
        <v>2316</v>
      </c>
      <c r="D436" s="30" t="s">
        <v>1767</v>
      </c>
      <c r="E436" s="11">
        <v>30</v>
      </c>
      <c r="F436" s="38" t="s">
        <v>2317</v>
      </c>
      <c r="G436" s="58">
        <v>38174</v>
      </c>
      <c r="H436" s="20">
        <v>46939</v>
      </c>
      <c r="I436" s="39">
        <v>4170200275</v>
      </c>
      <c r="J436" s="37" t="s">
        <v>2318</v>
      </c>
      <c r="K436" s="11" t="s">
        <v>474</v>
      </c>
      <c r="L436" s="30" t="s">
        <v>475</v>
      </c>
      <c r="M436" s="30" t="s">
        <v>2319</v>
      </c>
    </row>
    <row r="437" spans="1:13" ht="30" customHeight="1" x14ac:dyDescent="0.2">
      <c r="A437" s="10" t="s">
        <v>2320</v>
      </c>
      <c r="B437" s="40" t="s">
        <v>524</v>
      </c>
      <c r="C437" s="12" t="s">
        <v>2321</v>
      </c>
      <c r="D437" s="30" t="s">
        <v>1767</v>
      </c>
      <c r="E437" s="40">
        <v>40</v>
      </c>
      <c r="F437" s="19" t="s">
        <v>2322</v>
      </c>
      <c r="G437" s="65">
        <v>42736</v>
      </c>
      <c r="H437" s="65">
        <v>47118</v>
      </c>
      <c r="I437" s="40">
        <v>4170201463</v>
      </c>
      <c r="J437" s="12" t="s">
        <v>2323</v>
      </c>
      <c r="K437" s="11" t="s">
        <v>474</v>
      </c>
      <c r="L437" s="30" t="s">
        <v>475</v>
      </c>
      <c r="M437" s="40" t="s">
        <v>2324</v>
      </c>
    </row>
    <row r="438" spans="1:13" ht="30" customHeight="1" x14ac:dyDescent="0.2">
      <c r="A438" s="10" t="s">
        <v>2325</v>
      </c>
      <c r="B438" s="40" t="s">
        <v>1364</v>
      </c>
      <c r="C438" s="12" t="s">
        <v>2326</v>
      </c>
      <c r="D438" s="30" t="s">
        <v>1834</v>
      </c>
      <c r="E438" s="40">
        <v>25</v>
      </c>
      <c r="F438" s="19" t="s">
        <v>2327</v>
      </c>
      <c r="G438" s="65">
        <v>44348</v>
      </c>
      <c r="H438" s="65">
        <v>46538</v>
      </c>
      <c r="I438" s="40">
        <v>4170201562</v>
      </c>
      <c r="J438" s="12" t="s">
        <v>2328</v>
      </c>
      <c r="K438" s="11" t="s">
        <v>474</v>
      </c>
      <c r="L438" s="30" t="s">
        <v>511</v>
      </c>
      <c r="M438" s="40" t="s">
        <v>2329</v>
      </c>
    </row>
    <row r="439" spans="1:13" ht="30" customHeight="1" x14ac:dyDescent="0.2">
      <c r="A439" s="10" t="s">
        <v>2330</v>
      </c>
      <c r="B439" s="11" t="s">
        <v>1386</v>
      </c>
      <c r="C439" s="12" t="s">
        <v>2331</v>
      </c>
      <c r="D439" s="11" t="s">
        <v>1834</v>
      </c>
      <c r="E439" s="11">
        <v>23</v>
      </c>
      <c r="F439" s="19" t="s">
        <v>2332</v>
      </c>
      <c r="G439" s="58">
        <v>40909</v>
      </c>
      <c r="H439" s="20">
        <v>47483</v>
      </c>
      <c r="I439" s="11">
        <v>4170200994</v>
      </c>
      <c r="J439" s="10" t="s">
        <v>2333</v>
      </c>
      <c r="K439" s="11" t="s">
        <v>474</v>
      </c>
      <c r="L439" s="30" t="s">
        <v>475</v>
      </c>
      <c r="M439" s="11" t="s">
        <v>2334</v>
      </c>
    </row>
    <row r="440" spans="1:13" ht="30" customHeight="1" x14ac:dyDescent="0.2">
      <c r="A440" s="10" t="s">
        <v>2335</v>
      </c>
      <c r="B440" s="11" t="s">
        <v>1386</v>
      </c>
      <c r="C440" s="12" t="s">
        <v>2336</v>
      </c>
      <c r="D440" s="11" t="s">
        <v>1834</v>
      </c>
      <c r="E440" s="11">
        <v>20</v>
      </c>
      <c r="F440" s="19" t="s">
        <v>2337</v>
      </c>
      <c r="G440" s="58">
        <v>38930</v>
      </c>
      <c r="H440" s="20">
        <v>47695</v>
      </c>
      <c r="I440" s="11">
        <v>4170200564</v>
      </c>
      <c r="J440" s="10" t="s">
        <v>2338</v>
      </c>
      <c r="K440" s="11" t="s">
        <v>474</v>
      </c>
      <c r="L440" s="11" t="s">
        <v>1361</v>
      </c>
      <c r="M440" s="11" t="s">
        <v>2339</v>
      </c>
    </row>
    <row r="441" spans="1:13" ht="30" customHeight="1" x14ac:dyDescent="0.2">
      <c r="A441" s="10" t="s">
        <v>2340</v>
      </c>
      <c r="B441" s="11" t="s">
        <v>1386</v>
      </c>
      <c r="C441" s="12" t="s">
        <v>2341</v>
      </c>
      <c r="D441" s="11" t="s">
        <v>1834</v>
      </c>
      <c r="E441" s="11">
        <v>30</v>
      </c>
      <c r="F441" s="19" t="s">
        <v>2342</v>
      </c>
      <c r="G441" s="58">
        <v>40269</v>
      </c>
      <c r="H441" s="20">
        <v>46843</v>
      </c>
      <c r="I441" s="11">
        <v>4170200838</v>
      </c>
      <c r="J441" s="10" t="s">
        <v>2333</v>
      </c>
      <c r="K441" s="11" t="s">
        <v>474</v>
      </c>
      <c r="L441" s="30" t="s">
        <v>475</v>
      </c>
      <c r="M441" s="11" t="s">
        <v>2334</v>
      </c>
    </row>
    <row r="442" spans="1:13" ht="30" customHeight="1" x14ac:dyDescent="0.2">
      <c r="A442" s="10" t="s">
        <v>2343</v>
      </c>
      <c r="B442" s="11" t="s">
        <v>1386</v>
      </c>
      <c r="C442" s="12" t="s">
        <v>2344</v>
      </c>
      <c r="D442" s="11" t="s">
        <v>1834</v>
      </c>
      <c r="E442" s="11">
        <v>20</v>
      </c>
      <c r="F442" s="19" t="s">
        <v>2345</v>
      </c>
      <c r="G442" s="58">
        <v>42036</v>
      </c>
      <c r="H442" s="20">
        <v>46418</v>
      </c>
      <c r="I442" s="11">
        <v>4170201364</v>
      </c>
      <c r="J442" s="10" t="s">
        <v>2333</v>
      </c>
      <c r="K442" s="11" t="s">
        <v>474</v>
      </c>
      <c r="L442" s="30" t="s">
        <v>475</v>
      </c>
      <c r="M442" s="11" t="s">
        <v>2346</v>
      </c>
    </row>
    <row r="443" spans="1:13" ht="30" customHeight="1" x14ac:dyDescent="0.2">
      <c r="A443" s="37" t="s">
        <v>2347</v>
      </c>
      <c r="B443" s="30" t="s">
        <v>2348</v>
      </c>
      <c r="C443" s="37" t="s">
        <v>2349</v>
      </c>
      <c r="D443" s="30" t="s">
        <v>1767</v>
      </c>
      <c r="E443" s="11">
        <v>25</v>
      </c>
      <c r="F443" s="38" t="s">
        <v>2350</v>
      </c>
      <c r="G443" s="58">
        <v>37956</v>
      </c>
      <c r="H443" s="28">
        <v>46721</v>
      </c>
      <c r="I443" s="39">
        <v>4110212885</v>
      </c>
      <c r="J443" s="37" t="s">
        <v>2351</v>
      </c>
      <c r="K443" s="11" t="s">
        <v>474</v>
      </c>
      <c r="L443" s="30" t="s">
        <v>475</v>
      </c>
      <c r="M443" s="30" t="s">
        <v>2352</v>
      </c>
    </row>
    <row r="444" spans="1:13" ht="30" customHeight="1" x14ac:dyDescent="0.2">
      <c r="A444" s="37" t="s">
        <v>2353</v>
      </c>
      <c r="B444" s="30" t="s">
        <v>2354</v>
      </c>
      <c r="C444" s="37" t="s">
        <v>2355</v>
      </c>
      <c r="D444" s="30" t="s">
        <v>1767</v>
      </c>
      <c r="E444" s="11">
        <v>30</v>
      </c>
      <c r="F444" s="19" t="s">
        <v>2356</v>
      </c>
      <c r="G444" s="14">
        <v>39904</v>
      </c>
      <c r="H444" s="20">
        <v>46477</v>
      </c>
      <c r="I444" s="39" t="s">
        <v>2357</v>
      </c>
      <c r="J444" s="93" t="s">
        <v>2358</v>
      </c>
      <c r="K444" s="11" t="s">
        <v>474</v>
      </c>
      <c r="L444" s="30" t="s">
        <v>475</v>
      </c>
      <c r="M444" s="11" t="s">
        <v>2359</v>
      </c>
    </row>
    <row r="445" spans="1:13" ht="30" customHeight="1" x14ac:dyDescent="0.2">
      <c r="A445" s="10" t="s">
        <v>2360</v>
      </c>
      <c r="B445" s="11" t="s">
        <v>2361</v>
      </c>
      <c r="C445" s="12" t="s">
        <v>2362</v>
      </c>
      <c r="D445" s="11" t="s">
        <v>1767</v>
      </c>
      <c r="E445" s="11">
        <v>25</v>
      </c>
      <c r="F445" s="19" t="s">
        <v>2363</v>
      </c>
      <c r="G445" s="14">
        <v>39600</v>
      </c>
      <c r="H445" s="20">
        <v>46173</v>
      </c>
      <c r="I445" s="16">
        <v>4170200721</v>
      </c>
      <c r="J445" s="10" t="s">
        <v>2364</v>
      </c>
      <c r="K445" s="11" t="s">
        <v>474</v>
      </c>
      <c r="L445" s="11" t="s">
        <v>475</v>
      </c>
      <c r="M445" s="11" t="s">
        <v>2365</v>
      </c>
    </row>
    <row r="446" spans="1:13" ht="30" customHeight="1" x14ac:dyDescent="0.2">
      <c r="A446" s="10" t="s">
        <v>2366</v>
      </c>
      <c r="B446" s="11" t="s">
        <v>991</v>
      </c>
      <c r="C446" s="12" t="s">
        <v>992</v>
      </c>
      <c r="D446" s="11" t="s">
        <v>1767</v>
      </c>
      <c r="E446" s="11">
        <v>35</v>
      </c>
      <c r="F446" s="19" t="s">
        <v>993</v>
      </c>
      <c r="G446" s="14">
        <v>36455</v>
      </c>
      <c r="H446" s="15">
        <v>46112</v>
      </c>
      <c r="I446" s="16" t="s">
        <v>2367</v>
      </c>
      <c r="J446" s="10" t="s">
        <v>473</v>
      </c>
      <c r="K446" s="11" t="s">
        <v>474</v>
      </c>
      <c r="L446" s="11" t="s">
        <v>475</v>
      </c>
      <c r="M446" s="11" t="s">
        <v>994</v>
      </c>
    </row>
    <row r="447" spans="1:13" ht="30" customHeight="1" x14ac:dyDescent="0.2">
      <c r="A447" s="10" t="s">
        <v>2368</v>
      </c>
      <c r="B447" s="11" t="s">
        <v>2369</v>
      </c>
      <c r="C447" s="12" t="s">
        <v>2370</v>
      </c>
      <c r="D447" s="11" t="s">
        <v>2000</v>
      </c>
      <c r="E447" s="11">
        <v>45</v>
      </c>
      <c r="F447" s="19" t="s">
        <v>2371</v>
      </c>
      <c r="G447" s="14">
        <v>44866</v>
      </c>
      <c r="H447" s="15">
        <v>47057</v>
      </c>
      <c r="I447" s="16">
        <v>4170201646</v>
      </c>
      <c r="J447" s="10" t="s">
        <v>2372</v>
      </c>
      <c r="K447" s="11" t="s">
        <v>474</v>
      </c>
      <c r="L447" s="11" t="s">
        <v>511</v>
      </c>
      <c r="M447" s="11" t="s">
        <v>2373</v>
      </c>
    </row>
    <row r="448" spans="1:13" ht="30" customHeight="1" x14ac:dyDescent="0.2">
      <c r="A448" s="10" t="s">
        <v>2374</v>
      </c>
      <c r="B448" s="11" t="s">
        <v>535</v>
      </c>
      <c r="C448" s="12" t="s">
        <v>2375</v>
      </c>
      <c r="D448" s="11" t="s">
        <v>1834</v>
      </c>
      <c r="E448" s="11">
        <v>40</v>
      </c>
      <c r="F448" s="19" t="s">
        <v>2376</v>
      </c>
      <c r="G448" s="58">
        <v>43405</v>
      </c>
      <c r="H448" s="20">
        <v>47787</v>
      </c>
      <c r="I448" s="11">
        <v>4170201497</v>
      </c>
      <c r="J448" s="10" t="s">
        <v>2377</v>
      </c>
      <c r="K448" s="11" t="s">
        <v>474</v>
      </c>
      <c r="L448" s="11" t="s">
        <v>1361</v>
      </c>
      <c r="M448" s="11" t="s">
        <v>2378</v>
      </c>
    </row>
    <row r="449" spans="1:13" ht="30" customHeight="1" x14ac:dyDescent="0.2">
      <c r="A449" s="10" t="s">
        <v>2379</v>
      </c>
      <c r="B449" s="11" t="s">
        <v>535</v>
      </c>
      <c r="C449" s="12" t="s">
        <v>2380</v>
      </c>
      <c r="D449" s="11" t="s">
        <v>1834</v>
      </c>
      <c r="E449" s="11">
        <v>40</v>
      </c>
      <c r="F449" s="19" t="s">
        <v>2381</v>
      </c>
      <c r="G449" s="58">
        <v>44562</v>
      </c>
      <c r="H449" s="20">
        <v>46752</v>
      </c>
      <c r="I449" s="11">
        <v>4170201596</v>
      </c>
      <c r="J449" s="10" t="s">
        <v>2382</v>
      </c>
      <c r="K449" s="11" t="s">
        <v>474</v>
      </c>
      <c r="L449" s="11" t="s">
        <v>511</v>
      </c>
      <c r="M449" s="63" t="s">
        <v>2383</v>
      </c>
    </row>
    <row r="450" spans="1:13" ht="30" customHeight="1" x14ac:dyDescent="0.2">
      <c r="A450" s="10" t="s">
        <v>2384</v>
      </c>
      <c r="B450" s="11" t="s">
        <v>2385</v>
      </c>
      <c r="C450" s="12" t="s">
        <v>2386</v>
      </c>
      <c r="D450" s="11" t="s">
        <v>1834</v>
      </c>
      <c r="E450" s="11">
        <v>20</v>
      </c>
      <c r="F450" s="19" t="s">
        <v>537</v>
      </c>
      <c r="G450" s="58">
        <v>39083</v>
      </c>
      <c r="H450" s="20">
        <v>47848</v>
      </c>
      <c r="I450" s="11">
        <v>4170200614</v>
      </c>
      <c r="J450" s="10" t="s">
        <v>538</v>
      </c>
      <c r="K450" s="11" t="s">
        <v>474</v>
      </c>
      <c r="L450" s="11" t="s">
        <v>1361</v>
      </c>
      <c r="M450" s="11" t="s">
        <v>537</v>
      </c>
    </row>
    <row r="451" spans="1:13" ht="30" customHeight="1" x14ac:dyDescent="0.2">
      <c r="A451" s="10" t="s">
        <v>2387</v>
      </c>
      <c r="B451" s="11" t="s">
        <v>540</v>
      </c>
      <c r="C451" s="12" t="s">
        <v>541</v>
      </c>
      <c r="D451" s="11" t="s">
        <v>1767</v>
      </c>
      <c r="E451" s="11">
        <v>40</v>
      </c>
      <c r="F451" s="19" t="s">
        <v>2388</v>
      </c>
      <c r="G451" s="14">
        <v>36556</v>
      </c>
      <c r="H451" s="15">
        <v>46112</v>
      </c>
      <c r="I451" s="11">
        <v>4171400049</v>
      </c>
      <c r="J451" s="10" t="s">
        <v>487</v>
      </c>
      <c r="K451" s="11" t="s">
        <v>474</v>
      </c>
      <c r="L451" s="11" t="s">
        <v>475</v>
      </c>
      <c r="M451" s="11" t="s">
        <v>543</v>
      </c>
    </row>
    <row r="452" spans="1:13" ht="30" customHeight="1" x14ac:dyDescent="0.2">
      <c r="A452" s="10" t="s">
        <v>2389</v>
      </c>
      <c r="B452" s="11" t="s">
        <v>2390</v>
      </c>
      <c r="C452" s="12" t="s">
        <v>2391</v>
      </c>
      <c r="D452" s="11" t="s">
        <v>2000</v>
      </c>
      <c r="E452" s="11">
        <v>20</v>
      </c>
      <c r="F452" s="19" t="s">
        <v>2392</v>
      </c>
      <c r="G452" s="14">
        <v>45383</v>
      </c>
      <c r="H452" s="15">
        <v>47573</v>
      </c>
      <c r="I452" s="11">
        <v>4170201687</v>
      </c>
      <c r="J452" s="10" t="s">
        <v>2393</v>
      </c>
      <c r="K452" s="11" t="s">
        <v>474</v>
      </c>
      <c r="L452" s="11" t="s">
        <v>511</v>
      </c>
      <c r="M452" s="11" t="s">
        <v>2394</v>
      </c>
    </row>
    <row r="453" spans="1:13" ht="30" customHeight="1" x14ac:dyDescent="0.2">
      <c r="A453" s="10" t="s">
        <v>2395</v>
      </c>
      <c r="B453" s="11" t="s">
        <v>2396</v>
      </c>
      <c r="C453" s="12" t="s">
        <v>2397</v>
      </c>
      <c r="D453" s="11" t="s">
        <v>1767</v>
      </c>
      <c r="E453" s="11">
        <v>20</v>
      </c>
      <c r="F453" s="19" t="s">
        <v>2398</v>
      </c>
      <c r="G453" s="14">
        <v>40848</v>
      </c>
      <c r="H453" s="15">
        <v>47422</v>
      </c>
      <c r="I453" s="11">
        <v>4170200978</v>
      </c>
      <c r="J453" s="10" t="s">
        <v>2393</v>
      </c>
      <c r="K453" s="11" t="s">
        <v>474</v>
      </c>
      <c r="L453" s="11" t="s">
        <v>475</v>
      </c>
      <c r="M453" s="11" t="s">
        <v>2399</v>
      </c>
    </row>
    <row r="454" spans="1:13" ht="30" customHeight="1" x14ac:dyDescent="0.2">
      <c r="A454" s="10" t="s">
        <v>2400</v>
      </c>
      <c r="B454" s="11" t="s">
        <v>2401</v>
      </c>
      <c r="C454" s="12" t="s">
        <v>2402</v>
      </c>
      <c r="D454" s="11" t="s">
        <v>1767</v>
      </c>
      <c r="E454" s="11">
        <v>20</v>
      </c>
      <c r="F454" s="19" t="s">
        <v>2403</v>
      </c>
      <c r="G454" s="14">
        <v>40391</v>
      </c>
      <c r="H454" s="15">
        <v>46965</v>
      </c>
      <c r="I454" s="11">
        <v>4170200846</v>
      </c>
      <c r="J454" s="10" t="s">
        <v>2404</v>
      </c>
      <c r="K454" s="11" t="s">
        <v>474</v>
      </c>
      <c r="L454" s="11" t="s">
        <v>475</v>
      </c>
      <c r="M454" s="11" t="s">
        <v>2405</v>
      </c>
    </row>
    <row r="455" spans="1:13" ht="30" customHeight="1" x14ac:dyDescent="0.2">
      <c r="A455" s="10" t="s">
        <v>2406</v>
      </c>
      <c r="B455" s="11" t="s">
        <v>2407</v>
      </c>
      <c r="C455" s="12" t="s">
        <v>2408</v>
      </c>
      <c r="D455" s="11" t="s">
        <v>1767</v>
      </c>
      <c r="E455" s="11">
        <v>25</v>
      </c>
      <c r="F455" s="19" t="s">
        <v>2409</v>
      </c>
      <c r="G455" s="14">
        <v>41244</v>
      </c>
      <c r="H455" s="20">
        <v>47817</v>
      </c>
      <c r="I455" s="11">
        <v>4170201109</v>
      </c>
      <c r="J455" s="10" t="s">
        <v>2410</v>
      </c>
      <c r="K455" s="11" t="s">
        <v>474</v>
      </c>
      <c r="L455" s="11" t="s">
        <v>475</v>
      </c>
      <c r="M455" s="11" t="s">
        <v>2409</v>
      </c>
    </row>
    <row r="456" spans="1:13" ht="30" customHeight="1" x14ac:dyDescent="0.2">
      <c r="A456" s="10" t="s">
        <v>2411</v>
      </c>
      <c r="B456" s="11" t="s">
        <v>2412</v>
      </c>
      <c r="C456" s="12" t="s">
        <v>2413</v>
      </c>
      <c r="D456" s="11" t="s">
        <v>1767</v>
      </c>
      <c r="E456" s="11">
        <v>30</v>
      </c>
      <c r="F456" s="19" t="s">
        <v>2414</v>
      </c>
      <c r="G456" s="14">
        <v>37347</v>
      </c>
      <c r="H456" s="15">
        <v>46112</v>
      </c>
      <c r="I456" s="16">
        <v>4171400171</v>
      </c>
      <c r="J456" s="10" t="s">
        <v>487</v>
      </c>
      <c r="K456" s="11" t="s">
        <v>474</v>
      </c>
      <c r="L456" s="11" t="s">
        <v>475</v>
      </c>
      <c r="M456" s="11" t="s">
        <v>2415</v>
      </c>
    </row>
    <row r="457" spans="1:13" ht="30" customHeight="1" x14ac:dyDescent="0.2">
      <c r="A457" s="10" t="s">
        <v>2416</v>
      </c>
      <c r="B457" s="11" t="s">
        <v>562</v>
      </c>
      <c r="C457" s="12" t="s">
        <v>2417</v>
      </c>
      <c r="D457" s="11" t="s">
        <v>1767</v>
      </c>
      <c r="E457" s="11">
        <v>25</v>
      </c>
      <c r="F457" s="19" t="s">
        <v>2418</v>
      </c>
      <c r="G457" s="14">
        <v>38596</v>
      </c>
      <c r="H457" s="20">
        <v>47361</v>
      </c>
      <c r="I457" s="16">
        <v>4170200457</v>
      </c>
      <c r="J457" s="10" t="s">
        <v>2419</v>
      </c>
      <c r="K457" s="11" t="s">
        <v>474</v>
      </c>
      <c r="L457" s="11" t="s">
        <v>475</v>
      </c>
      <c r="M457" s="11" t="s">
        <v>566</v>
      </c>
    </row>
    <row r="458" spans="1:13" ht="30" customHeight="1" x14ac:dyDescent="0.2">
      <c r="A458" s="10" t="s">
        <v>2420</v>
      </c>
      <c r="B458" s="11" t="s">
        <v>2421</v>
      </c>
      <c r="C458" s="12" t="s">
        <v>2422</v>
      </c>
      <c r="D458" s="11" t="s">
        <v>2000</v>
      </c>
      <c r="E458" s="11">
        <v>20</v>
      </c>
      <c r="F458" s="19" t="s">
        <v>2423</v>
      </c>
      <c r="G458" s="14">
        <v>44166</v>
      </c>
      <c r="H458" s="20">
        <v>46356</v>
      </c>
      <c r="I458" s="16">
        <v>4170201539</v>
      </c>
      <c r="J458" s="10" t="s">
        <v>2424</v>
      </c>
      <c r="K458" s="11" t="s">
        <v>474</v>
      </c>
      <c r="L458" s="11" t="s">
        <v>511</v>
      </c>
      <c r="M458" s="11" t="s">
        <v>2425</v>
      </c>
    </row>
    <row r="459" spans="1:13" ht="30" customHeight="1" x14ac:dyDescent="0.2">
      <c r="A459" s="10" t="s">
        <v>2426</v>
      </c>
      <c r="B459" s="11" t="s">
        <v>568</v>
      </c>
      <c r="C459" s="12" t="s">
        <v>2427</v>
      </c>
      <c r="D459" s="11" t="s">
        <v>1767</v>
      </c>
      <c r="E459" s="11">
        <v>25</v>
      </c>
      <c r="F459" s="19" t="s">
        <v>2428</v>
      </c>
      <c r="G459" s="14">
        <v>42095</v>
      </c>
      <c r="H459" s="20">
        <v>46477</v>
      </c>
      <c r="I459" s="16">
        <v>4170201406</v>
      </c>
      <c r="J459" s="10" t="s">
        <v>571</v>
      </c>
      <c r="K459" s="11" t="s">
        <v>474</v>
      </c>
      <c r="L459" s="11" t="s">
        <v>475</v>
      </c>
      <c r="M459" s="11" t="s">
        <v>572</v>
      </c>
    </row>
    <row r="460" spans="1:13" ht="30" customHeight="1" x14ac:dyDescent="0.2">
      <c r="A460" s="10" t="s">
        <v>2429</v>
      </c>
      <c r="B460" s="11" t="s">
        <v>1427</v>
      </c>
      <c r="C460" s="12" t="s">
        <v>2430</v>
      </c>
      <c r="D460" s="11" t="s">
        <v>1834</v>
      </c>
      <c r="E460" s="11">
        <v>30</v>
      </c>
      <c r="F460" s="19" t="s">
        <v>2431</v>
      </c>
      <c r="G460" s="14">
        <v>44682</v>
      </c>
      <c r="H460" s="20">
        <v>46873</v>
      </c>
      <c r="I460" s="16">
        <v>4170201638</v>
      </c>
      <c r="J460" s="10" t="s">
        <v>2432</v>
      </c>
      <c r="K460" s="11" t="s">
        <v>474</v>
      </c>
      <c r="L460" s="11" t="s">
        <v>511</v>
      </c>
      <c r="M460" s="11" t="s">
        <v>2433</v>
      </c>
    </row>
    <row r="461" spans="1:13" ht="30" customHeight="1" x14ac:dyDescent="0.2">
      <c r="A461" s="10" t="s">
        <v>2434</v>
      </c>
      <c r="B461" s="11" t="s">
        <v>2435</v>
      </c>
      <c r="C461" s="12" t="s">
        <v>2436</v>
      </c>
      <c r="D461" s="11" t="s">
        <v>2000</v>
      </c>
      <c r="E461" s="11">
        <v>25</v>
      </c>
      <c r="F461" s="19" t="s">
        <v>2437</v>
      </c>
      <c r="G461" s="14">
        <v>44682</v>
      </c>
      <c r="H461" s="20">
        <v>46873</v>
      </c>
      <c r="I461" s="16">
        <v>4170201620</v>
      </c>
      <c r="J461" s="10" t="s">
        <v>2438</v>
      </c>
      <c r="K461" s="11" t="s">
        <v>474</v>
      </c>
      <c r="L461" s="11" t="s">
        <v>511</v>
      </c>
      <c r="M461" s="11" t="s">
        <v>2439</v>
      </c>
    </row>
    <row r="462" spans="1:13" ht="30" customHeight="1" x14ac:dyDescent="0.2">
      <c r="A462" s="37" t="s">
        <v>2440</v>
      </c>
      <c r="B462" s="30" t="s">
        <v>2441</v>
      </c>
      <c r="C462" s="37" t="s">
        <v>2442</v>
      </c>
      <c r="D462" s="30" t="s">
        <v>1767</v>
      </c>
      <c r="E462" s="11">
        <v>65</v>
      </c>
      <c r="F462" s="38" t="s">
        <v>2443</v>
      </c>
      <c r="G462" s="58">
        <v>38292</v>
      </c>
      <c r="H462" s="20">
        <v>47057</v>
      </c>
      <c r="I462" s="39">
        <v>4170200317</v>
      </c>
      <c r="J462" s="37" t="s">
        <v>2444</v>
      </c>
      <c r="K462" s="11" t="s">
        <v>474</v>
      </c>
      <c r="L462" s="30" t="s">
        <v>475</v>
      </c>
      <c r="M462" s="30" t="s">
        <v>2445</v>
      </c>
    </row>
    <row r="463" spans="1:13" ht="30" customHeight="1" x14ac:dyDescent="0.2">
      <c r="A463" s="10" t="s">
        <v>2446</v>
      </c>
      <c r="B463" s="11" t="s">
        <v>2447</v>
      </c>
      <c r="C463" s="12" t="s">
        <v>2448</v>
      </c>
      <c r="D463" s="30" t="s">
        <v>1767</v>
      </c>
      <c r="E463" s="11">
        <v>68</v>
      </c>
      <c r="F463" s="19" t="s">
        <v>2449</v>
      </c>
      <c r="G463" s="58">
        <v>41153</v>
      </c>
      <c r="H463" s="20">
        <v>47726</v>
      </c>
      <c r="I463" s="11">
        <v>4170201083</v>
      </c>
      <c r="J463" s="10" t="s">
        <v>2450</v>
      </c>
      <c r="K463" s="11" t="s">
        <v>474</v>
      </c>
      <c r="L463" s="30" t="s">
        <v>475</v>
      </c>
      <c r="M463" s="11" t="s">
        <v>2451</v>
      </c>
    </row>
    <row r="464" spans="1:13" ht="30" customHeight="1" x14ac:dyDescent="0.2">
      <c r="A464" s="10" t="s">
        <v>2452</v>
      </c>
      <c r="B464" s="11" t="s">
        <v>2453</v>
      </c>
      <c r="C464" s="12" t="s">
        <v>2454</v>
      </c>
      <c r="D464" s="11" t="s">
        <v>1767</v>
      </c>
      <c r="E464" s="11">
        <v>30</v>
      </c>
      <c r="F464" s="19" t="s">
        <v>2455</v>
      </c>
      <c r="G464" s="14">
        <v>36455</v>
      </c>
      <c r="H464" s="15">
        <v>46112</v>
      </c>
      <c r="I464" s="16">
        <v>4171400023</v>
      </c>
      <c r="J464" s="10" t="s">
        <v>2456</v>
      </c>
      <c r="K464" s="11" t="s">
        <v>474</v>
      </c>
      <c r="L464" s="11" t="s">
        <v>2457</v>
      </c>
      <c r="M464" s="11" t="s">
        <v>2458</v>
      </c>
    </row>
    <row r="465" spans="1:13" ht="30" customHeight="1" x14ac:dyDescent="0.2">
      <c r="A465" s="10" t="s">
        <v>2459</v>
      </c>
      <c r="B465" s="11" t="s">
        <v>2460</v>
      </c>
      <c r="C465" s="12" t="s">
        <v>1441</v>
      </c>
      <c r="D465" s="11" t="s">
        <v>2000</v>
      </c>
      <c r="E465" s="11">
        <v>38</v>
      </c>
      <c r="F465" s="19" t="s">
        <v>2461</v>
      </c>
      <c r="G465" s="70">
        <v>45261</v>
      </c>
      <c r="H465" s="15">
        <v>47452</v>
      </c>
      <c r="I465" s="16">
        <v>4170301339</v>
      </c>
      <c r="J465" s="10" t="s">
        <v>2462</v>
      </c>
      <c r="K465" s="11" t="s">
        <v>588</v>
      </c>
      <c r="L465" s="11" t="s">
        <v>589</v>
      </c>
      <c r="M465" s="11" t="s">
        <v>2463</v>
      </c>
    </row>
    <row r="466" spans="1:13" ht="30" customHeight="1" x14ac:dyDescent="0.2">
      <c r="A466" s="10" t="s">
        <v>2464</v>
      </c>
      <c r="B466" s="40" t="s">
        <v>2465</v>
      </c>
      <c r="C466" s="12" t="s">
        <v>2466</v>
      </c>
      <c r="D466" s="40" t="s">
        <v>2467</v>
      </c>
      <c r="E466" s="40">
        <v>30</v>
      </c>
      <c r="F466" s="19" t="s">
        <v>2468</v>
      </c>
      <c r="G466" s="65">
        <v>42948</v>
      </c>
      <c r="H466" s="65">
        <v>47330</v>
      </c>
      <c r="I466" s="40">
        <v>4170301107</v>
      </c>
      <c r="J466" s="12" t="s">
        <v>2469</v>
      </c>
      <c r="K466" s="11" t="s">
        <v>588</v>
      </c>
      <c r="L466" s="40" t="s">
        <v>589</v>
      </c>
      <c r="M466" s="40" t="s">
        <v>2470</v>
      </c>
    </row>
    <row r="467" spans="1:13" ht="30" customHeight="1" x14ac:dyDescent="0.2">
      <c r="A467" s="10" t="s">
        <v>2471</v>
      </c>
      <c r="B467" s="11" t="s">
        <v>592</v>
      </c>
      <c r="C467" s="12" t="s">
        <v>2472</v>
      </c>
      <c r="D467" s="11" t="s">
        <v>1834</v>
      </c>
      <c r="E467" s="11">
        <v>35</v>
      </c>
      <c r="F467" s="19" t="s">
        <v>2473</v>
      </c>
      <c r="G467" s="70">
        <v>40087</v>
      </c>
      <c r="H467" s="14">
        <v>46660</v>
      </c>
      <c r="I467" s="11">
        <v>4170300703</v>
      </c>
      <c r="J467" s="10" t="s">
        <v>510</v>
      </c>
      <c r="K467" s="11" t="s">
        <v>588</v>
      </c>
      <c r="L467" s="11" t="s">
        <v>589</v>
      </c>
      <c r="M467" s="11" t="s">
        <v>2474</v>
      </c>
    </row>
    <row r="468" spans="1:13" ht="30" customHeight="1" x14ac:dyDescent="0.2">
      <c r="A468" s="10" t="s">
        <v>2475</v>
      </c>
      <c r="B468" s="11" t="s">
        <v>592</v>
      </c>
      <c r="C468" s="12" t="s">
        <v>593</v>
      </c>
      <c r="D468" s="11" t="s">
        <v>1834</v>
      </c>
      <c r="E468" s="11">
        <v>25</v>
      </c>
      <c r="F468" s="19" t="s">
        <v>594</v>
      </c>
      <c r="G468" s="14">
        <v>41609</v>
      </c>
      <c r="H468" s="20">
        <v>45991</v>
      </c>
      <c r="I468" s="11">
        <v>4170300968</v>
      </c>
      <c r="J468" s="10" t="s">
        <v>595</v>
      </c>
      <c r="K468" s="11" t="s">
        <v>588</v>
      </c>
      <c r="L468" s="11" t="s">
        <v>589</v>
      </c>
      <c r="M468" s="11" t="s">
        <v>596</v>
      </c>
    </row>
    <row r="469" spans="1:13" ht="30" customHeight="1" x14ac:dyDescent="0.2">
      <c r="A469" s="10" t="s">
        <v>2476</v>
      </c>
      <c r="B469" s="11" t="s">
        <v>2477</v>
      </c>
      <c r="C469" s="12" t="s">
        <v>2478</v>
      </c>
      <c r="D469" s="11" t="s">
        <v>2000</v>
      </c>
      <c r="E469" s="11">
        <v>30</v>
      </c>
      <c r="F469" s="19" t="s">
        <v>600</v>
      </c>
      <c r="G469" s="70">
        <v>41944</v>
      </c>
      <c r="H469" s="70">
        <v>46326</v>
      </c>
      <c r="I469" s="11">
        <v>4170300091</v>
      </c>
      <c r="J469" s="10" t="s">
        <v>2479</v>
      </c>
      <c r="K469" s="11" t="s">
        <v>588</v>
      </c>
      <c r="L469" s="11" t="s">
        <v>589</v>
      </c>
      <c r="M469" s="11" t="s">
        <v>603</v>
      </c>
    </row>
    <row r="470" spans="1:13" ht="30" customHeight="1" x14ac:dyDescent="0.2">
      <c r="A470" s="10" t="s">
        <v>2480</v>
      </c>
      <c r="B470" s="11" t="s">
        <v>1468</v>
      </c>
      <c r="C470" s="12" t="s">
        <v>2481</v>
      </c>
      <c r="D470" s="11" t="s">
        <v>2000</v>
      </c>
      <c r="E470" s="11">
        <v>20</v>
      </c>
      <c r="F470" s="19" t="s">
        <v>2482</v>
      </c>
      <c r="G470" s="70">
        <v>41061</v>
      </c>
      <c r="H470" s="70">
        <v>47634</v>
      </c>
      <c r="I470" s="11">
        <v>4170300810</v>
      </c>
      <c r="J470" s="10" t="s">
        <v>2483</v>
      </c>
      <c r="K470" s="11" t="s">
        <v>588</v>
      </c>
      <c r="L470" s="11" t="s">
        <v>589</v>
      </c>
      <c r="M470" s="11" t="s">
        <v>2484</v>
      </c>
    </row>
    <row r="471" spans="1:13" ht="30" customHeight="1" x14ac:dyDescent="0.2">
      <c r="A471" s="10" t="s">
        <v>2485</v>
      </c>
      <c r="B471" s="11" t="s">
        <v>605</v>
      </c>
      <c r="C471" s="12" t="s">
        <v>2486</v>
      </c>
      <c r="D471" s="11" t="s">
        <v>1834</v>
      </c>
      <c r="E471" s="11">
        <v>25</v>
      </c>
      <c r="F471" s="19" t="s">
        <v>607</v>
      </c>
      <c r="G471" s="70">
        <v>40603</v>
      </c>
      <c r="H471" s="14">
        <v>47177</v>
      </c>
      <c r="I471" s="11">
        <v>4170300794</v>
      </c>
      <c r="J471" s="10" t="s">
        <v>608</v>
      </c>
      <c r="K471" s="11" t="s">
        <v>588</v>
      </c>
      <c r="L471" s="11" t="s">
        <v>589</v>
      </c>
      <c r="M471" s="11" t="s">
        <v>609</v>
      </c>
    </row>
    <row r="472" spans="1:13" ht="30" customHeight="1" x14ac:dyDescent="0.2">
      <c r="A472" s="10" t="s">
        <v>2487</v>
      </c>
      <c r="B472" s="11" t="s">
        <v>605</v>
      </c>
      <c r="C472" s="12" t="s">
        <v>2488</v>
      </c>
      <c r="D472" s="11" t="s">
        <v>2000</v>
      </c>
      <c r="E472" s="11">
        <v>35</v>
      </c>
      <c r="F472" s="19" t="s">
        <v>2489</v>
      </c>
      <c r="G472" s="70">
        <v>41000</v>
      </c>
      <c r="H472" s="70">
        <v>47573</v>
      </c>
      <c r="I472" s="11">
        <v>4170300851</v>
      </c>
      <c r="J472" s="10" t="s">
        <v>2490</v>
      </c>
      <c r="K472" s="11" t="s">
        <v>588</v>
      </c>
      <c r="L472" s="11" t="s">
        <v>589</v>
      </c>
      <c r="M472" s="11" t="s">
        <v>2491</v>
      </c>
    </row>
    <row r="473" spans="1:13" ht="30" customHeight="1" x14ac:dyDescent="0.2">
      <c r="A473" s="10" t="s">
        <v>2492</v>
      </c>
      <c r="B473" s="40" t="s">
        <v>2493</v>
      </c>
      <c r="C473" s="12" t="s">
        <v>2494</v>
      </c>
      <c r="D473" s="30" t="s">
        <v>1767</v>
      </c>
      <c r="E473" s="17">
        <v>45</v>
      </c>
      <c r="F473" s="19" t="s">
        <v>2495</v>
      </c>
      <c r="G473" s="65">
        <v>43191</v>
      </c>
      <c r="H473" s="65">
        <v>47573</v>
      </c>
      <c r="I473" s="40">
        <v>4170301115</v>
      </c>
      <c r="J473" s="12" t="s">
        <v>2496</v>
      </c>
      <c r="K473" s="11" t="s">
        <v>588</v>
      </c>
      <c r="L473" s="11" t="s">
        <v>589</v>
      </c>
      <c r="M473" s="11" t="s">
        <v>2497</v>
      </c>
    </row>
    <row r="474" spans="1:13" ht="30" customHeight="1" x14ac:dyDescent="0.2">
      <c r="A474" s="10" t="s">
        <v>2498</v>
      </c>
      <c r="B474" s="11" t="s">
        <v>1486</v>
      </c>
      <c r="C474" s="12" t="s">
        <v>2499</v>
      </c>
      <c r="D474" s="30" t="s">
        <v>1767</v>
      </c>
      <c r="E474" s="17">
        <v>40</v>
      </c>
      <c r="F474" s="19" t="s">
        <v>2500</v>
      </c>
      <c r="G474" s="14">
        <v>41334</v>
      </c>
      <c r="H474" s="15">
        <v>47907</v>
      </c>
      <c r="I474" s="11">
        <v>4170300935</v>
      </c>
      <c r="J474" s="10" t="s">
        <v>608</v>
      </c>
      <c r="K474" s="11" t="s">
        <v>588</v>
      </c>
      <c r="L474" s="11" t="s">
        <v>602</v>
      </c>
      <c r="M474" s="11" t="s">
        <v>2501</v>
      </c>
    </row>
    <row r="475" spans="1:13" ht="30" customHeight="1" x14ac:dyDescent="0.2">
      <c r="A475" s="10" t="s">
        <v>2502</v>
      </c>
      <c r="B475" s="11" t="s">
        <v>642</v>
      </c>
      <c r="C475" s="12" t="s">
        <v>2503</v>
      </c>
      <c r="D475" s="11" t="s">
        <v>1767</v>
      </c>
      <c r="E475" s="11">
        <v>40</v>
      </c>
      <c r="F475" s="19" t="s">
        <v>2504</v>
      </c>
      <c r="G475" s="14">
        <v>36522</v>
      </c>
      <c r="H475" s="15">
        <v>46112</v>
      </c>
      <c r="I475" s="11">
        <v>4170300042</v>
      </c>
      <c r="J475" s="10" t="s">
        <v>2505</v>
      </c>
      <c r="K475" s="11" t="s">
        <v>588</v>
      </c>
      <c r="L475" s="11" t="s">
        <v>602</v>
      </c>
      <c r="M475" s="11" t="s">
        <v>2506</v>
      </c>
    </row>
    <row r="476" spans="1:13" ht="30" customHeight="1" x14ac:dyDescent="0.2">
      <c r="A476" s="10" t="s">
        <v>2507</v>
      </c>
      <c r="B476" s="11" t="s">
        <v>1493</v>
      </c>
      <c r="C476" s="12" t="s">
        <v>2508</v>
      </c>
      <c r="D476" s="30" t="s">
        <v>1767</v>
      </c>
      <c r="E476" s="17">
        <v>20</v>
      </c>
      <c r="F476" s="19" t="s">
        <v>2509</v>
      </c>
      <c r="G476" s="14">
        <v>39661</v>
      </c>
      <c r="H476" s="20">
        <v>46234</v>
      </c>
      <c r="I476" s="16">
        <v>4170300646</v>
      </c>
      <c r="J476" s="67" t="s">
        <v>645</v>
      </c>
      <c r="K476" s="11" t="s">
        <v>588</v>
      </c>
      <c r="L476" s="11" t="s">
        <v>602</v>
      </c>
      <c r="M476" s="11" t="s">
        <v>2510</v>
      </c>
    </row>
    <row r="477" spans="1:13" ht="30" customHeight="1" x14ac:dyDescent="0.2">
      <c r="A477" s="10" t="s">
        <v>2511</v>
      </c>
      <c r="B477" s="11" t="s">
        <v>733</v>
      </c>
      <c r="C477" s="12" t="s">
        <v>2512</v>
      </c>
      <c r="D477" s="30" t="s">
        <v>2000</v>
      </c>
      <c r="E477" s="17">
        <v>29</v>
      </c>
      <c r="F477" s="19" t="s">
        <v>2513</v>
      </c>
      <c r="G477" s="14">
        <v>45444</v>
      </c>
      <c r="H477" s="20">
        <v>47634</v>
      </c>
      <c r="I477" s="16">
        <v>4170301354</v>
      </c>
      <c r="J477" s="67" t="s">
        <v>2514</v>
      </c>
      <c r="K477" s="11" t="s">
        <v>588</v>
      </c>
      <c r="L477" s="11" t="s">
        <v>589</v>
      </c>
      <c r="M477" s="11" t="s">
        <v>2515</v>
      </c>
    </row>
    <row r="478" spans="1:13" ht="30" customHeight="1" x14ac:dyDescent="0.2">
      <c r="A478" s="10" t="s">
        <v>2516</v>
      </c>
      <c r="B478" s="30" t="s">
        <v>2517</v>
      </c>
      <c r="C478" s="37" t="s">
        <v>2518</v>
      </c>
      <c r="D478" s="11" t="s">
        <v>1767</v>
      </c>
      <c r="E478" s="11">
        <v>30</v>
      </c>
      <c r="F478" s="19" t="s">
        <v>2519</v>
      </c>
      <c r="G478" s="14">
        <v>40756</v>
      </c>
      <c r="H478" s="15">
        <v>47330</v>
      </c>
      <c r="I478" s="11">
        <v>4170300828</v>
      </c>
      <c r="J478" s="10" t="s">
        <v>2520</v>
      </c>
      <c r="K478" s="11" t="s">
        <v>588</v>
      </c>
      <c r="L478" s="11" t="s">
        <v>602</v>
      </c>
      <c r="M478" s="11" t="s">
        <v>2521</v>
      </c>
    </row>
    <row r="479" spans="1:13" ht="30" customHeight="1" x14ac:dyDescent="0.2">
      <c r="A479" s="37" t="s">
        <v>2522</v>
      </c>
      <c r="B479" s="30" t="s">
        <v>2517</v>
      </c>
      <c r="C479" s="37" t="s">
        <v>2523</v>
      </c>
      <c r="D479" s="30" t="s">
        <v>1767</v>
      </c>
      <c r="E479" s="30">
        <v>40</v>
      </c>
      <c r="F479" s="38" t="s">
        <v>2524</v>
      </c>
      <c r="G479" s="58">
        <v>36982</v>
      </c>
      <c r="H479" s="15">
        <v>46112</v>
      </c>
      <c r="I479" s="30">
        <v>4110311331</v>
      </c>
      <c r="J479" s="37" t="s">
        <v>2525</v>
      </c>
      <c r="K479" s="11" t="s">
        <v>588</v>
      </c>
      <c r="L479" s="30" t="s">
        <v>602</v>
      </c>
      <c r="M479" s="30" t="s">
        <v>2526</v>
      </c>
    </row>
    <row r="480" spans="1:13" ht="30" customHeight="1" x14ac:dyDescent="0.2">
      <c r="A480" s="12" t="s">
        <v>2527</v>
      </c>
      <c r="B480" s="40" t="s">
        <v>2528</v>
      </c>
      <c r="C480" s="12" t="s">
        <v>2529</v>
      </c>
      <c r="D480" s="40" t="s">
        <v>1834</v>
      </c>
      <c r="E480" s="40">
        <v>25</v>
      </c>
      <c r="F480" s="19" t="s">
        <v>2530</v>
      </c>
      <c r="G480" s="65">
        <v>43922</v>
      </c>
      <c r="H480" s="65">
        <v>46112</v>
      </c>
      <c r="I480" s="40">
        <v>4170301164</v>
      </c>
      <c r="J480" s="12" t="s">
        <v>2531</v>
      </c>
      <c r="K480" s="11" t="s">
        <v>588</v>
      </c>
      <c r="L480" s="11" t="s">
        <v>602</v>
      </c>
      <c r="M480" s="40" t="s">
        <v>2532</v>
      </c>
    </row>
    <row r="481" spans="1:13" ht="30" customHeight="1" x14ac:dyDescent="0.2">
      <c r="A481" s="10" t="s">
        <v>2533</v>
      </c>
      <c r="B481" s="11" t="s">
        <v>2534</v>
      </c>
      <c r="C481" s="12" t="s">
        <v>2535</v>
      </c>
      <c r="D481" s="11" t="s">
        <v>1767</v>
      </c>
      <c r="E481" s="11">
        <v>35</v>
      </c>
      <c r="F481" s="19" t="s">
        <v>2536</v>
      </c>
      <c r="G481" s="14">
        <v>36556</v>
      </c>
      <c r="H481" s="15">
        <v>46112</v>
      </c>
      <c r="I481" s="11">
        <v>4170300026</v>
      </c>
      <c r="J481" s="10" t="s">
        <v>669</v>
      </c>
      <c r="K481" s="11" t="s">
        <v>588</v>
      </c>
      <c r="L481" s="11" t="s">
        <v>602</v>
      </c>
      <c r="M481" s="11" t="s">
        <v>2537</v>
      </c>
    </row>
    <row r="482" spans="1:13" ht="30" customHeight="1" x14ac:dyDescent="0.2">
      <c r="A482" s="10" t="s">
        <v>2538</v>
      </c>
      <c r="B482" s="11" t="s">
        <v>2539</v>
      </c>
      <c r="C482" s="12" t="s">
        <v>2540</v>
      </c>
      <c r="D482" s="11" t="s">
        <v>1767</v>
      </c>
      <c r="E482" s="11">
        <v>35</v>
      </c>
      <c r="F482" s="19" t="s">
        <v>2541</v>
      </c>
      <c r="G482" s="14">
        <v>40452</v>
      </c>
      <c r="H482" s="15">
        <v>47026</v>
      </c>
      <c r="I482" s="11">
        <v>4170300737</v>
      </c>
      <c r="J482" s="10" t="s">
        <v>2542</v>
      </c>
      <c r="K482" s="11" t="s">
        <v>588</v>
      </c>
      <c r="L482" s="11" t="s">
        <v>602</v>
      </c>
      <c r="M482" s="11" t="s">
        <v>2541</v>
      </c>
    </row>
    <row r="483" spans="1:13" ht="30" customHeight="1" x14ac:dyDescent="0.2">
      <c r="A483" s="10" t="s">
        <v>2543</v>
      </c>
      <c r="B483" s="11" t="s">
        <v>2544</v>
      </c>
      <c r="C483" s="12" t="s">
        <v>2545</v>
      </c>
      <c r="D483" s="11" t="s">
        <v>2000</v>
      </c>
      <c r="E483" s="11">
        <v>39</v>
      </c>
      <c r="F483" s="19" t="s">
        <v>2546</v>
      </c>
      <c r="G483" s="14">
        <v>43739</v>
      </c>
      <c r="H483" s="15">
        <v>45930</v>
      </c>
      <c r="I483" s="11">
        <v>4170301149</v>
      </c>
      <c r="J483" s="10" t="s">
        <v>2542</v>
      </c>
      <c r="K483" s="11" t="s">
        <v>588</v>
      </c>
      <c r="L483" s="11" t="s">
        <v>589</v>
      </c>
      <c r="M483" s="11" t="s">
        <v>2546</v>
      </c>
    </row>
    <row r="484" spans="1:13" ht="30" customHeight="1" x14ac:dyDescent="0.2">
      <c r="A484" s="10" t="s">
        <v>2547</v>
      </c>
      <c r="B484" s="11" t="s">
        <v>2548</v>
      </c>
      <c r="C484" s="12" t="s">
        <v>2549</v>
      </c>
      <c r="D484" s="30" t="s">
        <v>1767</v>
      </c>
      <c r="E484" s="30">
        <v>38</v>
      </c>
      <c r="F484" s="38" t="s">
        <v>2550</v>
      </c>
      <c r="G484" s="14">
        <v>41883</v>
      </c>
      <c r="H484" s="15">
        <v>46265</v>
      </c>
      <c r="I484" s="30">
        <v>4170301016</v>
      </c>
      <c r="J484" s="37" t="s">
        <v>2551</v>
      </c>
      <c r="K484" s="11" t="s">
        <v>588</v>
      </c>
      <c r="L484" s="30" t="s">
        <v>602</v>
      </c>
      <c r="M484" s="30" t="s">
        <v>2552</v>
      </c>
    </row>
    <row r="485" spans="1:13" ht="30" customHeight="1" x14ac:dyDescent="0.2">
      <c r="A485" s="10" t="s">
        <v>2553</v>
      </c>
      <c r="B485" s="11" t="s">
        <v>666</v>
      </c>
      <c r="C485" s="12" t="s">
        <v>667</v>
      </c>
      <c r="D485" s="11" t="s">
        <v>1767</v>
      </c>
      <c r="E485" s="11">
        <v>30</v>
      </c>
      <c r="F485" s="19" t="s">
        <v>2554</v>
      </c>
      <c r="G485" s="14">
        <v>36556</v>
      </c>
      <c r="H485" s="15">
        <v>46112</v>
      </c>
      <c r="I485" s="11">
        <v>4170300034</v>
      </c>
      <c r="J485" s="10" t="s">
        <v>669</v>
      </c>
      <c r="K485" s="11" t="s">
        <v>588</v>
      </c>
      <c r="L485" s="11" t="s">
        <v>602</v>
      </c>
      <c r="M485" s="11" t="s">
        <v>670</v>
      </c>
    </row>
    <row r="486" spans="1:13" ht="30" customHeight="1" x14ac:dyDescent="0.2">
      <c r="A486" s="10" t="s">
        <v>2555</v>
      </c>
      <c r="B486" s="11" t="s">
        <v>683</v>
      </c>
      <c r="C486" s="12" t="s">
        <v>2556</v>
      </c>
      <c r="D486" s="11" t="s">
        <v>2000</v>
      </c>
      <c r="E486" s="11">
        <v>45</v>
      </c>
      <c r="F486" s="19" t="s">
        <v>2557</v>
      </c>
      <c r="G486" s="70">
        <v>41000</v>
      </c>
      <c r="H486" s="70">
        <v>47573</v>
      </c>
      <c r="I486" s="11">
        <v>4170300844</v>
      </c>
      <c r="J486" s="10" t="s">
        <v>2558</v>
      </c>
      <c r="K486" s="11" t="s">
        <v>588</v>
      </c>
      <c r="L486" s="11" t="s">
        <v>602</v>
      </c>
      <c r="M486" s="11" t="s">
        <v>2559</v>
      </c>
    </row>
    <row r="487" spans="1:13" ht="30" customHeight="1" x14ac:dyDescent="0.2">
      <c r="A487" s="10" t="s">
        <v>2560</v>
      </c>
      <c r="B487" s="11" t="s">
        <v>683</v>
      </c>
      <c r="C487" s="12" t="s">
        <v>684</v>
      </c>
      <c r="D487" s="11" t="s">
        <v>1834</v>
      </c>
      <c r="E487" s="11">
        <v>19</v>
      </c>
      <c r="F487" s="19" t="s">
        <v>685</v>
      </c>
      <c r="G487" s="70">
        <v>39753</v>
      </c>
      <c r="H487" s="15">
        <v>46326</v>
      </c>
      <c r="I487" s="11">
        <v>4170300679</v>
      </c>
      <c r="J487" s="10" t="s">
        <v>686</v>
      </c>
      <c r="K487" s="11" t="s">
        <v>588</v>
      </c>
      <c r="L487" s="11" t="s">
        <v>589</v>
      </c>
      <c r="M487" s="11" t="s">
        <v>687</v>
      </c>
    </row>
    <row r="488" spans="1:13" ht="30" customHeight="1" x14ac:dyDescent="0.2">
      <c r="A488" s="10" t="s">
        <v>2561</v>
      </c>
      <c r="B488" s="16" t="s">
        <v>683</v>
      </c>
      <c r="C488" s="12" t="s">
        <v>2562</v>
      </c>
      <c r="D488" s="11" t="s">
        <v>1834</v>
      </c>
      <c r="E488" s="11">
        <v>30</v>
      </c>
      <c r="F488" s="19" t="s">
        <v>2563</v>
      </c>
      <c r="G488" s="70">
        <v>41000</v>
      </c>
      <c r="H488" s="15">
        <v>47573</v>
      </c>
      <c r="I488" s="11">
        <v>4170300836</v>
      </c>
      <c r="J488" s="10" t="s">
        <v>2564</v>
      </c>
      <c r="K488" s="11" t="s">
        <v>588</v>
      </c>
      <c r="L488" s="30" t="s">
        <v>602</v>
      </c>
      <c r="M488" s="11" t="s">
        <v>2565</v>
      </c>
    </row>
    <row r="489" spans="1:13" ht="30" customHeight="1" x14ac:dyDescent="0.2">
      <c r="A489" s="10" t="s">
        <v>2566</v>
      </c>
      <c r="B489" s="11" t="s">
        <v>1524</v>
      </c>
      <c r="C489" s="12" t="s">
        <v>2567</v>
      </c>
      <c r="D489" s="11" t="s">
        <v>1834</v>
      </c>
      <c r="E489" s="11">
        <v>35</v>
      </c>
      <c r="F489" s="19" t="s">
        <v>2568</v>
      </c>
      <c r="G489" s="14">
        <v>38899</v>
      </c>
      <c r="H489" s="20">
        <v>47664</v>
      </c>
      <c r="I489" s="11">
        <v>4171200373</v>
      </c>
      <c r="J489" s="10" t="s">
        <v>2569</v>
      </c>
      <c r="K489" s="11" t="s">
        <v>588</v>
      </c>
      <c r="L489" s="11" t="s">
        <v>2570</v>
      </c>
      <c r="M489" s="11" t="s">
        <v>2571</v>
      </c>
    </row>
    <row r="490" spans="1:13" customFormat="1" ht="30" customHeight="1" x14ac:dyDescent="0.2">
      <c r="A490" s="10" t="s">
        <v>2572</v>
      </c>
      <c r="B490" s="40" t="s">
        <v>2573</v>
      </c>
      <c r="C490" s="12" t="s">
        <v>2574</v>
      </c>
      <c r="D490" s="11" t="s">
        <v>1834</v>
      </c>
      <c r="E490" s="40">
        <v>40</v>
      </c>
      <c r="F490" s="19" t="s">
        <v>2575</v>
      </c>
      <c r="G490" s="65">
        <v>42644</v>
      </c>
      <c r="H490" s="65">
        <v>47026</v>
      </c>
      <c r="I490" s="40">
        <v>4171200662</v>
      </c>
      <c r="J490" s="12" t="s">
        <v>2576</v>
      </c>
      <c r="K490" s="11" t="s">
        <v>588</v>
      </c>
      <c r="L490" s="11" t="s">
        <v>2570</v>
      </c>
      <c r="M490" s="40" t="s">
        <v>2577</v>
      </c>
    </row>
    <row r="491" spans="1:13" customFormat="1" ht="30" customHeight="1" x14ac:dyDescent="0.2">
      <c r="A491" s="10" t="s">
        <v>2578</v>
      </c>
      <c r="B491" s="11" t="s">
        <v>699</v>
      </c>
      <c r="C491" s="12" t="s">
        <v>2579</v>
      </c>
      <c r="D491" s="11" t="s">
        <v>1767</v>
      </c>
      <c r="E491" s="11">
        <v>35</v>
      </c>
      <c r="F491" s="19" t="s">
        <v>2580</v>
      </c>
      <c r="G491" s="14">
        <v>41487</v>
      </c>
      <c r="H491" s="15">
        <v>48060</v>
      </c>
      <c r="I491" s="11">
        <v>4171200563</v>
      </c>
      <c r="J491" s="10" t="s">
        <v>1527</v>
      </c>
      <c r="K491" s="11" t="s">
        <v>588</v>
      </c>
      <c r="L491" s="11" t="s">
        <v>2570</v>
      </c>
      <c r="M491" s="11" t="s">
        <v>2581</v>
      </c>
    </row>
    <row r="492" spans="1:13" ht="30" customHeight="1" x14ac:dyDescent="0.2">
      <c r="A492" s="10" t="s">
        <v>2582</v>
      </c>
      <c r="B492" s="11" t="s">
        <v>706</v>
      </c>
      <c r="C492" s="12" t="s">
        <v>2583</v>
      </c>
      <c r="D492" s="11" t="s">
        <v>2000</v>
      </c>
      <c r="E492" s="11">
        <v>34</v>
      </c>
      <c r="F492" s="19" t="s">
        <v>2584</v>
      </c>
      <c r="G492" s="70">
        <v>43647</v>
      </c>
      <c r="H492" s="36">
        <v>48029</v>
      </c>
      <c r="I492" s="11">
        <v>4171200746</v>
      </c>
      <c r="J492" s="10" t="s">
        <v>709</v>
      </c>
      <c r="K492" s="11" t="s">
        <v>588</v>
      </c>
      <c r="L492" s="11" t="s">
        <v>710</v>
      </c>
      <c r="M492" s="11" t="s">
        <v>2584</v>
      </c>
    </row>
    <row r="493" spans="1:13" ht="30" customHeight="1" x14ac:dyDescent="0.2">
      <c r="A493" s="10" t="s">
        <v>2585</v>
      </c>
      <c r="B493" s="11" t="s">
        <v>2586</v>
      </c>
      <c r="C493" s="12" t="s">
        <v>2587</v>
      </c>
      <c r="D493" s="11" t="s">
        <v>1767</v>
      </c>
      <c r="E493" s="11">
        <v>45</v>
      </c>
      <c r="F493" s="19" t="s">
        <v>2588</v>
      </c>
      <c r="G493" s="14">
        <v>36455</v>
      </c>
      <c r="H493" s="15">
        <v>46112</v>
      </c>
      <c r="I493" s="16">
        <v>4171200043</v>
      </c>
      <c r="J493" s="10" t="s">
        <v>691</v>
      </c>
      <c r="K493" s="11" t="s">
        <v>588</v>
      </c>
      <c r="L493" s="11" t="s">
        <v>710</v>
      </c>
      <c r="M493" s="11" t="s">
        <v>2589</v>
      </c>
    </row>
    <row r="494" spans="1:13" ht="30" customHeight="1" x14ac:dyDescent="0.2">
      <c r="A494" s="10" t="s">
        <v>2590</v>
      </c>
      <c r="B494" s="40" t="s">
        <v>1543</v>
      </c>
      <c r="C494" s="12" t="s">
        <v>2591</v>
      </c>
      <c r="D494" s="11" t="s">
        <v>1767</v>
      </c>
      <c r="E494" s="40">
        <v>35</v>
      </c>
      <c r="F494" s="19" t="s">
        <v>2592</v>
      </c>
      <c r="G494" s="65">
        <v>42644</v>
      </c>
      <c r="H494" s="65">
        <v>47026</v>
      </c>
      <c r="I494" s="40">
        <v>4111210441</v>
      </c>
      <c r="J494" s="12" t="s">
        <v>2593</v>
      </c>
      <c r="K494" s="11" t="s">
        <v>588</v>
      </c>
      <c r="L494" s="11" t="s">
        <v>730</v>
      </c>
      <c r="M494" s="40" t="s">
        <v>2594</v>
      </c>
    </row>
    <row r="495" spans="1:13" ht="30" customHeight="1" x14ac:dyDescent="0.2">
      <c r="A495" s="10" t="s">
        <v>2096</v>
      </c>
      <c r="B495" s="11" t="s">
        <v>2595</v>
      </c>
      <c r="C495" s="12" t="s">
        <v>2596</v>
      </c>
      <c r="D495" s="11" t="s">
        <v>1834</v>
      </c>
      <c r="E495" s="11">
        <v>25</v>
      </c>
      <c r="F495" s="19" t="s">
        <v>2597</v>
      </c>
      <c r="G495" s="14">
        <v>43586</v>
      </c>
      <c r="H495" s="15">
        <v>47968</v>
      </c>
      <c r="I495" s="16">
        <v>4171200712</v>
      </c>
      <c r="J495" s="10" t="s">
        <v>2598</v>
      </c>
      <c r="K495" s="11" t="s">
        <v>588</v>
      </c>
      <c r="L495" s="11" t="s">
        <v>1540</v>
      </c>
      <c r="M495" s="11" t="s">
        <v>67</v>
      </c>
    </row>
    <row r="496" spans="1:13" ht="30" customHeight="1" x14ac:dyDescent="0.2">
      <c r="A496" s="10" t="s">
        <v>2599</v>
      </c>
      <c r="B496" s="11" t="s">
        <v>720</v>
      </c>
      <c r="C496" s="12" t="s">
        <v>2600</v>
      </c>
      <c r="D496" s="11" t="s">
        <v>1834</v>
      </c>
      <c r="E496" s="11">
        <v>40</v>
      </c>
      <c r="F496" s="19" t="s">
        <v>2601</v>
      </c>
      <c r="G496" s="14">
        <v>40664</v>
      </c>
      <c r="H496" s="20">
        <v>47238</v>
      </c>
      <c r="I496" s="11">
        <v>4171200506</v>
      </c>
      <c r="J496" s="10" t="s">
        <v>2602</v>
      </c>
      <c r="K496" s="11" t="s">
        <v>588</v>
      </c>
      <c r="L496" s="11" t="s">
        <v>730</v>
      </c>
      <c r="M496" s="11" t="s">
        <v>2603</v>
      </c>
    </row>
    <row r="497" spans="1:13" ht="30" customHeight="1" x14ac:dyDescent="0.2">
      <c r="A497" s="10" t="s">
        <v>2604</v>
      </c>
      <c r="B497" s="11" t="s">
        <v>2605</v>
      </c>
      <c r="C497" s="12" t="s">
        <v>2606</v>
      </c>
      <c r="D497" s="11" t="s">
        <v>1767</v>
      </c>
      <c r="E497" s="11">
        <v>30</v>
      </c>
      <c r="F497" s="19" t="s">
        <v>2607</v>
      </c>
      <c r="G497" s="14">
        <v>37773</v>
      </c>
      <c r="H497" s="20">
        <v>46538</v>
      </c>
      <c r="I497" s="16">
        <v>4171200209</v>
      </c>
      <c r="J497" s="10" t="s">
        <v>2608</v>
      </c>
      <c r="K497" s="11" t="s">
        <v>588</v>
      </c>
      <c r="L497" s="11" t="s">
        <v>724</v>
      </c>
      <c r="M497" s="11" t="s">
        <v>2609</v>
      </c>
    </row>
    <row r="498" spans="1:13" ht="30" customHeight="1" x14ac:dyDescent="0.2">
      <c r="A498" s="10" t="s">
        <v>2610</v>
      </c>
      <c r="B498" s="11" t="s">
        <v>2611</v>
      </c>
      <c r="C498" s="12" t="s">
        <v>2612</v>
      </c>
      <c r="D498" s="11" t="s">
        <v>1767</v>
      </c>
      <c r="E498" s="11">
        <v>34</v>
      </c>
      <c r="F498" s="19" t="s">
        <v>2613</v>
      </c>
      <c r="G498" s="14">
        <v>37690</v>
      </c>
      <c r="H498" s="20">
        <v>46455</v>
      </c>
      <c r="I498" s="16" t="s">
        <v>2614</v>
      </c>
      <c r="J498" s="10" t="s">
        <v>2615</v>
      </c>
      <c r="K498" s="11" t="s">
        <v>588</v>
      </c>
      <c r="L498" s="11" t="s">
        <v>724</v>
      </c>
      <c r="M498" s="11" t="s">
        <v>2616</v>
      </c>
    </row>
    <row r="499" spans="1:13" ht="30" customHeight="1" x14ac:dyDescent="0.2">
      <c r="A499" s="10" t="s">
        <v>2617</v>
      </c>
      <c r="B499" s="11" t="s">
        <v>2618</v>
      </c>
      <c r="C499" s="12" t="s">
        <v>2619</v>
      </c>
      <c r="D499" s="11" t="s">
        <v>1767</v>
      </c>
      <c r="E499" s="11">
        <v>30</v>
      </c>
      <c r="F499" s="19" t="s">
        <v>2620</v>
      </c>
      <c r="G499" s="14">
        <v>37469</v>
      </c>
      <c r="H499" s="20">
        <v>46234</v>
      </c>
      <c r="I499" s="16">
        <v>4171200167</v>
      </c>
      <c r="J499" s="10" t="s">
        <v>2621</v>
      </c>
      <c r="K499" s="11" t="s">
        <v>588</v>
      </c>
      <c r="L499" s="11" t="s">
        <v>724</v>
      </c>
      <c r="M499" s="11" t="s">
        <v>2622</v>
      </c>
    </row>
    <row r="500" spans="1:13" ht="30" customHeight="1" x14ac:dyDescent="0.2">
      <c r="A500" s="10" t="s">
        <v>2623</v>
      </c>
      <c r="B500" s="11" t="s">
        <v>1561</v>
      </c>
      <c r="C500" s="12" t="s">
        <v>2624</v>
      </c>
      <c r="D500" s="17" t="s">
        <v>1767</v>
      </c>
      <c r="E500" s="11">
        <v>33</v>
      </c>
      <c r="F500" s="19" t="s">
        <v>2625</v>
      </c>
      <c r="G500" s="14">
        <v>39417</v>
      </c>
      <c r="H500" s="20">
        <v>45991</v>
      </c>
      <c r="I500" s="11">
        <v>4170600284</v>
      </c>
      <c r="J500" s="10" t="s">
        <v>2626</v>
      </c>
      <c r="K500" s="11" t="s">
        <v>741</v>
      </c>
      <c r="L500" s="11" t="s">
        <v>749</v>
      </c>
      <c r="M500" s="11" t="s">
        <v>2627</v>
      </c>
    </row>
    <row r="501" spans="1:13" ht="30" customHeight="1" x14ac:dyDescent="0.2">
      <c r="A501" s="37" t="s">
        <v>2628</v>
      </c>
      <c r="B501" s="30" t="s">
        <v>2629</v>
      </c>
      <c r="C501" s="29" t="s">
        <v>2630</v>
      </c>
      <c r="D501" s="11" t="s">
        <v>1767</v>
      </c>
      <c r="E501" s="11">
        <v>35</v>
      </c>
      <c r="F501" s="38" t="s">
        <v>2631</v>
      </c>
      <c r="G501" s="58">
        <v>40725</v>
      </c>
      <c r="H501" s="20">
        <v>47299</v>
      </c>
      <c r="I501" s="30">
        <v>4170600425</v>
      </c>
      <c r="J501" s="37" t="s">
        <v>2279</v>
      </c>
      <c r="K501" s="11" t="s">
        <v>741</v>
      </c>
      <c r="L501" s="11" t="s">
        <v>742</v>
      </c>
      <c r="M501" s="30" t="s">
        <v>2632</v>
      </c>
    </row>
    <row r="502" spans="1:13" ht="30" customHeight="1" x14ac:dyDescent="0.2">
      <c r="A502" s="10" t="s">
        <v>2633</v>
      </c>
      <c r="B502" s="17" t="s">
        <v>2629</v>
      </c>
      <c r="C502" s="29" t="s">
        <v>2634</v>
      </c>
      <c r="D502" s="17" t="s">
        <v>1767</v>
      </c>
      <c r="E502" s="11">
        <v>30</v>
      </c>
      <c r="F502" s="19" t="s">
        <v>2635</v>
      </c>
      <c r="G502" s="70">
        <v>39539</v>
      </c>
      <c r="H502" s="15">
        <v>46112</v>
      </c>
      <c r="I502" s="11">
        <v>4170600326</v>
      </c>
      <c r="J502" s="10" t="s">
        <v>2636</v>
      </c>
      <c r="K502" s="11" t="s">
        <v>741</v>
      </c>
      <c r="L502" s="11" t="s">
        <v>749</v>
      </c>
      <c r="M502" s="11" t="s">
        <v>2637</v>
      </c>
    </row>
    <row r="503" spans="1:13" ht="30" customHeight="1" x14ac:dyDescent="0.2">
      <c r="A503" s="37" t="s">
        <v>2638</v>
      </c>
      <c r="B503" s="30" t="s">
        <v>2629</v>
      </c>
      <c r="C503" s="29" t="s">
        <v>2639</v>
      </c>
      <c r="D503" s="11" t="s">
        <v>1767</v>
      </c>
      <c r="E503" s="11">
        <v>35</v>
      </c>
      <c r="F503" s="38" t="s">
        <v>2640</v>
      </c>
      <c r="G503" s="58">
        <v>41122</v>
      </c>
      <c r="H503" s="20">
        <v>47695</v>
      </c>
      <c r="I503" s="30">
        <v>4170600516</v>
      </c>
      <c r="J503" s="37" t="s">
        <v>2641</v>
      </c>
      <c r="K503" s="11" t="s">
        <v>741</v>
      </c>
      <c r="L503" s="11" t="s">
        <v>742</v>
      </c>
      <c r="M503" s="30" t="s">
        <v>2642</v>
      </c>
    </row>
    <row r="504" spans="1:13" ht="30" customHeight="1" x14ac:dyDescent="0.2">
      <c r="A504" s="10" t="s">
        <v>2643</v>
      </c>
      <c r="B504" s="11" t="s">
        <v>752</v>
      </c>
      <c r="C504" s="12" t="s">
        <v>2644</v>
      </c>
      <c r="D504" s="11" t="s">
        <v>1767</v>
      </c>
      <c r="E504" s="11">
        <v>35</v>
      </c>
      <c r="F504" s="19" t="s">
        <v>759</v>
      </c>
      <c r="G504" s="14">
        <v>36522</v>
      </c>
      <c r="H504" s="15">
        <v>46112</v>
      </c>
      <c r="I504" s="11">
        <v>4171600085</v>
      </c>
      <c r="J504" s="10" t="s">
        <v>38</v>
      </c>
      <c r="K504" s="11" t="s">
        <v>741</v>
      </c>
      <c r="L504" s="11" t="s">
        <v>742</v>
      </c>
      <c r="M504" s="11" t="s">
        <v>760</v>
      </c>
    </row>
    <row r="505" spans="1:13" ht="30" customHeight="1" x14ac:dyDescent="0.2">
      <c r="A505" s="10" t="s">
        <v>2645</v>
      </c>
      <c r="B505" s="11" t="s">
        <v>2646</v>
      </c>
      <c r="C505" s="12" t="s">
        <v>2647</v>
      </c>
      <c r="D505" s="11" t="s">
        <v>1767</v>
      </c>
      <c r="E505" s="17">
        <v>30</v>
      </c>
      <c r="F505" s="19" t="s">
        <v>2648</v>
      </c>
      <c r="G505" s="14">
        <v>37803</v>
      </c>
      <c r="H505" s="20">
        <v>46568</v>
      </c>
      <c r="I505" s="16">
        <v>4170600128</v>
      </c>
      <c r="J505" s="10" t="s">
        <v>2649</v>
      </c>
      <c r="K505" s="11" t="s">
        <v>741</v>
      </c>
      <c r="L505" s="11" t="s">
        <v>749</v>
      </c>
      <c r="M505" s="11" t="s">
        <v>2650</v>
      </c>
    </row>
    <row r="506" spans="1:13" ht="30" customHeight="1" x14ac:dyDescent="0.2">
      <c r="A506" s="10" t="s">
        <v>2651</v>
      </c>
      <c r="B506" s="11" t="s">
        <v>738</v>
      </c>
      <c r="C506" s="12" t="s">
        <v>2652</v>
      </c>
      <c r="D506" s="11" t="s">
        <v>1834</v>
      </c>
      <c r="E506" s="17">
        <v>35</v>
      </c>
      <c r="F506" s="19" t="s">
        <v>2653</v>
      </c>
      <c r="G506" s="14">
        <v>43983</v>
      </c>
      <c r="H506" s="20">
        <v>46173</v>
      </c>
      <c r="I506" s="16">
        <v>4170600755</v>
      </c>
      <c r="J506" s="10" t="s">
        <v>2654</v>
      </c>
      <c r="K506" s="11" t="s">
        <v>741</v>
      </c>
      <c r="L506" s="11" t="s">
        <v>777</v>
      </c>
      <c r="M506" s="11" t="s">
        <v>2655</v>
      </c>
    </row>
    <row r="507" spans="1:13" customFormat="1" ht="30" customHeight="1" x14ac:dyDescent="0.2">
      <c r="A507" s="10" t="s">
        <v>2656</v>
      </c>
      <c r="B507" s="11" t="s">
        <v>1588</v>
      </c>
      <c r="C507" s="12" t="s">
        <v>2657</v>
      </c>
      <c r="D507" s="11" t="s">
        <v>1834</v>
      </c>
      <c r="E507" s="11">
        <v>30</v>
      </c>
      <c r="F507" s="19" t="s">
        <v>2658</v>
      </c>
      <c r="G507" s="14">
        <v>39264</v>
      </c>
      <c r="H507" s="36">
        <v>48029</v>
      </c>
      <c r="I507" s="11">
        <v>4170600250</v>
      </c>
      <c r="J507" s="10" t="s">
        <v>2659</v>
      </c>
      <c r="K507" s="11" t="s">
        <v>741</v>
      </c>
      <c r="L507" s="11" t="s">
        <v>749</v>
      </c>
      <c r="M507" s="11" t="s">
        <v>2660</v>
      </c>
    </row>
    <row r="508" spans="1:13" ht="30" customHeight="1" x14ac:dyDescent="0.2">
      <c r="A508" s="10" t="s">
        <v>2661</v>
      </c>
      <c r="B508" s="11" t="s">
        <v>1588</v>
      </c>
      <c r="C508" s="12" t="s">
        <v>2662</v>
      </c>
      <c r="D508" s="11" t="s">
        <v>1767</v>
      </c>
      <c r="E508" s="17">
        <v>30</v>
      </c>
      <c r="F508" s="19" t="s">
        <v>2663</v>
      </c>
      <c r="G508" s="14">
        <v>38384</v>
      </c>
      <c r="H508" s="20">
        <v>47149</v>
      </c>
      <c r="I508" s="16">
        <v>4170600169</v>
      </c>
      <c r="J508" s="10" t="s">
        <v>2664</v>
      </c>
      <c r="K508" s="11" t="s">
        <v>741</v>
      </c>
      <c r="L508" s="11" t="s">
        <v>749</v>
      </c>
      <c r="M508" s="11" t="s">
        <v>2665</v>
      </c>
    </row>
    <row r="509" spans="1:13" ht="30" customHeight="1" x14ac:dyDescent="0.2">
      <c r="A509" s="10" t="s">
        <v>2666</v>
      </c>
      <c r="B509" s="11" t="s">
        <v>1588</v>
      </c>
      <c r="C509" s="12" t="s">
        <v>2667</v>
      </c>
      <c r="D509" s="11" t="s">
        <v>1767</v>
      </c>
      <c r="E509" s="11">
        <v>25</v>
      </c>
      <c r="F509" s="19" t="s">
        <v>2668</v>
      </c>
      <c r="G509" s="14">
        <v>37257</v>
      </c>
      <c r="H509" s="14">
        <v>46387</v>
      </c>
      <c r="I509" s="16">
        <v>4110610633</v>
      </c>
      <c r="J509" s="10" t="s">
        <v>2669</v>
      </c>
      <c r="K509" s="11" t="s">
        <v>741</v>
      </c>
      <c r="L509" s="11" t="s">
        <v>749</v>
      </c>
      <c r="M509" s="11" t="s">
        <v>2670</v>
      </c>
    </row>
    <row r="510" spans="1:13" ht="30" customHeight="1" x14ac:dyDescent="0.2">
      <c r="A510" s="10" t="s">
        <v>2671</v>
      </c>
      <c r="B510" s="11" t="s">
        <v>773</v>
      </c>
      <c r="C510" s="12" t="s">
        <v>774</v>
      </c>
      <c r="D510" s="11" t="s">
        <v>1767</v>
      </c>
      <c r="E510" s="11">
        <v>37</v>
      </c>
      <c r="F510" s="19" t="s">
        <v>775</v>
      </c>
      <c r="G510" s="14">
        <v>45748</v>
      </c>
      <c r="H510" s="14">
        <v>47938</v>
      </c>
      <c r="I510" s="16">
        <v>4170600813</v>
      </c>
      <c r="J510" s="10" t="s">
        <v>776</v>
      </c>
      <c r="K510" s="11" t="s">
        <v>741</v>
      </c>
      <c r="L510" s="11" t="s">
        <v>777</v>
      </c>
      <c r="M510" s="11" t="s">
        <v>778</v>
      </c>
    </row>
    <row r="511" spans="1:13" ht="30" customHeight="1" x14ac:dyDescent="0.2">
      <c r="A511" s="10" t="s">
        <v>2672</v>
      </c>
      <c r="B511" s="11" t="s">
        <v>780</v>
      </c>
      <c r="C511" s="12" t="s">
        <v>2673</v>
      </c>
      <c r="D511" s="11" t="s">
        <v>1767</v>
      </c>
      <c r="E511" s="17">
        <v>35</v>
      </c>
      <c r="F511" s="19" t="s">
        <v>2674</v>
      </c>
      <c r="G511" s="14">
        <v>41395</v>
      </c>
      <c r="H511" s="15">
        <v>47968</v>
      </c>
      <c r="I511" s="11">
        <v>4170600581</v>
      </c>
      <c r="J511" s="10" t="s">
        <v>2675</v>
      </c>
      <c r="K511" s="11" t="s">
        <v>741</v>
      </c>
      <c r="L511" s="11" t="s">
        <v>749</v>
      </c>
      <c r="M511" s="11" t="s">
        <v>2676</v>
      </c>
    </row>
    <row r="512" spans="1:13" ht="30" customHeight="1" x14ac:dyDescent="0.2">
      <c r="A512" s="10" t="s">
        <v>2677</v>
      </c>
      <c r="B512" s="11" t="s">
        <v>2678</v>
      </c>
      <c r="C512" s="12" t="s">
        <v>2679</v>
      </c>
      <c r="D512" s="11" t="s">
        <v>1767</v>
      </c>
      <c r="E512" s="17">
        <v>30</v>
      </c>
      <c r="F512" s="19" t="s">
        <v>2680</v>
      </c>
      <c r="G512" s="14">
        <v>40452</v>
      </c>
      <c r="H512" s="20">
        <v>47026</v>
      </c>
      <c r="I512" s="11">
        <v>4170600383</v>
      </c>
      <c r="J512" s="10" t="s">
        <v>2654</v>
      </c>
      <c r="K512" s="11" t="s">
        <v>741</v>
      </c>
      <c r="L512" s="11" t="s">
        <v>749</v>
      </c>
      <c r="M512" s="11" t="s">
        <v>2681</v>
      </c>
    </row>
    <row r="513" spans="1:13" ht="30" customHeight="1" x14ac:dyDescent="0.2">
      <c r="A513" s="10" t="s">
        <v>2682</v>
      </c>
      <c r="B513" s="40" t="s">
        <v>780</v>
      </c>
      <c r="C513" s="12" t="s">
        <v>2683</v>
      </c>
      <c r="D513" s="11" t="s">
        <v>1767</v>
      </c>
      <c r="E513" s="40">
        <v>19</v>
      </c>
      <c r="F513" s="19" t="s">
        <v>2684</v>
      </c>
      <c r="G513" s="65">
        <v>42767</v>
      </c>
      <c r="H513" s="65">
        <v>47149</v>
      </c>
      <c r="I513" s="40">
        <v>4170600656</v>
      </c>
      <c r="J513" s="12" t="s">
        <v>2685</v>
      </c>
      <c r="K513" s="11" t="s">
        <v>741</v>
      </c>
      <c r="L513" s="40" t="s">
        <v>765</v>
      </c>
      <c r="M513" s="40" t="s">
        <v>2684</v>
      </c>
    </row>
    <row r="514" spans="1:13" ht="30" customHeight="1" x14ac:dyDescent="0.2">
      <c r="A514" s="10" t="s">
        <v>2686</v>
      </c>
      <c r="B514" s="11" t="s">
        <v>780</v>
      </c>
      <c r="C514" s="12" t="s">
        <v>2687</v>
      </c>
      <c r="D514" s="11" t="s">
        <v>1767</v>
      </c>
      <c r="E514" s="17">
        <v>20</v>
      </c>
      <c r="F514" s="19" t="s">
        <v>2688</v>
      </c>
      <c r="G514" s="14">
        <v>41244</v>
      </c>
      <c r="H514" s="20">
        <v>47817</v>
      </c>
      <c r="I514" s="11">
        <v>4170600540</v>
      </c>
      <c r="J514" s="10" t="s">
        <v>2689</v>
      </c>
      <c r="K514" s="11" t="s">
        <v>741</v>
      </c>
      <c r="L514" s="11" t="s">
        <v>749</v>
      </c>
      <c r="M514" s="11" t="s">
        <v>2690</v>
      </c>
    </row>
    <row r="515" spans="1:13" ht="30" customHeight="1" x14ac:dyDescent="0.2">
      <c r="A515" s="10" t="s">
        <v>2691</v>
      </c>
      <c r="B515" s="40" t="s">
        <v>841</v>
      </c>
      <c r="C515" s="12" t="s">
        <v>2692</v>
      </c>
      <c r="D515" s="40" t="s">
        <v>2467</v>
      </c>
      <c r="E515" s="40">
        <v>20</v>
      </c>
      <c r="F515" s="19" t="s">
        <v>2693</v>
      </c>
      <c r="G515" s="65">
        <v>42948</v>
      </c>
      <c r="H515" s="65">
        <v>47330</v>
      </c>
      <c r="I515" s="40">
        <v>4170600664</v>
      </c>
      <c r="J515" s="12" t="s">
        <v>2694</v>
      </c>
      <c r="K515" s="11" t="s">
        <v>741</v>
      </c>
      <c r="L515" s="11" t="s">
        <v>749</v>
      </c>
      <c r="M515" s="40" t="s">
        <v>2695</v>
      </c>
    </row>
    <row r="516" spans="1:13" ht="30" customHeight="1" x14ac:dyDescent="0.2">
      <c r="A516" s="10" t="s">
        <v>2696</v>
      </c>
      <c r="B516" s="11" t="s">
        <v>2697</v>
      </c>
      <c r="C516" s="12" t="s">
        <v>2698</v>
      </c>
      <c r="D516" s="11" t="s">
        <v>1767</v>
      </c>
      <c r="E516" s="17">
        <v>25</v>
      </c>
      <c r="F516" s="19" t="s">
        <v>2699</v>
      </c>
      <c r="G516" s="14">
        <v>41365</v>
      </c>
      <c r="H516" s="15">
        <v>47938</v>
      </c>
      <c r="I516" s="11">
        <v>4170600573</v>
      </c>
      <c r="J516" s="10" t="s">
        <v>2700</v>
      </c>
      <c r="K516" s="11" t="s">
        <v>741</v>
      </c>
      <c r="L516" s="11" t="s">
        <v>742</v>
      </c>
      <c r="M516" s="11" t="s">
        <v>2701</v>
      </c>
    </row>
    <row r="517" spans="1:13" ht="30" customHeight="1" x14ac:dyDescent="0.2">
      <c r="A517" s="10" t="s">
        <v>2702</v>
      </c>
      <c r="B517" s="11" t="s">
        <v>786</v>
      </c>
      <c r="C517" s="12" t="s">
        <v>787</v>
      </c>
      <c r="D517" s="11" t="s">
        <v>1767</v>
      </c>
      <c r="E517" s="11">
        <v>25</v>
      </c>
      <c r="F517" s="19" t="s">
        <v>790</v>
      </c>
      <c r="G517" s="14">
        <v>36556</v>
      </c>
      <c r="H517" s="15">
        <v>46112</v>
      </c>
      <c r="I517" s="11">
        <v>4170600029</v>
      </c>
      <c r="J517" s="10" t="s">
        <v>789</v>
      </c>
      <c r="K517" s="11" t="s">
        <v>741</v>
      </c>
      <c r="L517" s="11" t="s">
        <v>749</v>
      </c>
      <c r="M517" s="11" t="s">
        <v>790</v>
      </c>
    </row>
    <row r="518" spans="1:13" ht="30" customHeight="1" x14ac:dyDescent="0.2">
      <c r="A518" s="10" t="s">
        <v>2703</v>
      </c>
      <c r="B518" s="11" t="s">
        <v>786</v>
      </c>
      <c r="C518" s="64" t="s">
        <v>2704</v>
      </c>
      <c r="D518" s="11" t="s">
        <v>1767</v>
      </c>
      <c r="E518" s="17">
        <v>20</v>
      </c>
      <c r="F518" s="19" t="s">
        <v>2705</v>
      </c>
      <c r="G518" s="14">
        <v>37347</v>
      </c>
      <c r="H518" s="15">
        <v>46112</v>
      </c>
      <c r="I518" s="11">
        <v>4110610864</v>
      </c>
      <c r="J518" s="10" t="s">
        <v>2706</v>
      </c>
      <c r="K518" s="11" t="s">
        <v>741</v>
      </c>
      <c r="L518" s="11" t="s">
        <v>749</v>
      </c>
      <c r="M518" s="11" t="s">
        <v>2707</v>
      </c>
    </row>
    <row r="519" spans="1:13" ht="30" customHeight="1" x14ac:dyDescent="0.2">
      <c r="A519" s="10" t="s">
        <v>2708</v>
      </c>
      <c r="B519" s="11" t="s">
        <v>792</v>
      </c>
      <c r="C519" s="12" t="s">
        <v>2709</v>
      </c>
      <c r="D519" s="11" t="s">
        <v>1767</v>
      </c>
      <c r="E519" s="11">
        <v>70</v>
      </c>
      <c r="F519" s="19" t="s">
        <v>2710</v>
      </c>
      <c r="G519" s="14">
        <v>36739</v>
      </c>
      <c r="H519" s="20">
        <v>46234</v>
      </c>
      <c r="I519" s="16">
        <v>4171600192</v>
      </c>
      <c r="J519" s="10" t="s">
        <v>2711</v>
      </c>
      <c r="K519" s="11" t="s">
        <v>741</v>
      </c>
      <c r="L519" s="11" t="s">
        <v>742</v>
      </c>
      <c r="M519" s="11" t="s">
        <v>2712</v>
      </c>
    </row>
    <row r="520" spans="1:13" ht="30" customHeight="1" x14ac:dyDescent="0.2">
      <c r="A520" s="10" t="s">
        <v>2713</v>
      </c>
      <c r="B520" s="11" t="s">
        <v>792</v>
      </c>
      <c r="C520" s="12" t="s">
        <v>793</v>
      </c>
      <c r="D520" s="17" t="s">
        <v>1767</v>
      </c>
      <c r="E520" s="17">
        <v>40</v>
      </c>
      <c r="F520" s="19" t="s">
        <v>794</v>
      </c>
      <c r="G520" s="14">
        <v>36616</v>
      </c>
      <c r="H520" s="15">
        <v>46112</v>
      </c>
      <c r="I520" s="11">
        <v>4171600069</v>
      </c>
      <c r="J520" s="10" t="s">
        <v>795</v>
      </c>
      <c r="K520" s="11" t="s">
        <v>741</v>
      </c>
      <c r="L520" s="11" t="s">
        <v>742</v>
      </c>
      <c r="M520" s="11" t="s">
        <v>796</v>
      </c>
    </row>
    <row r="521" spans="1:13" ht="30" customHeight="1" x14ac:dyDescent="0.2">
      <c r="A521" s="10" t="s">
        <v>2714</v>
      </c>
      <c r="B521" s="11" t="s">
        <v>2715</v>
      </c>
      <c r="C521" s="12" t="s">
        <v>2716</v>
      </c>
      <c r="D521" s="11" t="s">
        <v>1767</v>
      </c>
      <c r="E521" s="11">
        <v>30</v>
      </c>
      <c r="F521" s="19" t="s">
        <v>2717</v>
      </c>
      <c r="G521" s="14">
        <v>37591</v>
      </c>
      <c r="H521" s="20">
        <v>46356</v>
      </c>
      <c r="I521" s="16">
        <v>4111611408</v>
      </c>
      <c r="J521" s="10" t="s">
        <v>2659</v>
      </c>
      <c r="K521" s="11" t="s">
        <v>741</v>
      </c>
      <c r="L521" s="11" t="s">
        <v>742</v>
      </c>
      <c r="M521" s="11" t="s">
        <v>2718</v>
      </c>
    </row>
    <row r="522" spans="1:13" ht="30" customHeight="1" x14ac:dyDescent="0.2">
      <c r="A522" s="10" t="s">
        <v>2719</v>
      </c>
      <c r="B522" s="11" t="s">
        <v>798</v>
      </c>
      <c r="C522" s="12" t="s">
        <v>2720</v>
      </c>
      <c r="D522" s="11" t="s">
        <v>1767</v>
      </c>
      <c r="E522" s="11">
        <v>20</v>
      </c>
      <c r="F522" s="19" t="s">
        <v>800</v>
      </c>
      <c r="G522" s="14">
        <v>39965</v>
      </c>
      <c r="H522" s="15">
        <v>46538</v>
      </c>
      <c r="I522" s="11">
        <v>4170600342</v>
      </c>
      <c r="J522" s="10" t="s">
        <v>2711</v>
      </c>
      <c r="K522" s="11" t="s">
        <v>741</v>
      </c>
      <c r="L522" s="11" t="s">
        <v>742</v>
      </c>
      <c r="M522" s="11" t="s">
        <v>802</v>
      </c>
    </row>
    <row r="523" spans="1:13" ht="30" customHeight="1" x14ac:dyDescent="0.2">
      <c r="A523" s="10" t="s">
        <v>2721</v>
      </c>
      <c r="B523" s="40" t="s">
        <v>2722</v>
      </c>
      <c r="C523" s="10" t="s">
        <v>2723</v>
      </c>
      <c r="D523" s="17" t="s">
        <v>2724</v>
      </c>
      <c r="E523" s="17">
        <v>30</v>
      </c>
      <c r="F523" s="13" t="s">
        <v>2725</v>
      </c>
      <c r="G523" s="14">
        <v>43374</v>
      </c>
      <c r="H523" s="15">
        <v>47756</v>
      </c>
      <c r="I523" s="17">
        <v>4170700464</v>
      </c>
      <c r="J523" s="10" t="s">
        <v>2726</v>
      </c>
      <c r="K523" s="11" t="s">
        <v>741</v>
      </c>
      <c r="L523" s="11" t="s">
        <v>808</v>
      </c>
      <c r="M523" s="17" t="s">
        <v>2727</v>
      </c>
    </row>
    <row r="524" spans="1:13" ht="30" customHeight="1" x14ac:dyDescent="0.2">
      <c r="A524" s="10" t="s">
        <v>2728</v>
      </c>
      <c r="B524" s="11" t="s">
        <v>804</v>
      </c>
      <c r="C524" s="12" t="s">
        <v>2729</v>
      </c>
      <c r="D524" s="17" t="s">
        <v>1861</v>
      </c>
      <c r="E524" s="11">
        <v>30</v>
      </c>
      <c r="F524" s="19" t="s">
        <v>2730</v>
      </c>
      <c r="G524" s="14">
        <v>39052</v>
      </c>
      <c r="H524" s="15">
        <v>47817</v>
      </c>
      <c r="I524" s="11">
        <v>4170700209</v>
      </c>
      <c r="J524" s="10" t="s">
        <v>2731</v>
      </c>
      <c r="K524" s="11" t="s">
        <v>741</v>
      </c>
      <c r="L524" s="11" t="s">
        <v>808</v>
      </c>
      <c r="M524" s="11" t="s">
        <v>2732</v>
      </c>
    </row>
    <row r="525" spans="1:13" ht="30" customHeight="1" x14ac:dyDescent="0.2">
      <c r="A525" s="10" t="s">
        <v>2733</v>
      </c>
      <c r="B525" s="11" t="s">
        <v>2734</v>
      </c>
      <c r="C525" s="12" t="s">
        <v>2735</v>
      </c>
      <c r="D525" s="17" t="s">
        <v>1861</v>
      </c>
      <c r="E525" s="11">
        <v>40</v>
      </c>
      <c r="F525" s="19" t="s">
        <v>2736</v>
      </c>
      <c r="G525" s="14">
        <v>40210</v>
      </c>
      <c r="H525" s="20">
        <v>46783</v>
      </c>
      <c r="I525" s="11">
        <v>4170700258</v>
      </c>
      <c r="J525" s="10" t="s">
        <v>2737</v>
      </c>
      <c r="K525" s="11" t="s">
        <v>741</v>
      </c>
      <c r="L525" s="11" t="s">
        <v>808</v>
      </c>
      <c r="M525" s="11" t="s">
        <v>2738</v>
      </c>
    </row>
    <row r="526" spans="1:13" ht="30" customHeight="1" x14ac:dyDescent="0.2">
      <c r="A526" s="10" t="s">
        <v>2739</v>
      </c>
      <c r="B526" s="40" t="s">
        <v>2740</v>
      </c>
      <c r="C526" s="12" t="s">
        <v>2741</v>
      </c>
      <c r="D526" s="40" t="s">
        <v>1767</v>
      </c>
      <c r="E526" s="40">
        <v>30</v>
      </c>
      <c r="F526" s="19" t="s">
        <v>2742</v>
      </c>
      <c r="G526" s="65">
        <v>43040</v>
      </c>
      <c r="H526" s="65">
        <v>47422</v>
      </c>
      <c r="I526" s="40">
        <v>4170700449</v>
      </c>
      <c r="J526" s="12" t="s">
        <v>2743</v>
      </c>
      <c r="K526" s="11" t="s">
        <v>741</v>
      </c>
      <c r="L526" s="40" t="s">
        <v>2744</v>
      </c>
      <c r="M526" s="40" t="s">
        <v>2745</v>
      </c>
    </row>
    <row r="527" spans="1:13" ht="30" customHeight="1" x14ac:dyDescent="0.2">
      <c r="A527" s="10" t="s">
        <v>2746</v>
      </c>
      <c r="B527" s="40" t="s">
        <v>2747</v>
      </c>
      <c r="C527" s="12" t="s">
        <v>2748</v>
      </c>
      <c r="D527" s="40" t="s">
        <v>1834</v>
      </c>
      <c r="E527" s="40">
        <v>23</v>
      </c>
      <c r="F527" s="19" t="s">
        <v>2749</v>
      </c>
      <c r="G527" s="65">
        <v>44378</v>
      </c>
      <c r="H527" s="65">
        <v>46568</v>
      </c>
      <c r="I527" s="40">
        <v>4170700472</v>
      </c>
      <c r="J527" s="12" t="s">
        <v>2750</v>
      </c>
      <c r="K527" s="11" t="s">
        <v>741</v>
      </c>
      <c r="L527" s="40" t="s">
        <v>2744</v>
      </c>
      <c r="M527" s="40" t="s">
        <v>2749</v>
      </c>
    </row>
    <row r="528" spans="1:13" ht="30" customHeight="1" x14ac:dyDescent="0.2">
      <c r="A528" s="29" t="s">
        <v>2751</v>
      </c>
      <c r="B528" s="17" t="s">
        <v>2752</v>
      </c>
      <c r="C528" s="29" t="s">
        <v>2753</v>
      </c>
      <c r="D528" s="17" t="s">
        <v>1767</v>
      </c>
      <c r="E528" s="17">
        <v>30</v>
      </c>
      <c r="F528" s="13" t="s">
        <v>2754</v>
      </c>
      <c r="G528" s="14">
        <v>42036</v>
      </c>
      <c r="H528" s="15">
        <v>46418</v>
      </c>
      <c r="I528" s="31">
        <v>4170700399</v>
      </c>
      <c r="J528" s="10" t="s">
        <v>2755</v>
      </c>
      <c r="K528" s="11" t="s">
        <v>741</v>
      </c>
      <c r="L528" s="11" t="s">
        <v>2756</v>
      </c>
      <c r="M528" s="17" t="s">
        <v>2757</v>
      </c>
    </row>
    <row r="529" spans="1:13" ht="30" customHeight="1" x14ac:dyDescent="0.2">
      <c r="A529" s="10" t="s">
        <v>2758</v>
      </c>
      <c r="B529" s="11" t="s">
        <v>2759</v>
      </c>
      <c r="C529" s="12" t="s">
        <v>2760</v>
      </c>
      <c r="D529" s="11" t="s">
        <v>1834</v>
      </c>
      <c r="E529" s="17">
        <v>19</v>
      </c>
      <c r="F529" s="19" t="s">
        <v>2761</v>
      </c>
      <c r="G529" s="14">
        <v>40452</v>
      </c>
      <c r="H529" s="20">
        <v>47026</v>
      </c>
      <c r="I529" s="11">
        <v>4170700282</v>
      </c>
      <c r="J529" s="10" t="s">
        <v>2762</v>
      </c>
      <c r="K529" s="11" t="s">
        <v>741</v>
      </c>
      <c r="L529" s="11" t="s">
        <v>808</v>
      </c>
      <c r="M529" s="11" t="s">
        <v>2763</v>
      </c>
    </row>
    <row r="530" spans="1:13" ht="30" customHeight="1" x14ac:dyDescent="0.2">
      <c r="A530" s="10" t="s">
        <v>2764</v>
      </c>
      <c r="B530" s="11" t="s">
        <v>2765</v>
      </c>
      <c r="C530" s="12" t="s">
        <v>2766</v>
      </c>
      <c r="D530" s="17" t="s">
        <v>1767</v>
      </c>
      <c r="E530" s="11">
        <v>25</v>
      </c>
      <c r="F530" s="19" t="s">
        <v>2767</v>
      </c>
      <c r="G530" s="14">
        <v>39904</v>
      </c>
      <c r="H530" s="15">
        <v>46477</v>
      </c>
      <c r="I530" s="11">
        <v>4170900072</v>
      </c>
      <c r="J530" s="10" t="s">
        <v>2768</v>
      </c>
      <c r="K530" s="11" t="s">
        <v>741</v>
      </c>
      <c r="L530" s="11" t="s">
        <v>826</v>
      </c>
      <c r="M530" s="11" t="s">
        <v>2769</v>
      </c>
    </row>
    <row r="531" spans="1:13" ht="30" customHeight="1" x14ac:dyDescent="0.2">
      <c r="A531" s="29" t="s">
        <v>2770</v>
      </c>
      <c r="B531" s="17" t="s">
        <v>829</v>
      </c>
      <c r="C531" s="29" t="s">
        <v>2771</v>
      </c>
      <c r="D531" s="17" t="s">
        <v>1767</v>
      </c>
      <c r="E531" s="17">
        <v>30</v>
      </c>
      <c r="F531" s="13" t="s">
        <v>2772</v>
      </c>
      <c r="G531" s="14">
        <v>40909</v>
      </c>
      <c r="H531" s="20">
        <v>47483</v>
      </c>
      <c r="I531" s="17">
        <v>4111710663</v>
      </c>
      <c r="J531" s="67" t="s">
        <v>2773</v>
      </c>
      <c r="K531" s="11" t="s">
        <v>741</v>
      </c>
      <c r="L531" s="11" t="s">
        <v>826</v>
      </c>
      <c r="M531" s="17" t="s">
        <v>2774</v>
      </c>
    </row>
    <row r="532" spans="1:13" ht="30" customHeight="1" x14ac:dyDescent="0.2">
      <c r="A532" s="10" t="s">
        <v>2775</v>
      </c>
      <c r="B532" s="11" t="s">
        <v>822</v>
      </c>
      <c r="C532" s="12" t="s">
        <v>2776</v>
      </c>
      <c r="D532" s="17" t="s">
        <v>1767</v>
      </c>
      <c r="E532" s="11">
        <v>80</v>
      </c>
      <c r="F532" s="19" t="s">
        <v>2777</v>
      </c>
      <c r="G532" s="14">
        <v>39203</v>
      </c>
      <c r="H532" s="15">
        <v>47968</v>
      </c>
      <c r="I532" s="11">
        <v>4170900049</v>
      </c>
      <c r="J532" s="10" t="s">
        <v>2778</v>
      </c>
      <c r="K532" s="11" t="s">
        <v>741</v>
      </c>
      <c r="L532" s="11" t="s">
        <v>826</v>
      </c>
      <c r="M532" s="11" t="s">
        <v>2779</v>
      </c>
    </row>
    <row r="533" spans="1:13" ht="30" customHeight="1" x14ac:dyDescent="0.2">
      <c r="A533" s="29" t="s">
        <v>2780</v>
      </c>
      <c r="B533" s="17" t="s">
        <v>829</v>
      </c>
      <c r="C533" s="29" t="s">
        <v>2781</v>
      </c>
      <c r="D533" s="17" t="s">
        <v>1767</v>
      </c>
      <c r="E533" s="17">
        <v>20</v>
      </c>
      <c r="F533" s="13" t="s">
        <v>2782</v>
      </c>
      <c r="G533" s="14">
        <v>41365</v>
      </c>
      <c r="H533" s="15">
        <v>47938</v>
      </c>
      <c r="I533" s="17">
        <v>4170900205</v>
      </c>
      <c r="J533" s="10" t="s">
        <v>2783</v>
      </c>
      <c r="K533" s="11" t="s">
        <v>741</v>
      </c>
      <c r="L533" s="11" t="s">
        <v>2784</v>
      </c>
      <c r="M533" s="17" t="s">
        <v>2782</v>
      </c>
    </row>
    <row r="534" spans="1:13" ht="30" customHeight="1" x14ac:dyDescent="0.2">
      <c r="A534" s="29" t="s">
        <v>2785</v>
      </c>
      <c r="B534" s="17" t="s">
        <v>841</v>
      </c>
      <c r="C534" s="29" t="s">
        <v>2786</v>
      </c>
      <c r="D534" s="17" t="s">
        <v>1767</v>
      </c>
      <c r="E534" s="17">
        <v>35</v>
      </c>
      <c r="F534" s="13" t="s">
        <v>2787</v>
      </c>
      <c r="G534" s="14">
        <v>36585</v>
      </c>
      <c r="H534" s="15">
        <v>46112</v>
      </c>
      <c r="I534" s="17">
        <v>4171700075</v>
      </c>
      <c r="J534" s="10" t="s">
        <v>2788</v>
      </c>
      <c r="K534" s="11" t="s">
        <v>741</v>
      </c>
      <c r="L534" s="11" t="s">
        <v>826</v>
      </c>
      <c r="M534" s="17" t="s">
        <v>2789</v>
      </c>
    </row>
    <row r="535" spans="1:13" ht="30" customHeight="1" x14ac:dyDescent="0.2">
      <c r="A535" s="10" t="s">
        <v>2790</v>
      </c>
      <c r="B535" s="11" t="s">
        <v>2791</v>
      </c>
      <c r="C535" s="12" t="s">
        <v>2792</v>
      </c>
      <c r="D535" s="17" t="s">
        <v>1767</v>
      </c>
      <c r="E535" s="17">
        <v>25</v>
      </c>
      <c r="F535" s="13" t="s">
        <v>2793</v>
      </c>
      <c r="G535" s="14">
        <v>40817</v>
      </c>
      <c r="H535" s="15">
        <v>47391</v>
      </c>
      <c r="I535" s="17">
        <v>4170900171</v>
      </c>
      <c r="J535" s="10" t="s">
        <v>2794</v>
      </c>
      <c r="K535" s="11" t="s">
        <v>741</v>
      </c>
      <c r="L535" s="11" t="s">
        <v>826</v>
      </c>
      <c r="M535" s="11" t="s">
        <v>2795</v>
      </c>
    </row>
    <row r="536" spans="1:13" ht="30" customHeight="1" x14ac:dyDescent="0.2">
      <c r="A536" s="10" t="s">
        <v>2796</v>
      </c>
      <c r="B536" s="11" t="s">
        <v>2797</v>
      </c>
      <c r="C536" s="12" t="s">
        <v>2798</v>
      </c>
      <c r="D536" s="17" t="s">
        <v>1767</v>
      </c>
      <c r="E536" s="11">
        <v>25</v>
      </c>
      <c r="F536" s="19" t="s">
        <v>2799</v>
      </c>
      <c r="G536" s="14">
        <v>43497</v>
      </c>
      <c r="H536" s="65">
        <v>47879</v>
      </c>
      <c r="I536" s="11">
        <v>4170900288</v>
      </c>
      <c r="J536" s="10" t="s">
        <v>2800</v>
      </c>
      <c r="K536" s="11" t="s">
        <v>741</v>
      </c>
      <c r="L536" s="11" t="s">
        <v>838</v>
      </c>
      <c r="M536" s="11" t="s">
        <v>2801</v>
      </c>
    </row>
    <row r="537" spans="1:13" ht="30" customHeight="1" x14ac:dyDescent="0.2">
      <c r="A537" s="10" t="s">
        <v>2802</v>
      </c>
      <c r="B537" s="11" t="s">
        <v>2791</v>
      </c>
      <c r="C537" s="12" t="s">
        <v>2803</v>
      </c>
      <c r="D537" s="17" t="s">
        <v>1767</v>
      </c>
      <c r="E537" s="17">
        <v>30</v>
      </c>
      <c r="F537" s="13" t="s">
        <v>2804</v>
      </c>
      <c r="G537" s="14">
        <v>41791</v>
      </c>
      <c r="H537" s="15">
        <v>46173</v>
      </c>
      <c r="I537" s="17">
        <v>4170900247</v>
      </c>
      <c r="J537" s="10" t="s">
        <v>2805</v>
      </c>
      <c r="K537" s="11" t="s">
        <v>741</v>
      </c>
      <c r="L537" s="11" t="s">
        <v>826</v>
      </c>
      <c r="M537" s="11" t="s">
        <v>2806</v>
      </c>
    </row>
    <row r="538" spans="1:13" ht="30" customHeight="1" x14ac:dyDescent="0.2">
      <c r="A538" s="10" t="s">
        <v>2807</v>
      </c>
      <c r="B538" s="11" t="s">
        <v>2797</v>
      </c>
      <c r="C538" s="12" t="s">
        <v>2808</v>
      </c>
      <c r="D538" s="17" t="s">
        <v>1767</v>
      </c>
      <c r="E538" s="11">
        <v>25</v>
      </c>
      <c r="F538" s="19" t="s">
        <v>2809</v>
      </c>
      <c r="G538" s="14">
        <v>41821</v>
      </c>
      <c r="H538" s="20">
        <v>46203</v>
      </c>
      <c r="I538" s="11">
        <v>4170900254</v>
      </c>
      <c r="J538" s="10" t="s">
        <v>2800</v>
      </c>
      <c r="K538" s="11" t="s">
        <v>741</v>
      </c>
      <c r="L538" s="11" t="s">
        <v>826</v>
      </c>
      <c r="M538" s="11" t="s">
        <v>2810</v>
      </c>
    </row>
    <row r="539" spans="1:13" ht="30" customHeight="1" x14ac:dyDescent="0.2">
      <c r="A539" s="10" t="s">
        <v>2811</v>
      </c>
      <c r="B539" s="11" t="s">
        <v>2797</v>
      </c>
      <c r="C539" s="12" t="s">
        <v>2812</v>
      </c>
      <c r="D539" s="17" t="s">
        <v>2000</v>
      </c>
      <c r="E539" s="11">
        <v>20</v>
      </c>
      <c r="F539" s="19" t="s">
        <v>2813</v>
      </c>
      <c r="G539" s="14">
        <v>44287</v>
      </c>
      <c r="H539" s="20">
        <v>46477</v>
      </c>
      <c r="I539" s="11">
        <v>4170900312</v>
      </c>
      <c r="J539" s="10" t="s">
        <v>2814</v>
      </c>
      <c r="K539" s="11" t="s">
        <v>741</v>
      </c>
      <c r="L539" s="11" t="s">
        <v>826</v>
      </c>
      <c r="M539" s="11" t="s">
        <v>2815</v>
      </c>
    </row>
    <row r="540" spans="1:13" ht="30" customHeight="1" x14ac:dyDescent="0.2">
      <c r="A540" s="10" t="s">
        <v>2816</v>
      </c>
      <c r="B540" s="11" t="s">
        <v>2817</v>
      </c>
      <c r="C540" s="12" t="s">
        <v>2818</v>
      </c>
      <c r="D540" s="11" t="s">
        <v>1767</v>
      </c>
      <c r="E540" s="11">
        <v>20</v>
      </c>
      <c r="F540" s="19" t="s">
        <v>2819</v>
      </c>
      <c r="G540" s="14">
        <v>41730</v>
      </c>
      <c r="H540" s="15">
        <v>46112</v>
      </c>
      <c r="I540" s="11">
        <v>4170900239</v>
      </c>
      <c r="J540" s="10" t="s">
        <v>855</v>
      </c>
      <c r="K540" s="11" t="s">
        <v>741</v>
      </c>
      <c r="L540" s="11" t="s">
        <v>826</v>
      </c>
      <c r="M540" s="11" t="s">
        <v>2820</v>
      </c>
    </row>
    <row r="541" spans="1:13" ht="30" customHeight="1" x14ac:dyDescent="0.2">
      <c r="A541" s="10" t="s">
        <v>2821</v>
      </c>
      <c r="B541" s="11" t="s">
        <v>847</v>
      </c>
      <c r="C541" s="12" t="s">
        <v>2822</v>
      </c>
      <c r="D541" s="11" t="s">
        <v>1834</v>
      </c>
      <c r="E541" s="11">
        <v>25</v>
      </c>
      <c r="F541" s="19" t="s">
        <v>2823</v>
      </c>
      <c r="G541" s="14">
        <v>39934</v>
      </c>
      <c r="H541" s="15">
        <v>46507</v>
      </c>
      <c r="I541" s="16">
        <v>4170900080</v>
      </c>
      <c r="J541" s="10" t="s">
        <v>855</v>
      </c>
      <c r="K541" s="11" t="s">
        <v>741</v>
      </c>
      <c r="L541" s="11" t="s">
        <v>826</v>
      </c>
      <c r="M541" s="11" t="s">
        <v>2824</v>
      </c>
    </row>
    <row r="542" spans="1:13" ht="30" customHeight="1" x14ac:dyDescent="0.2">
      <c r="A542" s="29" t="s">
        <v>2825</v>
      </c>
      <c r="B542" s="17" t="s">
        <v>2826</v>
      </c>
      <c r="C542" s="29" t="s">
        <v>2827</v>
      </c>
      <c r="D542" s="17" t="s">
        <v>1767</v>
      </c>
      <c r="E542" s="17">
        <v>19</v>
      </c>
      <c r="F542" s="13" t="s">
        <v>2828</v>
      </c>
      <c r="G542" s="14">
        <v>41487</v>
      </c>
      <c r="H542" s="15">
        <v>48060</v>
      </c>
      <c r="I542" s="17">
        <v>4170700373</v>
      </c>
      <c r="J542" s="10" t="s">
        <v>2762</v>
      </c>
      <c r="K542" s="11" t="s">
        <v>741</v>
      </c>
      <c r="L542" s="11" t="s">
        <v>826</v>
      </c>
      <c r="M542" s="17" t="s">
        <v>2829</v>
      </c>
    </row>
    <row r="543" spans="1:13" ht="30" customHeight="1" x14ac:dyDescent="0.2">
      <c r="A543" s="29" t="s">
        <v>2830</v>
      </c>
      <c r="B543" s="17" t="s">
        <v>2831</v>
      </c>
      <c r="C543" s="29" t="s">
        <v>2832</v>
      </c>
      <c r="D543" s="17" t="s">
        <v>1767</v>
      </c>
      <c r="E543" s="17">
        <v>25</v>
      </c>
      <c r="F543" s="13" t="s">
        <v>2833</v>
      </c>
      <c r="G543" s="14">
        <v>41334</v>
      </c>
      <c r="H543" s="15">
        <v>47907</v>
      </c>
      <c r="I543" s="17">
        <v>4171600531</v>
      </c>
      <c r="J543" s="10" t="s">
        <v>2834</v>
      </c>
      <c r="K543" s="11" t="s">
        <v>741</v>
      </c>
      <c r="L543" s="11" t="s">
        <v>1643</v>
      </c>
      <c r="M543" s="17" t="s">
        <v>2835</v>
      </c>
    </row>
    <row r="544" spans="1:13" ht="30" customHeight="1" x14ac:dyDescent="0.2">
      <c r="A544" s="29" t="s">
        <v>2836</v>
      </c>
      <c r="B544" s="17" t="s">
        <v>2831</v>
      </c>
      <c r="C544" s="29" t="s">
        <v>2837</v>
      </c>
      <c r="D544" s="17" t="s">
        <v>1767</v>
      </c>
      <c r="E544" s="17">
        <v>28</v>
      </c>
      <c r="F544" s="13" t="s">
        <v>2838</v>
      </c>
      <c r="G544" s="14">
        <v>40664</v>
      </c>
      <c r="H544" s="20">
        <v>47238</v>
      </c>
      <c r="I544" s="17">
        <v>4171600465</v>
      </c>
      <c r="J544" s="10" t="s">
        <v>2839</v>
      </c>
      <c r="K544" s="11" t="s">
        <v>741</v>
      </c>
      <c r="L544" s="11" t="s">
        <v>1643</v>
      </c>
      <c r="M544" s="17" t="s">
        <v>2840</v>
      </c>
    </row>
    <row r="545" spans="1:13" ht="30" customHeight="1" x14ac:dyDescent="0.2">
      <c r="A545" s="29" t="s">
        <v>2841</v>
      </c>
      <c r="B545" s="17" t="s">
        <v>2842</v>
      </c>
      <c r="C545" s="29" t="s">
        <v>2843</v>
      </c>
      <c r="D545" s="17" t="s">
        <v>1767</v>
      </c>
      <c r="E545" s="17">
        <v>30</v>
      </c>
      <c r="F545" s="13" t="s">
        <v>2844</v>
      </c>
      <c r="G545" s="14">
        <v>36585</v>
      </c>
      <c r="H545" s="15">
        <v>46112</v>
      </c>
      <c r="I545" s="17">
        <v>4171600010</v>
      </c>
      <c r="J545" s="10" t="s">
        <v>2845</v>
      </c>
      <c r="K545" s="11" t="s">
        <v>741</v>
      </c>
      <c r="L545" s="11" t="s">
        <v>2846</v>
      </c>
      <c r="M545" s="17" t="s">
        <v>2847</v>
      </c>
    </row>
    <row r="546" spans="1:13" ht="30" customHeight="1" x14ac:dyDescent="0.2">
      <c r="A546" s="10" t="s">
        <v>2848</v>
      </c>
      <c r="B546" s="40" t="s">
        <v>2849</v>
      </c>
      <c r="C546" s="12" t="s">
        <v>2850</v>
      </c>
      <c r="D546" s="17" t="s">
        <v>1767</v>
      </c>
      <c r="E546" s="40">
        <v>20</v>
      </c>
      <c r="F546" s="19" t="s">
        <v>2851</v>
      </c>
      <c r="G546" s="65">
        <v>43221</v>
      </c>
      <c r="H546" s="65">
        <v>47603</v>
      </c>
      <c r="I546" s="40">
        <v>4171600648</v>
      </c>
      <c r="J546" s="12" t="s">
        <v>2852</v>
      </c>
      <c r="K546" s="11" t="s">
        <v>741</v>
      </c>
      <c r="L546" s="11" t="s">
        <v>2846</v>
      </c>
      <c r="M546" s="40" t="s">
        <v>2853</v>
      </c>
    </row>
    <row r="547" spans="1:13" ht="30" customHeight="1" x14ac:dyDescent="0.2">
      <c r="A547" s="10" t="s">
        <v>2854</v>
      </c>
      <c r="B547" s="40" t="s">
        <v>858</v>
      </c>
      <c r="C547" s="12" t="s">
        <v>2855</v>
      </c>
      <c r="D547" s="17" t="s">
        <v>2000</v>
      </c>
      <c r="E547" s="40">
        <v>20</v>
      </c>
      <c r="F547" s="19" t="s">
        <v>2856</v>
      </c>
      <c r="G547" s="65">
        <v>45627</v>
      </c>
      <c r="H547" s="65">
        <v>47817</v>
      </c>
      <c r="I547" s="40">
        <v>4171600705</v>
      </c>
      <c r="J547" s="12" t="s">
        <v>2857</v>
      </c>
      <c r="K547" s="11" t="s">
        <v>741</v>
      </c>
      <c r="L547" s="11" t="s">
        <v>862</v>
      </c>
      <c r="M547" s="40" t="s">
        <v>2858</v>
      </c>
    </row>
    <row r="548" spans="1:13" ht="30" customHeight="1" x14ac:dyDescent="0.2">
      <c r="A548" s="10" t="s">
        <v>2859</v>
      </c>
      <c r="B548" s="40" t="s">
        <v>2860</v>
      </c>
      <c r="C548" s="12" t="s">
        <v>2861</v>
      </c>
      <c r="D548" s="17" t="s">
        <v>2000</v>
      </c>
      <c r="E548" s="40">
        <v>20</v>
      </c>
      <c r="F548" s="19" t="s">
        <v>2862</v>
      </c>
      <c r="G548" s="65">
        <v>45627</v>
      </c>
      <c r="H548" s="65">
        <v>47817</v>
      </c>
      <c r="I548" s="40">
        <v>4170600805</v>
      </c>
      <c r="J548" s="12" t="s">
        <v>2857</v>
      </c>
      <c r="K548" s="11" t="s">
        <v>741</v>
      </c>
      <c r="L548" s="11" t="s">
        <v>862</v>
      </c>
      <c r="M548" s="40" t="s">
        <v>2863</v>
      </c>
    </row>
    <row r="549" spans="1:13" ht="30" customHeight="1" x14ac:dyDescent="0.2">
      <c r="A549" s="12" t="s">
        <v>2864</v>
      </c>
      <c r="B549" s="11" t="s">
        <v>2865</v>
      </c>
      <c r="C549" s="12" t="s">
        <v>2866</v>
      </c>
      <c r="D549" s="17" t="s">
        <v>1767</v>
      </c>
      <c r="E549" s="11">
        <v>25</v>
      </c>
      <c r="F549" s="19" t="s">
        <v>2867</v>
      </c>
      <c r="G549" s="14">
        <v>40299</v>
      </c>
      <c r="H549" s="15">
        <v>46873</v>
      </c>
      <c r="I549" s="11">
        <v>4171600432</v>
      </c>
      <c r="J549" s="10" t="s">
        <v>2868</v>
      </c>
      <c r="K549" s="11" t="s">
        <v>741</v>
      </c>
      <c r="L549" s="11" t="s">
        <v>872</v>
      </c>
      <c r="M549" s="11" t="s">
        <v>2867</v>
      </c>
    </row>
    <row r="550" spans="1:13" ht="30" customHeight="1" x14ac:dyDescent="0.2">
      <c r="A550" s="29" t="s">
        <v>2869</v>
      </c>
      <c r="B550" s="17" t="s">
        <v>864</v>
      </c>
      <c r="C550" s="29" t="s">
        <v>869</v>
      </c>
      <c r="D550" s="17" t="s">
        <v>1767</v>
      </c>
      <c r="E550" s="17">
        <v>25</v>
      </c>
      <c r="F550" s="13" t="s">
        <v>870</v>
      </c>
      <c r="G550" s="14">
        <v>36585</v>
      </c>
      <c r="H550" s="15">
        <v>46112</v>
      </c>
      <c r="I550" s="17">
        <v>4171600051</v>
      </c>
      <c r="J550" s="10" t="s">
        <v>871</v>
      </c>
      <c r="K550" s="11" t="s">
        <v>741</v>
      </c>
      <c r="L550" s="11" t="s">
        <v>872</v>
      </c>
      <c r="M550" s="17" t="s">
        <v>873</v>
      </c>
    </row>
    <row r="551" spans="1:13" ht="30" customHeight="1" x14ac:dyDescent="0.2">
      <c r="A551" s="29" t="s">
        <v>2870</v>
      </c>
      <c r="B551" s="17" t="s">
        <v>864</v>
      </c>
      <c r="C551" s="29" t="s">
        <v>2871</v>
      </c>
      <c r="D551" s="17" t="s">
        <v>2000</v>
      </c>
      <c r="E551" s="17">
        <v>45</v>
      </c>
      <c r="F551" s="13" t="s">
        <v>2872</v>
      </c>
      <c r="G551" s="14">
        <v>44682</v>
      </c>
      <c r="H551" s="15">
        <v>46873</v>
      </c>
      <c r="I551" s="17">
        <v>4171600408</v>
      </c>
      <c r="J551" s="10" t="s">
        <v>2873</v>
      </c>
      <c r="K551" s="11" t="s">
        <v>741</v>
      </c>
      <c r="L551" s="11" t="s">
        <v>862</v>
      </c>
      <c r="M551" s="17" t="s">
        <v>2874</v>
      </c>
    </row>
    <row r="552" spans="1:13" ht="30" customHeight="1" x14ac:dyDescent="0.2">
      <c r="A552" s="29" t="s">
        <v>2875</v>
      </c>
      <c r="B552" s="17" t="s">
        <v>2876</v>
      </c>
      <c r="C552" s="29" t="s">
        <v>2877</v>
      </c>
      <c r="D552" s="17" t="s">
        <v>2000</v>
      </c>
      <c r="E552" s="17">
        <v>31</v>
      </c>
      <c r="F552" s="13" t="s">
        <v>2878</v>
      </c>
      <c r="G552" s="14">
        <v>44652</v>
      </c>
      <c r="H552" s="15">
        <v>46843</v>
      </c>
      <c r="I552" s="17">
        <v>4171600689</v>
      </c>
      <c r="J552" s="10" t="s">
        <v>2879</v>
      </c>
      <c r="K552" s="11" t="s">
        <v>741</v>
      </c>
      <c r="L552" s="11" t="s">
        <v>1666</v>
      </c>
      <c r="M552" s="17" t="s">
        <v>2880</v>
      </c>
    </row>
    <row r="553" spans="1:13" ht="30" customHeight="1" x14ac:dyDescent="0.2">
      <c r="A553" s="10" t="s">
        <v>2881</v>
      </c>
      <c r="B553" s="11" t="s">
        <v>2882</v>
      </c>
      <c r="C553" s="12" t="s">
        <v>2883</v>
      </c>
      <c r="D553" s="17" t="s">
        <v>1767</v>
      </c>
      <c r="E553" s="17">
        <v>35</v>
      </c>
      <c r="F553" s="19" t="s">
        <v>2884</v>
      </c>
      <c r="G553" s="14">
        <v>36616</v>
      </c>
      <c r="H553" s="15">
        <v>46112</v>
      </c>
      <c r="I553" s="11">
        <v>4171600093</v>
      </c>
      <c r="J553" s="10" t="s">
        <v>2885</v>
      </c>
      <c r="K553" s="11" t="s">
        <v>741</v>
      </c>
      <c r="L553" s="11" t="s">
        <v>886</v>
      </c>
      <c r="M553" s="11" t="s">
        <v>2886</v>
      </c>
    </row>
    <row r="554" spans="1:13" ht="30" customHeight="1" x14ac:dyDescent="0.2">
      <c r="A554" s="10" t="s">
        <v>2887</v>
      </c>
      <c r="B554" s="11" t="s">
        <v>2888</v>
      </c>
      <c r="C554" s="12" t="s">
        <v>2889</v>
      </c>
      <c r="D554" s="17" t="s">
        <v>1767</v>
      </c>
      <c r="E554" s="17">
        <v>28</v>
      </c>
      <c r="F554" s="19" t="s">
        <v>2890</v>
      </c>
      <c r="G554" s="14">
        <v>40848</v>
      </c>
      <c r="H554" s="15">
        <v>47422</v>
      </c>
      <c r="I554" s="11">
        <v>4171600481</v>
      </c>
      <c r="J554" s="10" t="s">
        <v>2891</v>
      </c>
      <c r="K554" s="11" t="s">
        <v>741</v>
      </c>
      <c r="L554" s="11" t="s">
        <v>886</v>
      </c>
      <c r="M554" s="11" t="s">
        <v>2892</v>
      </c>
    </row>
    <row r="555" spans="1:13" ht="30" customHeight="1" x14ac:dyDescent="0.2">
      <c r="A555" s="10" t="s">
        <v>2893</v>
      </c>
      <c r="B555" s="11" t="s">
        <v>2894</v>
      </c>
      <c r="C555" s="12" t="s">
        <v>2895</v>
      </c>
      <c r="D555" s="17" t="s">
        <v>1767</v>
      </c>
      <c r="E555" s="17">
        <v>40</v>
      </c>
      <c r="F555" s="19" t="s">
        <v>2896</v>
      </c>
      <c r="G555" s="14">
        <v>41153</v>
      </c>
      <c r="H555" s="15">
        <v>47726</v>
      </c>
      <c r="I555" s="11">
        <v>4171600507</v>
      </c>
      <c r="J555" s="10" t="s">
        <v>2897</v>
      </c>
      <c r="K555" s="11" t="s">
        <v>741</v>
      </c>
      <c r="L555" s="11" t="s">
        <v>886</v>
      </c>
      <c r="M555" s="11" t="s">
        <v>2896</v>
      </c>
    </row>
    <row r="556" spans="1:13" ht="30" customHeight="1" x14ac:dyDescent="0.2">
      <c r="A556" s="10" t="s">
        <v>2898</v>
      </c>
      <c r="B556" s="11" t="s">
        <v>875</v>
      </c>
      <c r="C556" s="12" t="s">
        <v>2899</v>
      </c>
      <c r="D556" s="17" t="s">
        <v>1767</v>
      </c>
      <c r="E556" s="17">
        <v>35</v>
      </c>
      <c r="F556" s="19" t="s">
        <v>877</v>
      </c>
      <c r="G556" s="14">
        <v>42562</v>
      </c>
      <c r="H556" s="15">
        <v>46944</v>
      </c>
      <c r="I556" s="11">
        <v>4171600622</v>
      </c>
      <c r="J556" s="10" t="s">
        <v>2900</v>
      </c>
      <c r="K556" s="11" t="s">
        <v>741</v>
      </c>
      <c r="L556" s="11" t="s">
        <v>886</v>
      </c>
      <c r="M556" s="11" t="s">
        <v>880</v>
      </c>
    </row>
    <row r="557" spans="1:13" ht="30" customHeight="1" x14ac:dyDescent="0.2">
      <c r="A557" s="10" t="s">
        <v>2901</v>
      </c>
      <c r="B557" s="11" t="s">
        <v>875</v>
      </c>
      <c r="C557" s="12" t="s">
        <v>2902</v>
      </c>
      <c r="D557" s="11" t="s">
        <v>1767</v>
      </c>
      <c r="E557" s="11">
        <v>30</v>
      </c>
      <c r="F557" s="19" t="s">
        <v>2903</v>
      </c>
      <c r="G557" s="14">
        <v>41183</v>
      </c>
      <c r="H557" s="15">
        <v>47756</v>
      </c>
      <c r="I557" s="11">
        <v>4171600515</v>
      </c>
      <c r="J557" s="10" t="s">
        <v>2904</v>
      </c>
      <c r="K557" s="11" t="s">
        <v>741</v>
      </c>
      <c r="L557" s="11" t="s">
        <v>886</v>
      </c>
      <c r="M557" s="11" t="s">
        <v>2905</v>
      </c>
    </row>
    <row r="558" spans="1:13" ht="30" customHeight="1" x14ac:dyDescent="0.2">
      <c r="A558" s="29" t="s">
        <v>2906</v>
      </c>
      <c r="B558" s="17" t="s">
        <v>882</v>
      </c>
      <c r="C558" s="29" t="s">
        <v>2907</v>
      </c>
      <c r="D558" s="17" t="s">
        <v>1767</v>
      </c>
      <c r="E558" s="17">
        <v>35</v>
      </c>
      <c r="F558" s="13" t="s">
        <v>884</v>
      </c>
      <c r="G558" s="14">
        <v>36585</v>
      </c>
      <c r="H558" s="15">
        <v>46112</v>
      </c>
      <c r="I558" s="17">
        <v>4171600028</v>
      </c>
      <c r="J558" s="10" t="s">
        <v>885</v>
      </c>
      <c r="K558" s="11" t="s">
        <v>741</v>
      </c>
      <c r="L558" s="11" t="s">
        <v>886</v>
      </c>
      <c r="M558" s="17" t="s">
        <v>887</v>
      </c>
    </row>
    <row r="559" spans="1:13" ht="30" customHeight="1" x14ac:dyDescent="0.2">
      <c r="A559" s="29" t="s">
        <v>2908</v>
      </c>
      <c r="B559" s="17" t="s">
        <v>882</v>
      </c>
      <c r="C559" s="29" t="s">
        <v>2909</v>
      </c>
      <c r="D559" s="17" t="s">
        <v>1767</v>
      </c>
      <c r="E559" s="17">
        <v>25</v>
      </c>
      <c r="F559" s="13" t="s">
        <v>2910</v>
      </c>
      <c r="G559" s="14">
        <v>41640</v>
      </c>
      <c r="H559" s="20">
        <v>46022</v>
      </c>
      <c r="I559" s="17">
        <v>4171600556</v>
      </c>
      <c r="J559" s="67" t="s">
        <v>2911</v>
      </c>
      <c r="K559" s="11" t="s">
        <v>741</v>
      </c>
      <c r="L559" s="11" t="s">
        <v>886</v>
      </c>
      <c r="M559" s="17" t="s">
        <v>2912</v>
      </c>
    </row>
    <row r="560" spans="1:13" ht="30" customHeight="1" x14ac:dyDescent="0.2">
      <c r="A560" s="10" t="s">
        <v>2913</v>
      </c>
      <c r="B560" s="11" t="s">
        <v>895</v>
      </c>
      <c r="C560" s="12" t="s">
        <v>2914</v>
      </c>
      <c r="D560" s="11" t="s">
        <v>1767</v>
      </c>
      <c r="E560" s="11">
        <v>25</v>
      </c>
      <c r="F560" s="19" t="s">
        <v>2915</v>
      </c>
      <c r="G560" s="14">
        <v>36455</v>
      </c>
      <c r="H560" s="15">
        <v>46112</v>
      </c>
      <c r="I560" s="16">
        <v>4171700026</v>
      </c>
      <c r="J560" s="10" t="s">
        <v>2916</v>
      </c>
      <c r="K560" s="11" t="s">
        <v>741</v>
      </c>
      <c r="L560" s="11" t="s">
        <v>1702</v>
      </c>
      <c r="M560" s="11" t="s">
        <v>2917</v>
      </c>
    </row>
    <row r="561" spans="1:13" ht="30" customHeight="1" x14ac:dyDescent="0.2">
      <c r="A561" s="10" t="s">
        <v>2918</v>
      </c>
      <c r="B561" s="11" t="s">
        <v>1698</v>
      </c>
      <c r="C561" s="12" t="s">
        <v>2919</v>
      </c>
      <c r="D561" s="11" t="s">
        <v>1767</v>
      </c>
      <c r="E561" s="11">
        <v>19</v>
      </c>
      <c r="F561" s="19" t="s">
        <v>2920</v>
      </c>
      <c r="G561" s="14">
        <v>39783</v>
      </c>
      <c r="H561" s="15">
        <v>46356</v>
      </c>
      <c r="I561" s="11">
        <v>4171700216</v>
      </c>
      <c r="J561" s="10" t="s">
        <v>2921</v>
      </c>
      <c r="K561" s="11" t="s">
        <v>741</v>
      </c>
      <c r="L561" s="11" t="s">
        <v>1702</v>
      </c>
      <c r="M561" s="11" t="s">
        <v>2922</v>
      </c>
    </row>
    <row r="562" spans="1:13" ht="30" customHeight="1" x14ac:dyDescent="0.2">
      <c r="A562" s="10" t="s">
        <v>2923</v>
      </c>
      <c r="B562" s="11" t="s">
        <v>2924</v>
      </c>
      <c r="C562" s="12" t="s">
        <v>2925</v>
      </c>
      <c r="D562" s="11" t="s">
        <v>2000</v>
      </c>
      <c r="E562" s="11">
        <v>30</v>
      </c>
      <c r="F562" s="19" t="s">
        <v>2926</v>
      </c>
      <c r="G562" s="14">
        <v>44652</v>
      </c>
      <c r="H562" s="15">
        <v>46843</v>
      </c>
      <c r="I562" s="11">
        <v>4170501011</v>
      </c>
      <c r="J562" s="10" t="s">
        <v>2927</v>
      </c>
      <c r="K562" s="11" t="s">
        <v>904</v>
      </c>
      <c r="L562" s="11" t="s">
        <v>933</v>
      </c>
      <c r="M562" s="11" t="s">
        <v>2928</v>
      </c>
    </row>
    <row r="563" spans="1:13" ht="30" customHeight="1" x14ac:dyDescent="0.2">
      <c r="A563" s="10" t="s">
        <v>2929</v>
      </c>
      <c r="B563" s="11" t="s">
        <v>2930</v>
      </c>
      <c r="C563" s="12" t="s">
        <v>2931</v>
      </c>
      <c r="D563" s="11" t="s">
        <v>1767</v>
      </c>
      <c r="E563" s="11">
        <v>25</v>
      </c>
      <c r="F563" s="19" t="s">
        <v>2932</v>
      </c>
      <c r="G563" s="14">
        <v>41760</v>
      </c>
      <c r="H563" s="15">
        <v>46142</v>
      </c>
      <c r="I563" s="11">
        <v>4170500856</v>
      </c>
      <c r="J563" s="10" t="s">
        <v>2933</v>
      </c>
      <c r="K563" s="11" t="s">
        <v>904</v>
      </c>
      <c r="L563" s="11" t="s">
        <v>933</v>
      </c>
      <c r="M563" s="11" t="s">
        <v>2934</v>
      </c>
    </row>
    <row r="564" spans="1:13" ht="30" customHeight="1" x14ac:dyDescent="0.2">
      <c r="A564" s="10" t="s">
        <v>2935</v>
      </c>
      <c r="B564" s="11" t="s">
        <v>900</v>
      </c>
      <c r="C564" s="12" t="s">
        <v>901</v>
      </c>
      <c r="D564" s="11" t="s">
        <v>1767</v>
      </c>
      <c r="E564" s="11">
        <v>30</v>
      </c>
      <c r="F564" s="19" t="s">
        <v>902</v>
      </c>
      <c r="G564" s="14">
        <v>36522</v>
      </c>
      <c r="H564" s="15">
        <v>46112</v>
      </c>
      <c r="I564" s="11">
        <v>4170500021</v>
      </c>
      <c r="J564" s="10" t="s">
        <v>903</v>
      </c>
      <c r="K564" s="11" t="s">
        <v>904</v>
      </c>
      <c r="L564" s="11" t="s">
        <v>905</v>
      </c>
      <c r="M564" s="11" t="s">
        <v>906</v>
      </c>
    </row>
    <row r="565" spans="1:13" s="26" customFormat="1" ht="30" customHeight="1" x14ac:dyDescent="0.2">
      <c r="A565" s="10" t="s">
        <v>2936</v>
      </c>
      <c r="B565" s="11" t="s">
        <v>2937</v>
      </c>
      <c r="C565" s="12" t="s">
        <v>2938</v>
      </c>
      <c r="D565" s="11" t="s">
        <v>1834</v>
      </c>
      <c r="E565" s="11">
        <v>30</v>
      </c>
      <c r="F565" s="19" t="s">
        <v>2939</v>
      </c>
      <c r="G565" s="14">
        <v>39630</v>
      </c>
      <c r="H565" s="20">
        <v>46203</v>
      </c>
      <c r="I565" s="11">
        <v>4170500450</v>
      </c>
      <c r="J565" s="10" t="s">
        <v>2940</v>
      </c>
      <c r="K565" s="11" t="s">
        <v>904</v>
      </c>
      <c r="L565" s="11" t="s">
        <v>933</v>
      </c>
      <c r="M565" s="11" t="s">
        <v>2941</v>
      </c>
    </row>
    <row r="566" spans="1:13" ht="30" customHeight="1" x14ac:dyDescent="0.2">
      <c r="A566" s="29" t="s">
        <v>2942</v>
      </c>
      <c r="B566" s="17" t="s">
        <v>2943</v>
      </c>
      <c r="C566" s="29" t="s">
        <v>2944</v>
      </c>
      <c r="D566" s="17" t="s">
        <v>1767</v>
      </c>
      <c r="E566" s="17">
        <v>35</v>
      </c>
      <c r="F566" s="13" t="s">
        <v>2945</v>
      </c>
      <c r="G566" s="14">
        <v>38473</v>
      </c>
      <c r="H566" s="20">
        <v>47238</v>
      </c>
      <c r="I566" s="31">
        <v>4170500286</v>
      </c>
      <c r="J566" s="10" t="s">
        <v>2946</v>
      </c>
      <c r="K566" s="11" t="s">
        <v>904</v>
      </c>
      <c r="L566" s="11" t="s">
        <v>905</v>
      </c>
      <c r="M566" s="17" t="s">
        <v>2947</v>
      </c>
    </row>
    <row r="567" spans="1:13" ht="30" customHeight="1" x14ac:dyDescent="0.2">
      <c r="A567" s="10" t="s">
        <v>2948</v>
      </c>
      <c r="B567" s="11" t="s">
        <v>2949</v>
      </c>
      <c r="C567" s="12" t="s">
        <v>2950</v>
      </c>
      <c r="D567" s="11" t="s">
        <v>1834</v>
      </c>
      <c r="E567" s="11">
        <v>19</v>
      </c>
      <c r="F567" s="19" t="s">
        <v>2951</v>
      </c>
      <c r="G567" s="14">
        <v>40269</v>
      </c>
      <c r="H567" s="20">
        <v>46843</v>
      </c>
      <c r="I567" s="11">
        <v>4170500534</v>
      </c>
      <c r="J567" s="10" t="s">
        <v>2952</v>
      </c>
      <c r="K567" s="11" t="s">
        <v>904</v>
      </c>
      <c r="L567" s="11" t="s">
        <v>905</v>
      </c>
      <c r="M567" s="11" t="s">
        <v>2953</v>
      </c>
    </row>
    <row r="568" spans="1:13" ht="30" customHeight="1" x14ac:dyDescent="0.2">
      <c r="A568" s="10" t="s">
        <v>2954</v>
      </c>
      <c r="B568" s="11" t="s">
        <v>908</v>
      </c>
      <c r="C568" s="12" t="s">
        <v>2955</v>
      </c>
      <c r="D568" s="11" t="s">
        <v>1767</v>
      </c>
      <c r="E568" s="11">
        <v>25</v>
      </c>
      <c r="F568" s="19" t="s">
        <v>910</v>
      </c>
      <c r="G568" s="14">
        <v>36522</v>
      </c>
      <c r="H568" s="15">
        <v>46112</v>
      </c>
      <c r="I568" s="11">
        <v>4170500039</v>
      </c>
      <c r="J568" s="10" t="s">
        <v>911</v>
      </c>
      <c r="K568" s="11" t="s">
        <v>904</v>
      </c>
      <c r="L568" s="11" t="s">
        <v>905</v>
      </c>
      <c r="M568" s="11" t="s">
        <v>912</v>
      </c>
    </row>
    <row r="569" spans="1:13" ht="30" customHeight="1" x14ac:dyDescent="0.2">
      <c r="A569" s="29" t="s">
        <v>2956</v>
      </c>
      <c r="B569" s="17" t="s">
        <v>2957</v>
      </c>
      <c r="C569" s="29" t="s">
        <v>2958</v>
      </c>
      <c r="D569" s="17" t="s">
        <v>1767</v>
      </c>
      <c r="E569" s="17">
        <v>30</v>
      </c>
      <c r="F569" s="13" t="s">
        <v>2959</v>
      </c>
      <c r="G569" s="14">
        <v>39692</v>
      </c>
      <c r="H569" s="20">
        <v>46265</v>
      </c>
      <c r="I569" s="31">
        <v>4170500468</v>
      </c>
      <c r="J569" s="10" t="s">
        <v>2960</v>
      </c>
      <c r="K569" s="11" t="s">
        <v>904</v>
      </c>
      <c r="L569" s="11" t="s">
        <v>905</v>
      </c>
      <c r="M569" s="17" t="s">
        <v>2961</v>
      </c>
    </row>
    <row r="570" spans="1:13" ht="30" customHeight="1" x14ac:dyDescent="0.2">
      <c r="A570" s="29" t="s">
        <v>2962</v>
      </c>
      <c r="B570" s="17" t="s">
        <v>2963</v>
      </c>
      <c r="C570" s="29" t="s">
        <v>2964</v>
      </c>
      <c r="D570" s="17" t="s">
        <v>1767</v>
      </c>
      <c r="E570" s="17">
        <v>30</v>
      </c>
      <c r="F570" s="13" t="s">
        <v>2965</v>
      </c>
      <c r="G570" s="14">
        <v>41275</v>
      </c>
      <c r="H570" s="20">
        <v>47848</v>
      </c>
      <c r="I570" s="11">
        <v>4110511369</v>
      </c>
      <c r="J570" s="10" t="s">
        <v>2966</v>
      </c>
      <c r="K570" s="11" t="s">
        <v>904</v>
      </c>
      <c r="L570" s="11" t="s">
        <v>905</v>
      </c>
      <c r="M570" s="17" t="s">
        <v>2967</v>
      </c>
    </row>
    <row r="571" spans="1:13" ht="30" customHeight="1" x14ac:dyDescent="0.2">
      <c r="A571" s="29" t="s">
        <v>2968</v>
      </c>
      <c r="B571" s="17" t="s">
        <v>2969</v>
      </c>
      <c r="C571" s="29" t="s">
        <v>2970</v>
      </c>
      <c r="D571" s="17" t="s">
        <v>1767</v>
      </c>
      <c r="E571" s="17">
        <v>25</v>
      </c>
      <c r="F571" s="13" t="s">
        <v>2971</v>
      </c>
      <c r="G571" s="14">
        <v>41365</v>
      </c>
      <c r="H571" s="15">
        <v>47938</v>
      </c>
      <c r="I571" s="11">
        <v>4170500740</v>
      </c>
      <c r="J571" s="10" t="s">
        <v>2972</v>
      </c>
      <c r="K571" s="11" t="s">
        <v>904</v>
      </c>
      <c r="L571" s="11" t="s">
        <v>933</v>
      </c>
      <c r="M571" s="17" t="s">
        <v>2973</v>
      </c>
    </row>
    <row r="572" spans="1:13" ht="30" customHeight="1" x14ac:dyDescent="0.2">
      <c r="A572" s="10" t="s">
        <v>2974</v>
      </c>
      <c r="B572" s="11" t="s">
        <v>914</v>
      </c>
      <c r="C572" s="12" t="s">
        <v>2975</v>
      </c>
      <c r="D572" s="11" t="s">
        <v>1834</v>
      </c>
      <c r="E572" s="11">
        <v>30</v>
      </c>
      <c r="F572" s="19" t="s">
        <v>2976</v>
      </c>
      <c r="G572" s="14">
        <v>39904</v>
      </c>
      <c r="H572" s="20">
        <v>46477</v>
      </c>
      <c r="I572" s="16">
        <v>4170500492</v>
      </c>
      <c r="J572" s="10" t="s">
        <v>2940</v>
      </c>
      <c r="K572" s="11" t="s">
        <v>904</v>
      </c>
      <c r="L572" s="11" t="s">
        <v>933</v>
      </c>
      <c r="M572" s="11" t="s">
        <v>2977</v>
      </c>
    </row>
    <row r="573" spans="1:13" ht="30" customHeight="1" x14ac:dyDescent="0.2">
      <c r="A573" s="10" t="s">
        <v>2978</v>
      </c>
      <c r="B573" s="40" t="s">
        <v>924</v>
      </c>
      <c r="C573" s="12" t="s">
        <v>2979</v>
      </c>
      <c r="D573" s="11" t="s">
        <v>1834</v>
      </c>
      <c r="E573" s="40">
        <v>30</v>
      </c>
      <c r="F573" s="19" t="s">
        <v>2980</v>
      </c>
      <c r="G573" s="65">
        <v>42767</v>
      </c>
      <c r="H573" s="65">
        <v>47149</v>
      </c>
      <c r="I573" s="40">
        <v>4170500914</v>
      </c>
      <c r="J573" s="12" t="s">
        <v>2981</v>
      </c>
      <c r="K573" s="11" t="s">
        <v>904</v>
      </c>
      <c r="L573" s="40" t="s">
        <v>933</v>
      </c>
      <c r="M573" s="40" t="s">
        <v>2982</v>
      </c>
    </row>
    <row r="574" spans="1:13" ht="30" customHeight="1" x14ac:dyDescent="0.2">
      <c r="A574" s="10" t="s">
        <v>2983</v>
      </c>
      <c r="B574" s="40" t="s">
        <v>924</v>
      </c>
      <c r="C574" s="12" t="s">
        <v>2984</v>
      </c>
      <c r="D574" s="11" t="s">
        <v>2000</v>
      </c>
      <c r="E574" s="40">
        <v>20</v>
      </c>
      <c r="F574" s="19" t="s">
        <v>2985</v>
      </c>
      <c r="G574" s="65">
        <v>45261</v>
      </c>
      <c r="H574" s="65">
        <v>47452</v>
      </c>
      <c r="I574" s="40">
        <v>4170501037</v>
      </c>
      <c r="J574" s="12" t="s">
        <v>2986</v>
      </c>
      <c r="K574" s="11" t="s">
        <v>904</v>
      </c>
      <c r="L574" s="40" t="s">
        <v>933</v>
      </c>
      <c r="M574" s="40" t="s">
        <v>2985</v>
      </c>
    </row>
    <row r="575" spans="1:13" ht="30" customHeight="1" x14ac:dyDescent="0.2">
      <c r="A575" s="10" t="s">
        <v>2987</v>
      </c>
      <c r="B575" s="11" t="s">
        <v>914</v>
      </c>
      <c r="C575" s="12" t="s">
        <v>919</v>
      </c>
      <c r="D575" s="11" t="s">
        <v>2000</v>
      </c>
      <c r="E575" s="11">
        <v>65</v>
      </c>
      <c r="F575" s="19" t="s">
        <v>920</v>
      </c>
      <c r="G575" s="70">
        <v>41061</v>
      </c>
      <c r="H575" s="70">
        <v>47634</v>
      </c>
      <c r="I575" s="11">
        <v>4170500674</v>
      </c>
      <c r="J575" s="10" t="s">
        <v>921</v>
      </c>
      <c r="K575" s="11" t="s">
        <v>904</v>
      </c>
      <c r="L575" s="11" t="s">
        <v>905</v>
      </c>
      <c r="M575" s="11" t="s">
        <v>922</v>
      </c>
    </row>
    <row r="576" spans="1:13" ht="30" customHeight="1" x14ac:dyDescent="0.2">
      <c r="A576" s="29" t="s">
        <v>2988</v>
      </c>
      <c r="B576" s="17" t="s">
        <v>914</v>
      </c>
      <c r="C576" s="29" t="s">
        <v>2989</v>
      </c>
      <c r="D576" s="17" t="s">
        <v>1767</v>
      </c>
      <c r="E576" s="11">
        <v>30</v>
      </c>
      <c r="F576" s="13" t="s">
        <v>2990</v>
      </c>
      <c r="G576" s="14">
        <v>41791</v>
      </c>
      <c r="H576" s="15">
        <v>46173</v>
      </c>
      <c r="I576" s="17">
        <v>4170500864</v>
      </c>
      <c r="J576" s="10" t="s">
        <v>2991</v>
      </c>
      <c r="K576" s="11" t="s">
        <v>904</v>
      </c>
      <c r="L576" s="11" t="s">
        <v>905</v>
      </c>
      <c r="M576" s="17" t="s">
        <v>2992</v>
      </c>
    </row>
    <row r="577" spans="1:13" ht="30" customHeight="1" x14ac:dyDescent="0.2">
      <c r="A577" s="29" t="s">
        <v>2993</v>
      </c>
      <c r="B577" s="17" t="s">
        <v>914</v>
      </c>
      <c r="C577" s="29" t="s">
        <v>2994</v>
      </c>
      <c r="D577" s="17" t="s">
        <v>1767</v>
      </c>
      <c r="E577" s="11">
        <v>40</v>
      </c>
      <c r="F577" s="13" t="s">
        <v>2995</v>
      </c>
      <c r="G577" s="14">
        <v>40087</v>
      </c>
      <c r="H577" s="20">
        <v>46660</v>
      </c>
      <c r="I577" s="17">
        <v>4170500518</v>
      </c>
      <c r="J577" s="10" t="s">
        <v>2996</v>
      </c>
      <c r="K577" s="11" t="s">
        <v>904</v>
      </c>
      <c r="L577" s="11" t="s">
        <v>905</v>
      </c>
      <c r="M577" s="17" t="s">
        <v>2997</v>
      </c>
    </row>
    <row r="578" spans="1:13" ht="30" customHeight="1" x14ac:dyDescent="0.2">
      <c r="A578" s="10" t="s">
        <v>2998</v>
      </c>
      <c r="B578" s="11" t="s">
        <v>924</v>
      </c>
      <c r="C578" s="12" t="s">
        <v>925</v>
      </c>
      <c r="D578" s="11" t="s">
        <v>1767</v>
      </c>
      <c r="E578" s="11">
        <v>25</v>
      </c>
      <c r="F578" s="19" t="s">
        <v>926</v>
      </c>
      <c r="G578" s="14">
        <v>36455</v>
      </c>
      <c r="H578" s="15">
        <v>46112</v>
      </c>
      <c r="I578" s="16">
        <v>4170500013</v>
      </c>
      <c r="J578" s="10" t="s">
        <v>927</v>
      </c>
      <c r="K578" s="11" t="s">
        <v>904</v>
      </c>
      <c r="L578" s="11" t="s">
        <v>905</v>
      </c>
      <c r="M578" s="11" t="s">
        <v>928</v>
      </c>
    </row>
    <row r="579" spans="1:13" ht="30" customHeight="1" x14ac:dyDescent="0.2">
      <c r="A579" s="10" t="s">
        <v>2999</v>
      </c>
      <c r="B579" s="11" t="s">
        <v>3000</v>
      </c>
      <c r="C579" s="12" t="s">
        <v>3001</v>
      </c>
      <c r="D579" s="11" t="s">
        <v>2000</v>
      </c>
      <c r="E579" s="11">
        <v>60</v>
      </c>
      <c r="F579" s="19" t="s">
        <v>3002</v>
      </c>
      <c r="G579" s="14">
        <v>44013</v>
      </c>
      <c r="H579" s="15">
        <v>46203</v>
      </c>
      <c r="I579" s="16">
        <v>4170501003</v>
      </c>
      <c r="J579" s="10" t="s">
        <v>3003</v>
      </c>
      <c r="K579" s="11" t="s">
        <v>904</v>
      </c>
      <c r="L579" s="11" t="s">
        <v>933</v>
      </c>
      <c r="M579" s="11" t="s">
        <v>3004</v>
      </c>
    </row>
    <row r="580" spans="1:13" ht="30" customHeight="1" x14ac:dyDescent="0.2">
      <c r="A580" s="29" t="s">
        <v>3005</v>
      </c>
      <c r="B580" s="17" t="s">
        <v>3006</v>
      </c>
      <c r="C580" s="29" t="s">
        <v>3007</v>
      </c>
      <c r="D580" s="17" t="s">
        <v>1767</v>
      </c>
      <c r="E580" s="17">
        <v>30</v>
      </c>
      <c r="F580" s="13" t="s">
        <v>3008</v>
      </c>
      <c r="G580" s="14">
        <v>39814</v>
      </c>
      <c r="H580" s="20">
        <v>46387</v>
      </c>
      <c r="I580" s="17">
        <v>4170500484</v>
      </c>
      <c r="J580" s="10" t="s">
        <v>3009</v>
      </c>
      <c r="K580" s="11" t="s">
        <v>904</v>
      </c>
      <c r="L580" s="11" t="s">
        <v>905</v>
      </c>
      <c r="M580" s="17" t="s">
        <v>3008</v>
      </c>
    </row>
    <row r="581" spans="1:13" ht="30" customHeight="1" x14ac:dyDescent="0.2">
      <c r="A581" s="10" t="s">
        <v>3010</v>
      </c>
      <c r="B581" s="17" t="s">
        <v>3006</v>
      </c>
      <c r="C581" s="29" t="s">
        <v>3011</v>
      </c>
      <c r="D581" s="17" t="s">
        <v>2012</v>
      </c>
      <c r="E581" s="17">
        <v>18</v>
      </c>
      <c r="F581" s="13" t="s">
        <v>3012</v>
      </c>
      <c r="G581" s="14"/>
      <c r="H581" s="20"/>
      <c r="I581" s="11">
        <v>4170500534</v>
      </c>
      <c r="J581" s="10" t="s">
        <v>3013</v>
      </c>
      <c r="K581" s="11" t="s">
        <v>904</v>
      </c>
      <c r="L581" s="11" t="s">
        <v>933</v>
      </c>
      <c r="M581" s="17" t="s">
        <v>2953</v>
      </c>
    </row>
    <row r="582" spans="1:13" ht="30" customHeight="1" x14ac:dyDescent="0.2">
      <c r="A582" s="10" t="s">
        <v>3014</v>
      </c>
      <c r="B582" s="11" t="s">
        <v>3015</v>
      </c>
      <c r="C582" s="12" t="s">
        <v>3016</v>
      </c>
      <c r="D582" s="11" t="s">
        <v>1767</v>
      </c>
      <c r="E582" s="11">
        <v>35</v>
      </c>
      <c r="F582" s="19" t="s">
        <v>3017</v>
      </c>
      <c r="G582" s="14">
        <v>39295</v>
      </c>
      <c r="H582" s="15">
        <v>48060</v>
      </c>
      <c r="I582" s="11">
        <v>4170500419</v>
      </c>
      <c r="J582" s="10" t="s">
        <v>3018</v>
      </c>
      <c r="K582" s="11" t="s">
        <v>904</v>
      </c>
      <c r="L582" s="11" t="s">
        <v>905</v>
      </c>
      <c r="M582" s="11" t="s">
        <v>3019</v>
      </c>
    </row>
    <row r="583" spans="1:13" ht="30" customHeight="1" x14ac:dyDescent="0.2">
      <c r="A583" s="10" t="s">
        <v>3020</v>
      </c>
      <c r="B583" s="11" t="s">
        <v>3021</v>
      </c>
      <c r="C583" s="12" t="s">
        <v>3022</v>
      </c>
      <c r="D583" s="11" t="s">
        <v>2000</v>
      </c>
      <c r="E583" s="11">
        <v>25</v>
      </c>
      <c r="F583" s="19" t="s">
        <v>3023</v>
      </c>
      <c r="G583" s="14">
        <v>45383</v>
      </c>
      <c r="H583" s="15">
        <v>47573</v>
      </c>
      <c r="I583" s="11">
        <v>4170501045</v>
      </c>
      <c r="J583" s="10" t="s">
        <v>3024</v>
      </c>
      <c r="K583" s="11" t="s">
        <v>904</v>
      </c>
      <c r="L583" s="11" t="s">
        <v>933</v>
      </c>
      <c r="M583" s="11" t="s">
        <v>3025</v>
      </c>
    </row>
    <row r="584" spans="1:13" ht="30" customHeight="1" x14ac:dyDescent="0.2">
      <c r="A584" s="12" t="s">
        <v>3026</v>
      </c>
      <c r="B584" s="40" t="s">
        <v>3015</v>
      </c>
      <c r="C584" s="12" t="s">
        <v>3027</v>
      </c>
      <c r="D584" s="40" t="s">
        <v>2000</v>
      </c>
      <c r="E584" s="40">
        <v>19</v>
      </c>
      <c r="F584" s="19" t="s">
        <v>3028</v>
      </c>
      <c r="G584" s="65">
        <v>43922</v>
      </c>
      <c r="H584" s="65">
        <v>46112</v>
      </c>
      <c r="I584" s="40">
        <v>4170500989</v>
      </c>
      <c r="J584" s="12" t="s">
        <v>3029</v>
      </c>
      <c r="K584" s="11" t="s">
        <v>904</v>
      </c>
      <c r="L584" s="11" t="s">
        <v>905</v>
      </c>
      <c r="M584" s="40" t="s">
        <v>3030</v>
      </c>
    </row>
    <row r="585" spans="1:13" ht="30" customHeight="1" x14ac:dyDescent="0.2">
      <c r="A585" s="10" t="s">
        <v>3031</v>
      </c>
      <c r="B585" s="11" t="s">
        <v>943</v>
      </c>
      <c r="C585" s="12" t="s">
        <v>3032</v>
      </c>
      <c r="D585" s="11" t="s">
        <v>1834</v>
      </c>
      <c r="E585" s="11">
        <v>60</v>
      </c>
      <c r="F585" s="19" t="s">
        <v>3033</v>
      </c>
      <c r="G585" s="14">
        <v>41548</v>
      </c>
      <c r="H585" s="20">
        <v>45930</v>
      </c>
      <c r="I585" s="11">
        <v>4170500807</v>
      </c>
      <c r="J585" s="10" t="s">
        <v>3034</v>
      </c>
      <c r="K585" s="11" t="s">
        <v>904</v>
      </c>
      <c r="L585" s="11" t="s">
        <v>933</v>
      </c>
      <c r="M585" s="11" t="s">
        <v>3035</v>
      </c>
    </row>
    <row r="586" spans="1:13" ht="30" customHeight="1" x14ac:dyDescent="0.2">
      <c r="A586" s="10" t="s">
        <v>3036</v>
      </c>
      <c r="B586" s="11" t="s">
        <v>943</v>
      </c>
      <c r="C586" s="12" t="s">
        <v>3037</v>
      </c>
      <c r="D586" s="11" t="s">
        <v>1834</v>
      </c>
      <c r="E586" s="11">
        <v>28</v>
      </c>
      <c r="F586" s="19" t="s">
        <v>3038</v>
      </c>
      <c r="G586" s="14">
        <v>41365</v>
      </c>
      <c r="H586" s="15">
        <v>47938</v>
      </c>
      <c r="I586" s="11">
        <v>4170500732</v>
      </c>
      <c r="J586" s="10" t="s">
        <v>3039</v>
      </c>
      <c r="K586" s="11" t="s">
        <v>904</v>
      </c>
      <c r="L586" s="11" t="s">
        <v>933</v>
      </c>
      <c r="M586" s="11" t="s">
        <v>3038</v>
      </c>
    </row>
    <row r="587" spans="1:13" ht="30" customHeight="1" x14ac:dyDescent="0.2">
      <c r="A587" s="29" t="s">
        <v>3040</v>
      </c>
      <c r="B587" s="17" t="s">
        <v>3041</v>
      </c>
      <c r="C587" s="29" t="s">
        <v>3042</v>
      </c>
      <c r="D587" s="17" t="s">
        <v>1767</v>
      </c>
      <c r="E587" s="17">
        <v>25</v>
      </c>
      <c r="F587" s="13" t="s">
        <v>3043</v>
      </c>
      <c r="G587" s="14">
        <v>40909</v>
      </c>
      <c r="H587" s="20">
        <v>47483</v>
      </c>
      <c r="I587" s="17">
        <v>4170500658</v>
      </c>
      <c r="J587" s="10" t="s">
        <v>3044</v>
      </c>
      <c r="K587" s="11" t="s">
        <v>904</v>
      </c>
      <c r="L587" s="11" t="s">
        <v>905</v>
      </c>
      <c r="M587" s="17" t="s">
        <v>3045</v>
      </c>
    </row>
    <row r="588" spans="1:13" ht="30" customHeight="1" x14ac:dyDescent="0.2">
      <c r="A588" s="10" t="s">
        <v>3046</v>
      </c>
      <c r="B588" s="11" t="s">
        <v>3047</v>
      </c>
      <c r="C588" s="12" t="s">
        <v>3048</v>
      </c>
      <c r="D588" s="11" t="s">
        <v>1767</v>
      </c>
      <c r="E588" s="11">
        <v>20</v>
      </c>
      <c r="F588" s="19" t="s">
        <v>3049</v>
      </c>
      <c r="G588" s="14">
        <v>40238</v>
      </c>
      <c r="H588" s="65">
        <v>46812</v>
      </c>
      <c r="I588" s="11">
        <v>4170500526</v>
      </c>
      <c r="J588" s="10" t="s">
        <v>3050</v>
      </c>
      <c r="K588" s="11" t="s">
        <v>904</v>
      </c>
      <c r="L588" s="11" t="s">
        <v>905</v>
      </c>
      <c r="M588" s="11" t="s">
        <v>3051</v>
      </c>
    </row>
    <row r="589" spans="1:13" ht="30" customHeight="1" x14ac:dyDescent="0.2">
      <c r="A589" s="29" t="s">
        <v>3052</v>
      </c>
      <c r="B589" s="17" t="s">
        <v>3053</v>
      </c>
      <c r="C589" s="29" t="s">
        <v>3054</v>
      </c>
      <c r="D589" s="17" t="s">
        <v>1767</v>
      </c>
      <c r="E589" s="17">
        <v>20</v>
      </c>
      <c r="F589" s="13" t="s">
        <v>3055</v>
      </c>
      <c r="G589" s="14">
        <v>41548</v>
      </c>
      <c r="H589" s="20">
        <v>45930</v>
      </c>
      <c r="I589" s="17">
        <v>4170500799</v>
      </c>
      <c r="J589" s="10" t="s">
        <v>3056</v>
      </c>
      <c r="K589" s="11" t="s">
        <v>904</v>
      </c>
      <c r="L589" s="11" t="s">
        <v>905</v>
      </c>
      <c r="M589" s="17" t="s">
        <v>3057</v>
      </c>
    </row>
    <row r="590" spans="1:13" ht="30" customHeight="1" x14ac:dyDescent="0.2">
      <c r="A590" s="10" t="s">
        <v>3058</v>
      </c>
      <c r="B590" s="11" t="s">
        <v>3059</v>
      </c>
      <c r="C590" s="12" t="s">
        <v>3060</v>
      </c>
      <c r="D590" s="11" t="s">
        <v>1834</v>
      </c>
      <c r="E590" s="11">
        <v>41</v>
      </c>
      <c r="F590" s="19" t="s">
        <v>3061</v>
      </c>
      <c r="G590" s="14">
        <v>39052</v>
      </c>
      <c r="H590" s="20">
        <v>47817</v>
      </c>
      <c r="I590" s="11">
        <v>4170500385</v>
      </c>
      <c r="J590" s="10" t="s">
        <v>3062</v>
      </c>
      <c r="K590" s="11" t="s">
        <v>904</v>
      </c>
      <c r="L590" s="11" t="s">
        <v>933</v>
      </c>
      <c r="M590" s="11" t="s">
        <v>3063</v>
      </c>
    </row>
    <row r="591" spans="1:13" ht="30" customHeight="1" x14ac:dyDescent="0.2">
      <c r="A591" s="10" t="s">
        <v>3064</v>
      </c>
      <c r="B591" s="11" t="s">
        <v>3065</v>
      </c>
      <c r="C591" s="12" t="s">
        <v>3066</v>
      </c>
      <c r="D591" s="11" t="s">
        <v>1767</v>
      </c>
      <c r="E591" s="11">
        <v>30</v>
      </c>
      <c r="F591" s="19" t="s">
        <v>3067</v>
      </c>
      <c r="G591" s="14">
        <v>40087</v>
      </c>
      <c r="H591" s="20">
        <v>46660</v>
      </c>
      <c r="I591" s="11">
        <v>4171500129</v>
      </c>
      <c r="J591" s="10" t="s">
        <v>3068</v>
      </c>
      <c r="K591" s="11" t="s">
        <v>904</v>
      </c>
      <c r="L591" s="11" t="s">
        <v>3069</v>
      </c>
      <c r="M591" s="11" t="s">
        <v>3070</v>
      </c>
    </row>
    <row r="592" spans="1:13" ht="30" customHeight="1" x14ac:dyDescent="0.2">
      <c r="A592" s="10" t="s">
        <v>3071</v>
      </c>
      <c r="B592" s="17" t="s">
        <v>3072</v>
      </c>
      <c r="C592" s="12" t="s">
        <v>3073</v>
      </c>
      <c r="D592" s="11" t="s">
        <v>1834</v>
      </c>
      <c r="E592" s="11">
        <v>20</v>
      </c>
      <c r="F592" s="19" t="s">
        <v>3074</v>
      </c>
      <c r="G592" s="14">
        <v>39722</v>
      </c>
      <c r="H592" s="20">
        <v>46295</v>
      </c>
      <c r="I592" s="11">
        <v>4171500111</v>
      </c>
      <c r="J592" s="10" t="s">
        <v>3075</v>
      </c>
      <c r="K592" s="11" t="s">
        <v>904</v>
      </c>
      <c r="L592" s="11" t="s">
        <v>971</v>
      </c>
      <c r="M592" s="11" t="s">
        <v>3076</v>
      </c>
    </row>
    <row r="593" spans="1:13" ht="30" customHeight="1" x14ac:dyDescent="0.2">
      <c r="A593" s="10" t="s">
        <v>3077</v>
      </c>
      <c r="B593" s="11" t="s">
        <v>3078</v>
      </c>
      <c r="C593" s="12" t="s">
        <v>3079</v>
      </c>
      <c r="D593" s="11" t="s">
        <v>1834</v>
      </c>
      <c r="E593" s="11">
        <v>25</v>
      </c>
      <c r="F593" s="19" t="s">
        <v>3080</v>
      </c>
      <c r="G593" s="14">
        <v>39173</v>
      </c>
      <c r="H593" s="15">
        <v>47938</v>
      </c>
      <c r="I593" s="11">
        <v>4171500087</v>
      </c>
      <c r="J593" s="10" t="s">
        <v>3081</v>
      </c>
      <c r="K593" s="11" t="s">
        <v>904</v>
      </c>
      <c r="L593" s="11" t="s">
        <v>3082</v>
      </c>
      <c r="M593" s="11" t="s">
        <v>3083</v>
      </c>
    </row>
    <row r="594" spans="1:13" ht="30" customHeight="1" x14ac:dyDescent="0.2">
      <c r="A594" s="29" t="s">
        <v>3084</v>
      </c>
      <c r="B594" s="17" t="s">
        <v>967</v>
      </c>
      <c r="C594" s="12" t="s">
        <v>968</v>
      </c>
      <c r="D594" s="17" t="s">
        <v>1767</v>
      </c>
      <c r="E594" s="17">
        <v>40</v>
      </c>
      <c r="F594" s="13" t="s">
        <v>969</v>
      </c>
      <c r="G594" s="14">
        <v>38777</v>
      </c>
      <c r="H594" s="20">
        <v>47542</v>
      </c>
      <c r="I594" s="17">
        <v>4171500012</v>
      </c>
      <c r="J594" s="10" t="s">
        <v>970</v>
      </c>
      <c r="K594" s="11" t="s">
        <v>904</v>
      </c>
      <c r="L594" s="11" t="s">
        <v>971</v>
      </c>
      <c r="M594" s="17" t="s">
        <v>972</v>
      </c>
    </row>
    <row r="595" spans="1:13" ht="30" customHeight="1" x14ac:dyDescent="0.2">
      <c r="A595" s="94" t="s">
        <v>3085</v>
      </c>
      <c r="B595" s="95" t="s">
        <v>3086</v>
      </c>
      <c r="C595" s="96" t="s">
        <v>3087</v>
      </c>
      <c r="D595" s="17" t="s">
        <v>1767</v>
      </c>
      <c r="E595" s="95">
        <v>25</v>
      </c>
      <c r="F595" s="97" t="s">
        <v>3088</v>
      </c>
      <c r="G595" s="98">
        <v>42705</v>
      </c>
      <c r="H595" s="98">
        <v>47087</v>
      </c>
      <c r="I595" s="95">
        <v>4171500053</v>
      </c>
      <c r="J595" s="96" t="s">
        <v>3089</v>
      </c>
      <c r="K595" s="11" t="s">
        <v>904</v>
      </c>
      <c r="L595" s="11" t="s">
        <v>971</v>
      </c>
      <c r="M595" s="95" t="s">
        <v>3090</v>
      </c>
    </row>
    <row r="596" spans="1:13" ht="30" customHeight="1" x14ac:dyDescent="0.2">
      <c r="A596" s="10" t="s">
        <v>3091</v>
      </c>
      <c r="B596" s="17" t="s">
        <v>3092</v>
      </c>
      <c r="C596" s="12" t="s">
        <v>3093</v>
      </c>
      <c r="D596" s="11" t="s">
        <v>2000</v>
      </c>
      <c r="E596" s="11">
        <v>25</v>
      </c>
      <c r="F596" s="19" t="s">
        <v>3094</v>
      </c>
      <c r="G596" s="70">
        <v>41030</v>
      </c>
      <c r="H596" s="36">
        <v>47603</v>
      </c>
      <c r="I596" s="11">
        <v>4171500160</v>
      </c>
      <c r="J596" s="10" t="s">
        <v>3095</v>
      </c>
      <c r="K596" s="11" t="s">
        <v>904</v>
      </c>
      <c r="L596" s="11" t="s">
        <v>971</v>
      </c>
      <c r="M596" s="11" t="s">
        <v>3096</v>
      </c>
    </row>
    <row r="597" spans="1:13" ht="30" customHeight="1" x14ac:dyDescent="0.2">
      <c r="A597" s="29" t="s">
        <v>3097</v>
      </c>
      <c r="B597" s="17" t="s">
        <v>3098</v>
      </c>
      <c r="C597" s="29" t="s">
        <v>3099</v>
      </c>
      <c r="D597" s="17" t="s">
        <v>1767</v>
      </c>
      <c r="E597" s="17">
        <v>25</v>
      </c>
      <c r="F597" s="13" t="s">
        <v>3100</v>
      </c>
      <c r="G597" s="14">
        <v>39692</v>
      </c>
      <c r="H597" s="20">
        <v>46265</v>
      </c>
      <c r="I597" s="31">
        <v>4171500103</v>
      </c>
      <c r="J597" s="10" t="s">
        <v>3101</v>
      </c>
      <c r="K597" s="11" t="s">
        <v>904</v>
      </c>
      <c r="L597" s="11" t="s">
        <v>3082</v>
      </c>
      <c r="M597" s="17" t="s">
        <v>3102</v>
      </c>
    </row>
    <row r="598" spans="1:13" ht="30" customHeight="1" x14ac:dyDescent="0.2">
      <c r="A598" s="12" t="s">
        <v>3103</v>
      </c>
      <c r="B598" s="40" t="s">
        <v>1468</v>
      </c>
      <c r="C598" s="12" t="s">
        <v>3104</v>
      </c>
      <c r="D598" s="40" t="s">
        <v>3105</v>
      </c>
      <c r="E598" s="40">
        <v>29</v>
      </c>
      <c r="F598" s="19" t="s">
        <v>586</v>
      </c>
      <c r="G598" s="65">
        <v>43952</v>
      </c>
      <c r="H598" s="65">
        <v>46142</v>
      </c>
      <c r="I598" s="40">
        <v>4170301172</v>
      </c>
      <c r="J598" s="12" t="s">
        <v>3106</v>
      </c>
      <c r="K598" s="40" t="s">
        <v>588</v>
      </c>
      <c r="L598" s="40" t="s">
        <v>589</v>
      </c>
      <c r="M598" s="40" t="s">
        <v>3107</v>
      </c>
    </row>
    <row r="599" spans="1:13" ht="30" customHeight="1" x14ac:dyDescent="0.2">
      <c r="A599" s="12" t="s">
        <v>3108</v>
      </c>
      <c r="B599" s="40" t="s">
        <v>1507</v>
      </c>
      <c r="C599" s="12" t="s">
        <v>3109</v>
      </c>
      <c r="D599" s="40" t="s">
        <v>3110</v>
      </c>
      <c r="E599" s="40">
        <v>15</v>
      </c>
      <c r="F599" s="19" t="s">
        <v>3111</v>
      </c>
      <c r="G599" s="65">
        <v>44409</v>
      </c>
      <c r="H599" s="65">
        <v>46599</v>
      </c>
      <c r="I599" s="40">
        <v>4110312586</v>
      </c>
      <c r="J599" s="12" t="s">
        <v>1510</v>
      </c>
      <c r="K599" s="40" t="s">
        <v>639</v>
      </c>
      <c r="L599" s="40" t="s">
        <v>589</v>
      </c>
      <c r="M599" s="40" t="s">
        <v>3112</v>
      </c>
    </row>
    <row r="600" spans="1:13" ht="30" customHeight="1" x14ac:dyDescent="0.2">
      <c r="A600" s="10" t="s">
        <v>3113</v>
      </c>
      <c r="B600" s="40" t="s">
        <v>1620</v>
      </c>
      <c r="C600" s="10" t="s">
        <v>3114</v>
      </c>
      <c r="D600" s="17" t="s">
        <v>3105</v>
      </c>
      <c r="E600" s="17">
        <v>40</v>
      </c>
      <c r="F600" s="19" t="s">
        <v>3115</v>
      </c>
      <c r="G600" s="65">
        <v>44378</v>
      </c>
      <c r="H600" s="65">
        <v>46568</v>
      </c>
      <c r="I600" s="40">
        <v>4110710631</v>
      </c>
      <c r="J600" s="12" t="s">
        <v>3116</v>
      </c>
      <c r="K600" s="11" t="s">
        <v>741</v>
      </c>
      <c r="L600" s="40" t="s">
        <v>2744</v>
      </c>
      <c r="M600" s="40" t="s">
        <v>3117</v>
      </c>
    </row>
    <row r="601" spans="1:13" ht="30" customHeight="1" x14ac:dyDescent="0.2">
      <c r="A601" s="10" t="s">
        <v>3118</v>
      </c>
      <c r="B601" s="11" t="s">
        <v>48</v>
      </c>
      <c r="C601" s="12" t="s">
        <v>54</v>
      </c>
      <c r="D601" s="11" t="s">
        <v>3119</v>
      </c>
      <c r="E601" s="11">
        <v>9</v>
      </c>
      <c r="F601" s="19" t="s">
        <v>55</v>
      </c>
      <c r="G601" s="14">
        <v>36455</v>
      </c>
      <c r="H601" s="15">
        <v>46112</v>
      </c>
      <c r="I601" s="16" t="s">
        <v>1784</v>
      </c>
      <c r="J601" s="10" t="s">
        <v>56</v>
      </c>
      <c r="K601" s="11" t="s">
        <v>20</v>
      </c>
      <c r="L601" s="11" t="s">
        <v>27</v>
      </c>
      <c r="M601" s="11" t="s">
        <v>57</v>
      </c>
    </row>
    <row r="602" spans="1:13" ht="30" customHeight="1" x14ac:dyDescent="0.2">
      <c r="A602" s="10" t="s">
        <v>3120</v>
      </c>
      <c r="B602" s="11" t="s">
        <v>70</v>
      </c>
      <c r="C602" s="12" t="s">
        <v>3121</v>
      </c>
      <c r="D602" s="11" t="s">
        <v>3119</v>
      </c>
      <c r="E602" s="11">
        <v>20</v>
      </c>
      <c r="F602" s="19" t="s">
        <v>3122</v>
      </c>
      <c r="G602" s="14">
        <v>36455</v>
      </c>
      <c r="H602" s="15">
        <v>46112</v>
      </c>
      <c r="I602" s="16">
        <v>4171000054</v>
      </c>
      <c r="J602" s="10" t="s">
        <v>73</v>
      </c>
      <c r="K602" s="11" t="s">
        <v>20</v>
      </c>
      <c r="L602" s="11" t="s">
        <v>21</v>
      </c>
      <c r="M602" s="11" t="s">
        <v>74</v>
      </c>
    </row>
    <row r="603" spans="1:13" customFormat="1" ht="30" customHeight="1" x14ac:dyDescent="0.2">
      <c r="A603" s="10" t="s">
        <v>3123</v>
      </c>
      <c r="B603" s="11" t="s">
        <v>1832</v>
      </c>
      <c r="C603" s="12" t="s">
        <v>3124</v>
      </c>
      <c r="D603" s="11" t="s">
        <v>3125</v>
      </c>
      <c r="E603" s="11">
        <v>20</v>
      </c>
      <c r="F603" s="19" t="s">
        <v>2013</v>
      </c>
      <c r="G603" s="14">
        <v>41730</v>
      </c>
      <c r="H603" s="15">
        <v>46112</v>
      </c>
      <c r="I603" s="11">
        <v>4170102539</v>
      </c>
      <c r="J603" s="10" t="s">
        <v>85</v>
      </c>
      <c r="K603" s="11" t="s">
        <v>20</v>
      </c>
      <c r="L603" s="11" t="s">
        <v>27</v>
      </c>
      <c r="M603" s="11" t="s">
        <v>86</v>
      </c>
    </row>
    <row r="604" spans="1:13" customFormat="1" ht="30" customHeight="1" x14ac:dyDescent="0.2">
      <c r="A604" s="10" t="s">
        <v>3126</v>
      </c>
      <c r="B604" s="11" t="s">
        <v>1832</v>
      </c>
      <c r="C604" s="12" t="s">
        <v>3124</v>
      </c>
      <c r="D604" s="11" t="s">
        <v>3125</v>
      </c>
      <c r="E604" s="11">
        <v>19</v>
      </c>
      <c r="F604" s="19" t="s">
        <v>2013</v>
      </c>
      <c r="G604" s="14">
        <v>41730</v>
      </c>
      <c r="H604" s="15">
        <v>46112</v>
      </c>
      <c r="I604" s="11">
        <v>4170100103</v>
      </c>
      <c r="J604" s="10" t="s">
        <v>85</v>
      </c>
      <c r="K604" s="11" t="s">
        <v>20</v>
      </c>
      <c r="L604" s="11" t="s">
        <v>27</v>
      </c>
      <c r="M604" s="11" t="s">
        <v>86</v>
      </c>
    </row>
    <row r="605" spans="1:13" ht="30" customHeight="1" x14ac:dyDescent="0.2">
      <c r="A605" s="10" t="s">
        <v>3127</v>
      </c>
      <c r="B605" s="11" t="s">
        <v>3128</v>
      </c>
      <c r="C605" s="12" t="s">
        <v>3129</v>
      </c>
      <c r="D605" s="11" t="s">
        <v>3125</v>
      </c>
      <c r="E605" s="11">
        <v>20</v>
      </c>
      <c r="F605" s="19" t="s">
        <v>3130</v>
      </c>
      <c r="G605" s="14">
        <v>39783</v>
      </c>
      <c r="H605" s="14">
        <v>46356</v>
      </c>
      <c r="I605" s="16" t="s">
        <v>3131</v>
      </c>
      <c r="J605" s="10" t="s">
        <v>110</v>
      </c>
      <c r="K605" s="11" t="s">
        <v>20</v>
      </c>
      <c r="L605" s="11" t="s">
        <v>21</v>
      </c>
      <c r="M605" s="11" t="s">
        <v>3132</v>
      </c>
    </row>
    <row r="606" spans="1:13" customFormat="1" ht="30" customHeight="1" x14ac:dyDescent="0.2">
      <c r="A606" s="10" t="s">
        <v>3133</v>
      </c>
      <c r="B606" s="11" t="s">
        <v>119</v>
      </c>
      <c r="C606" s="12" t="s">
        <v>3134</v>
      </c>
      <c r="D606" s="11" t="s">
        <v>3119</v>
      </c>
      <c r="E606" s="11">
        <v>20</v>
      </c>
      <c r="F606" s="19" t="s">
        <v>3135</v>
      </c>
      <c r="G606" s="14">
        <v>36455</v>
      </c>
      <c r="H606" s="15">
        <v>46112</v>
      </c>
      <c r="I606" s="16">
        <v>4170100020</v>
      </c>
      <c r="J606" s="10" t="s">
        <v>110</v>
      </c>
      <c r="K606" s="11" t="s">
        <v>20</v>
      </c>
      <c r="L606" s="11" t="s">
        <v>27</v>
      </c>
      <c r="M606" s="11" t="s">
        <v>3136</v>
      </c>
    </row>
    <row r="607" spans="1:13" ht="30" customHeight="1" x14ac:dyDescent="0.2">
      <c r="A607" s="10" t="s">
        <v>3137</v>
      </c>
      <c r="B607" s="11" t="s">
        <v>131</v>
      </c>
      <c r="C607" s="12" t="s">
        <v>132</v>
      </c>
      <c r="D607" s="11" t="s">
        <v>3119</v>
      </c>
      <c r="E607" s="11">
        <v>20</v>
      </c>
      <c r="F607" s="19" t="s">
        <v>3138</v>
      </c>
      <c r="G607" s="14">
        <v>36455</v>
      </c>
      <c r="H607" s="15">
        <v>46112</v>
      </c>
      <c r="I607" s="16">
        <v>4171000039</v>
      </c>
      <c r="J607" s="10" t="s">
        <v>134</v>
      </c>
      <c r="K607" s="11" t="s">
        <v>20</v>
      </c>
      <c r="L607" s="11" t="s">
        <v>21</v>
      </c>
      <c r="M607" s="11" t="s">
        <v>135</v>
      </c>
    </row>
    <row r="608" spans="1:13" ht="30" customHeight="1" x14ac:dyDescent="0.2">
      <c r="A608" s="29" t="s">
        <v>3139</v>
      </c>
      <c r="B608" s="17" t="s">
        <v>3140</v>
      </c>
      <c r="C608" s="21" t="s">
        <v>3141</v>
      </c>
      <c r="D608" s="17" t="s">
        <v>3119</v>
      </c>
      <c r="E608" s="17">
        <v>20</v>
      </c>
      <c r="F608" s="13" t="s">
        <v>3142</v>
      </c>
      <c r="G608" s="20">
        <v>41852</v>
      </c>
      <c r="H608" s="20">
        <v>46234</v>
      </c>
      <c r="I608" s="31" t="s">
        <v>3143</v>
      </c>
      <c r="J608" s="29" t="s">
        <v>3144</v>
      </c>
      <c r="K608" s="11" t="s">
        <v>20</v>
      </c>
      <c r="L608" s="17" t="s">
        <v>141</v>
      </c>
      <c r="M608" s="17" t="s">
        <v>3145</v>
      </c>
    </row>
    <row r="609" spans="1:13" ht="30" customHeight="1" x14ac:dyDescent="0.2">
      <c r="A609" s="10" t="s">
        <v>3146</v>
      </c>
      <c r="B609" s="11" t="s">
        <v>178</v>
      </c>
      <c r="C609" s="12" t="s">
        <v>185</v>
      </c>
      <c r="D609" s="11" t="s">
        <v>3119</v>
      </c>
      <c r="E609" s="11">
        <v>5</v>
      </c>
      <c r="F609" s="19" t="s">
        <v>3147</v>
      </c>
      <c r="G609" s="14">
        <v>36455</v>
      </c>
      <c r="H609" s="15">
        <v>46112</v>
      </c>
      <c r="I609" s="16">
        <v>4170100012</v>
      </c>
      <c r="J609" s="10" t="s">
        <v>187</v>
      </c>
      <c r="K609" s="11" t="s">
        <v>20</v>
      </c>
      <c r="L609" s="11" t="s">
        <v>27</v>
      </c>
      <c r="M609" s="11" t="s">
        <v>3148</v>
      </c>
    </row>
    <row r="610" spans="1:13" customFormat="1" ht="30" customHeight="1" x14ac:dyDescent="0.2">
      <c r="A610" s="29" t="s">
        <v>3149</v>
      </c>
      <c r="B610" s="17" t="s">
        <v>222</v>
      </c>
      <c r="C610" s="21" t="s">
        <v>1983</v>
      </c>
      <c r="D610" s="17" t="s">
        <v>3119</v>
      </c>
      <c r="E610" s="17">
        <v>20</v>
      </c>
      <c r="F610" s="13" t="s">
        <v>3150</v>
      </c>
      <c r="G610" s="20">
        <v>38838</v>
      </c>
      <c r="H610" s="20">
        <v>47603</v>
      </c>
      <c r="I610" s="31">
        <v>4170101044</v>
      </c>
      <c r="J610" s="29" t="s">
        <v>225</v>
      </c>
      <c r="K610" s="11" t="s">
        <v>20</v>
      </c>
      <c r="L610" s="17" t="s">
        <v>141</v>
      </c>
      <c r="M610" s="17" t="s">
        <v>1985</v>
      </c>
    </row>
    <row r="611" spans="1:13" ht="30" customHeight="1" x14ac:dyDescent="0.2">
      <c r="A611" s="10" t="s">
        <v>3151</v>
      </c>
      <c r="B611" s="11" t="s">
        <v>285</v>
      </c>
      <c r="C611" s="12" t="s">
        <v>286</v>
      </c>
      <c r="D611" s="11" t="s">
        <v>3119</v>
      </c>
      <c r="E611" s="11">
        <v>20</v>
      </c>
      <c r="F611" s="19" t="s">
        <v>287</v>
      </c>
      <c r="G611" s="14">
        <v>36455</v>
      </c>
      <c r="H611" s="15">
        <v>46112</v>
      </c>
      <c r="I611" s="16">
        <v>4171000047</v>
      </c>
      <c r="J611" s="10" t="s">
        <v>288</v>
      </c>
      <c r="K611" s="11" t="s">
        <v>20</v>
      </c>
      <c r="L611" s="11" t="s">
        <v>27</v>
      </c>
      <c r="M611" s="11" t="s">
        <v>289</v>
      </c>
    </row>
    <row r="612" spans="1:13" ht="30" customHeight="1" x14ac:dyDescent="0.2">
      <c r="A612" s="10" t="s">
        <v>3152</v>
      </c>
      <c r="B612" s="11" t="s">
        <v>3153</v>
      </c>
      <c r="C612" s="12" t="s">
        <v>3154</v>
      </c>
      <c r="D612" s="11" t="s">
        <v>3119</v>
      </c>
      <c r="E612" s="11">
        <v>20</v>
      </c>
      <c r="F612" s="19" t="s">
        <v>3155</v>
      </c>
      <c r="G612" s="14">
        <v>41730</v>
      </c>
      <c r="H612" s="15">
        <v>46112</v>
      </c>
      <c r="I612" s="11">
        <v>4171100045</v>
      </c>
      <c r="J612" s="10" t="s">
        <v>3156</v>
      </c>
      <c r="K612" s="11" t="s">
        <v>20</v>
      </c>
      <c r="L612" s="11" t="s">
        <v>27</v>
      </c>
      <c r="M612" s="11" t="s">
        <v>3157</v>
      </c>
    </row>
    <row r="613" spans="1:13" ht="30" customHeight="1" x14ac:dyDescent="0.2">
      <c r="A613" s="10" t="s">
        <v>3158</v>
      </c>
      <c r="B613" s="11" t="s">
        <v>338</v>
      </c>
      <c r="C613" s="12" t="s">
        <v>3159</v>
      </c>
      <c r="D613" s="11" t="s">
        <v>3119</v>
      </c>
      <c r="E613" s="11">
        <v>5</v>
      </c>
      <c r="F613" s="19" t="s">
        <v>1232</v>
      </c>
      <c r="G613" s="14">
        <v>36455</v>
      </c>
      <c r="H613" s="15">
        <v>46112</v>
      </c>
      <c r="I613" s="16">
        <v>4171000096</v>
      </c>
      <c r="J613" s="10" t="s">
        <v>346</v>
      </c>
      <c r="K613" s="11" t="s">
        <v>20</v>
      </c>
      <c r="L613" s="11" t="s">
        <v>27</v>
      </c>
      <c r="M613" s="11" t="s">
        <v>1234</v>
      </c>
    </row>
    <row r="614" spans="1:13" ht="30" customHeight="1" x14ac:dyDescent="0.2">
      <c r="A614" s="10" t="s">
        <v>3160</v>
      </c>
      <c r="B614" s="11" t="s">
        <v>360</v>
      </c>
      <c r="C614" s="12" t="s">
        <v>361</v>
      </c>
      <c r="D614" s="11" t="s">
        <v>3119</v>
      </c>
      <c r="E614" s="11">
        <v>11</v>
      </c>
      <c r="F614" s="19" t="s">
        <v>3161</v>
      </c>
      <c r="G614" s="14">
        <v>36455</v>
      </c>
      <c r="H614" s="15">
        <v>46112</v>
      </c>
      <c r="I614" s="16">
        <v>4171000013</v>
      </c>
      <c r="J614" s="10" t="s">
        <v>363</v>
      </c>
      <c r="K614" s="11" t="s">
        <v>20</v>
      </c>
      <c r="L614" s="11" t="s">
        <v>27</v>
      </c>
      <c r="M614" s="11" t="s">
        <v>364</v>
      </c>
    </row>
    <row r="615" spans="1:13" ht="30" customHeight="1" x14ac:dyDescent="0.2">
      <c r="A615" s="10" t="s">
        <v>3162</v>
      </c>
      <c r="B615" s="11" t="s">
        <v>360</v>
      </c>
      <c r="C615" s="12" t="s">
        <v>3163</v>
      </c>
      <c r="D615" s="11" t="s">
        <v>3119</v>
      </c>
      <c r="E615" s="11"/>
      <c r="F615" s="19" t="s">
        <v>3164</v>
      </c>
      <c r="G615" s="14">
        <v>44774</v>
      </c>
      <c r="H615" s="15">
        <v>46965</v>
      </c>
      <c r="I615" s="16" t="s">
        <v>3165</v>
      </c>
      <c r="J615" s="10" t="s">
        <v>363</v>
      </c>
      <c r="K615" s="11" t="s">
        <v>20</v>
      </c>
      <c r="L615" s="11" t="s">
        <v>27</v>
      </c>
      <c r="M615" s="11" t="s">
        <v>364</v>
      </c>
    </row>
    <row r="616" spans="1:13" ht="30" customHeight="1" x14ac:dyDescent="0.2">
      <c r="A616" s="10" t="s">
        <v>3166</v>
      </c>
      <c r="B616" s="11" t="s">
        <v>371</v>
      </c>
      <c r="C616" s="12" t="s">
        <v>372</v>
      </c>
      <c r="D616" s="11" t="s">
        <v>3119</v>
      </c>
      <c r="E616" s="11">
        <v>2</v>
      </c>
      <c r="F616" s="19" t="s">
        <v>3167</v>
      </c>
      <c r="G616" s="14">
        <v>36455</v>
      </c>
      <c r="H616" s="15">
        <v>46112</v>
      </c>
      <c r="I616" s="16" t="s">
        <v>3168</v>
      </c>
      <c r="J616" s="10" t="s">
        <v>374</v>
      </c>
      <c r="K616" s="11" t="s">
        <v>20</v>
      </c>
      <c r="L616" s="11" t="s">
        <v>27</v>
      </c>
      <c r="M616" s="11" t="s">
        <v>3169</v>
      </c>
    </row>
    <row r="617" spans="1:13" ht="30" customHeight="1" x14ac:dyDescent="0.2">
      <c r="A617" s="10" t="s">
        <v>3170</v>
      </c>
      <c r="B617" s="11" t="s">
        <v>384</v>
      </c>
      <c r="C617" s="12" t="s">
        <v>3171</v>
      </c>
      <c r="D617" s="11" t="s">
        <v>3119</v>
      </c>
      <c r="E617" s="11">
        <v>18</v>
      </c>
      <c r="F617" s="19" t="s">
        <v>3172</v>
      </c>
      <c r="G617" s="14">
        <v>36455</v>
      </c>
      <c r="H617" s="15">
        <v>46112</v>
      </c>
      <c r="I617" s="16" t="s">
        <v>3173</v>
      </c>
      <c r="J617" s="10" t="s">
        <v>392</v>
      </c>
      <c r="K617" s="11" t="s">
        <v>20</v>
      </c>
      <c r="L617" s="11" t="s">
        <v>387</v>
      </c>
      <c r="M617" s="11" t="s">
        <v>393</v>
      </c>
    </row>
    <row r="618" spans="1:13" ht="30" customHeight="1" x14ac:dyDescent="0.2">
      <c r="A618" s="10" t="s">
        <v>3174</v>
      </c>
      <c r="B618" s="11" t="s">
        <v>2160</v>
      </c>
      <c r="C618" s="12" t="s">
        <v>2161</v>
      </c>
      <c r="D618" s="11" t="s">
        <v>3119</v>
      </c>
      <c r="E618" s="11">
        <v>20</v>
      </c>
      <c r="F618" s="19" t="s">
        <v>2162</v>
      </c>
      <c r="G618" s="14">
        <v>36455</v>
      </c>
      <c r="H618" s="15">
        <v>46112</v>
      </c>
      <c r="I618" s="16">
        <v>4171100037</v>
      </c>
      <c r="J618" s="10" t="s">
        <v>97</v>
      </c>
      <c r="K618" s="11" t="s">
        <v>20</v>
      </c>
      <c r="L618" s="11" t="s">
        <v>436</v>
      </c>
      <c r="M618" s="11" t="s">
        <v>2163</v>
      </c>
    </row>
    <row r="619" spans="1:13" ht="30" customHeight="1" x14ac:dyDescent="0.2">
      <c r="A619" s="10" t="s">
        <v>3175</v>
      </c>
      <c r="B619" s="11" t="s">
        <v>3176</v>
      </c>
      <c r="C619" s="12" t="s">
        <v>3177</v>
      </c>
      <c r="D619" s="11" t="s">
        <v>3119</v>
      </c>
      <c r="E619" s="11">
        <v>4</v>
      </c>
      <c r="F619" s="19" t="s">
        <v>3178</v>
      </c>
      <c r="G619" s="14">
        <v>37135</v>
      </c>
      <c r="H619" s="14">
        <v>46265</v>
      </c>
      <c r="I619" s="11">
        <v>4171100128</v>
      </c>
      <c r="J619" s="10" t="s">
        <v>3179</v>
      </c>
      <c r="K619" s="11" t="s">
        <v>20</v>
      </c>
      <c r="L619" s="11" t="s">
        <v>418</v>
      </c>
      <c r="M619" s="11" t="s">
        <v>3180</v>
      </c>
    </row>
    <row r="620" spans="1:13" ht="30" customHeight="1" x14ac:dyDescent="0.2">
      <c r="A620" s="10" t="s">
        <v>3181</v>
      </c>
      <c r="B620" s="11" t="s">
        <v>3182</v>
      </c>
      <c r="C620" s="12" t="s">
        <v>3183</v>
      </c>
      <c r="D620" s="11" t="s">
        <v>3119</v>
      </c>
      <c r="E620" s="11">
        <v>20</v>
      </c>
      <c r="F620" s="19" t="s">
        <v>434</v>
      </c>
      <c r="G620" s="14">
        <v>36455</v>
      </c>
      <c r="H620" s="15">
        <v>46112</v>
      </c>
      <c r="I620" s="16">
        <v>4171100011</v>
      </c>
      <c r="J620" s="10" t="s">
        <v>435</v>
      </c>
      <c r="K620" s="11" t="s">
        <v>20</v>
      </c>
      <c r="L620" s="11" t="s">
        <v>436</v>
      </c>
      <c r="M620" s="11" t="s">
        <v>437</v>
      </c>
    </row>
    <row r="621" spans="1:13" ht="30" customHeight="1" x14ac:dyDescent="0.2">
      <c r="A621" s="10" t="s">
        <v>3184</v>
      </c>
      <c r="B621" s="11" t="s">
        <v>2188</v>
      </c>
      <c r="C621" s="12" t="s">
        <v>3185</v>
      </c>
      <c r="D621" s="11" t="s">
        <v>3119</v>
      </c>
      <c r="E621" s="11">
        <v>11</v>
      </c>
      <c r="F621" s="19" t="s">
        <v>3186</v>
      </c>
      <c r="G621" s="14">
        <v>37749</v>
      </c>
      <c r="H621" s="20">
        <v>46514</v>
      </c>
      <c r="I621" s="16">
        <v>4171300108</v>
      </c>
      <c r="J621" s="10" t="s">
        <v>3187</v>
      </c>
      <c r="K621" s="11" t="s">
        <v>20</v>
      </c>
      <c r="L621" s="11" t="s">
        <v>442</v>
      </c>
      <c r="M621" s="11" t="s">
        <v>3188</v>
      </c>
    </row>
    <row r="622" spans="1:13" ht="30" customHeight="1" x14ac:dyDescent="0.2">
      <c r="A622" s="10" t="s">
        <v>3189</v>
      </c>
      <c r="B622" s="11" t="s">
        <v>1274</v>
      </c>
      <c r="C622" s="12" t="s">
        <v>3190</v>
      </c>
      <c r="D622" s="11" t="s">
        <v>3119</v>
      </c>
      <c r="E622" s="11"/>
      <c r="F622" s="19" t="s">
        <v>3191</v>
      </c>
      <c r="G622" s="14">
        <v>36455</v>
      </c>
      <c r="H622" s="15">
        <v>46112</v>
      </c>
      <c r="I622" s="16" t="s">
        <v>3192</v>
      </c>
      <c r="J622" s="10" t="s">
        <v>3193</v>
      </c>
      <c r="K622" s="11" t="s">
        <v>20</v>
      </c>
      <c r="L622" s="11" t="s">
        <v>442</v>
      </c>
      <c r="M622" s="11" t="s">
        <v>3194</v>
      </c>
    </row>
    <row r="623" spans="1:13" ht="30" customHeight="1" x14ac:dyDescent="0.2">
      <c r="A623" s="10" t="s">
        <v>3195</v>
      </c>
      <c r="B623" s="11" t="s">
        <v>1274</v>
      </c>
      <c r="C623" s="12" t="s">
        <v>3190</v>
      </c>
      <c r="D623" s="11" t="s">
        <v>3119</v>
      </c>
      <c r="E623" s="11">
        <v>20</v>
      </c>
      <c r="F623" s="19" t="s">
        <v>3191</v>
      </c>
      <c r="G623" s="14">
        <v>42292</v>
      </c>
      <c r="H623" s="15">
        <v>46674</v>
      </c>
      <c r="I623" s="16">
        <v>4171300496</v>
      </c>
      <c r="J623" s="10" t="s">
        <v>3193</v>
      </c>
      <c r="K623" s="11" t="s">
        <v>20</v>
      </c>
      <c r="L623" s="11" t="s">
        <v>442</v>
      </c>
      <c r="M623" s="11" t="s">
        <v>3194</v>
      </c>
    </row>
    <row r="624" spans="1:13" ht="30" customHeight="1" x14ac:dyDescent="0.2">
      <c r="A624" s="10" t="s">
        <v>3196</v>
      </c>
      <c r="B624" s="40" t="s">
        <v>1274</v>
      </c>
      <c r="C624" s="12" t="s">
        <v>3197</v>
      </c>
      <c r="D624" s="11" t="s">
        <v>3119</v>
      </c>
      <c r="E624" s="40">
        <v>13</v>
      </c>
      <c r="F624" s="19" t="s">
        <v>3198</v>
      </c>
      <c r="G624" s="65">
        <v>42826</v>
      </c>
      <c r="H624" s="65">
        <v>47208</v>
      </c>
      <c r="I624" s="40">
        <v>4151380013</v>
      </c>
      <c r="J624" s="12" t="s">
        <v>3193</v>
      </c>
      <c r="K624" s="40" t="s">
        <v>3199</v>
      </c>
      <c r="L624" s="40" t="s">
        <v>3200</v>
      </c>
      <c r="M624" s="40" t="s">
        <v>3201</v>
      </c>
    </row>
    <row r="625" spans="1:13" ht="30" customHeight="1" x14ac:dyDescent="0.2">
      <c r="A625" s="10" t="s">
        <v>3202</v>
      </c>
      <c r="B625" s="11" t="s">
        <v>1274</v>
      </c>
      <c r="C625" s="12" t="s">
        <v>3203</v>
      </c>
      <c r="D625" s="11" t="s">
        <v>3119</v>
      </c>
      <c r="E625" s="11"/>
      <c r="F625" s="19" t="s">
        <v>3204</v>
      </c>
      <c r="G625" s="14">
        <v>41821</v>
      </c>
      <c r="H625" s="15">
        <v>46203</v>
      </c>
      <c r="I625" s="11">
        <v>4171300470</v>
      </c>
      <c r="J625" s="10" t="s">
        <v>3193</v>
      </c>
      <c r="K625" s="11" t="s">
        <v>20</v>
      </c>
      <c r="L625" s="11" t="s">
        <v>442</v>
      </c>
      <c r="M625" s="11" t="s">
        <v>3205</v>
      </c>
    </row>
    <row r="626" spans="1:13" ht="30" customHeight="1" x14ac:dyDescent="0.2">
      <c r="A626" s="10" t="s">
        <v>3206</v>
      </c>
      <c r="B626" s="11" t="s">
        <v>451</v>
      </c>
      <c r="C626" s="12" t="s">
        <v>452</v>
      </c>
      <c r="D626" s="11" t="s">
        <v>3119</v>
      </c>
      <c r="E626" s="11">
        <v>12</v>
      </c>
      <c r="F626" s="19" t="s">
        <v>3207</v>
      </c>
      <c r="G626" s="14">
        <v>36455</v>
      </c>
      <c r="H626" s="15">
        <v>46112</v>
      </c>
      <c r="I626" s="16">
        <v>4171300025</v>
      </c>
      <c r="J626" s="10" t="s">
        <v>454</v>
      </c>
      <c r="K626" s="11" t="s">
        <v>20</v>
      </c>
      <c r="L626" s="11" t="s">
        <v>442</v>
      </c>
      <c r="M626" s="11" t="s">
        <v>455</v>
      </c>
    </row>
    <row r="627" spans="1:13" ht="30" customHeight="1" x14ac:dyDescent="0.2">
      <c r="A627" s="10" t="s">
        <v>3208</v>
      </c>
      <c r="B627" s="11" t="s">
        <v>464</v>
      </c>
      <c r="C627" s="12" t="s">
        <v>3209</v>
      </c>
      <c r="D627" s="11" t="s">
        <v>3119</v>
      </c>
      <c r="E627" s="11">
        <v>20</v>
      </c>
      <c r="F627" s="19" t="s">
        <v>3210</v>
      </c>
      <c r="G627" s="14">
        <v>38443</v>
      </c>
      <c r="H627" s="20">
        <v>47208</v>
      </c>
      <c r="I627" s="16">
        <v>4171100201</v>
      </c>
      <c r="J627" s="10" t="s">
        <v>3211</v>
      </c>
      <c r="K627" s="11" t="s">
        <v>20</v>
      </c>
      <c r="L627" s="11" t="s">
        <v>467</v>
      </c>
      <c r="M627" s="11" t="s">
        <v>3212</v>
      </c>
    </row>
    <row r="628" spans="1:13" ht="30" customHeight="1" x14ac:dyDescent="0.2">
      <c r="A628" s="10" t="s">
        <v>3213</v>
      </c>
      <c r="B628" s="11" t="s">
        <v>484</v>
      </c>
      <c r="C628" s="12" t="s">
        <v>485</v>
      </c>
      <c r="D628" s="11" t="s">
        <v>3119</v>
      </c>
      <c r="E628" s="11">
        <v>20</v>
      </c>
      <c r="F628" s="19" t="s">
        <v>486</v>
      </c>
      <c r="G628" s="14">
        <v>36455</v>
      </c>
      <c r="H628" s="15">
        <v>46112</v>
      </c>
      <c r="I628" s="16">
        <v>4171400072</v>
      </c>
      <c r="J628" s="10" t="s">
        <v>487</v>
      </c>
      <c r="K628" s="11" t="s">
        <v>474</v>
      </c>
      <c r="L628" s="11" t="s">
        <v>475</v>
      </c>
      <c r="M628" s="11" t="s">
        <v>488</v>
      </c>
    </row>
    <row r="629" spans="1:13" ht="30" customHeight="1" x14ac:dyDescent="0.2">
      <c r="A629" s="10" t="s">
        <v>3214</v>
      </c>
      <c r="B629" s="11" t="s">
        <v>2292</v>
      </c>
      <c r="C629" s="12" t="s">
        <v>3215</v>
      </c>
      <c r="D629" s="11" t="s">
        <v>3119</v>
      </c>
      <c r="E629" s="11">
        <v>8</v>
      </c>
      <c r="F629" s="19" t="s">
        <v>2294</v>
      </c>
      <c r="G629" s="14">
        <v>40057</v>
      </c>
      <c r="H629" s="20">
        <v>46630</v>
      </c>
      <c r="I629" s="11">
        <v>4170200796</v>
      </c>
      <c r="J629" s="10" t="s">
        <v>3216</v>
      </c>
      <c r="K629" s="11" t="s">
        <v>474</v>
      </c>
      <c r="L629" s="11" t="s">
        <v>475</v>
      </c>
      <c r="M629" s="11" t="s">
        <v>3217</v>
      </c>
    </row>
    <row r="630" spans="1:13" ht="30" customHeight="1" x14ac:dyDescent="0.2">
      <c r="A630" s="10" t="s">
        <v>3218</v>
      </c>
      <c r="B630" s="11" t="s">
        <v>519</v>
      </c>
      <c r="C630" s="12" t="s">
        <v>3219</v>
      </c>
      <c r="D630" s="11" t="s">
        <v>3119</v>
      </c>
      <c r="E630" s="11">
        <v>20</v>
      </c>
      <c r="F630" s="19" t="s">
        <v>521</v>
      </c>
      <c r="G630" s="14">
        <v>36455</v>
      </c>
      <c r="H630" s="15">
        <v>46112</v>
      </c>
      <c r="I630" s="16">
        <v>4170200028</v>
      </c>
      <c r="J630" s="10" t="s">
        <v>487</v>
      </c>
      <c r="K630" s="11" t="s">
        <v>474</v>
      </c>
      <c r="L630" s="11" t="s">
        <v>475</v>
      </c>
      <c r="M630" s="11" t="s">
        <v>522</v>
      </c>
    </row>
    <row r="631" spans="1:13" ht="30" customHeight="1" x14ac:dyDescent="0.2">
      <c r="A631" s="10" t="s">
        <v>3220</v>
      </c>
      <c r="B631" s="11" t="s">
        <v>2354</v>
      </c>
      <c r="C631" s="12" t="s">
        <v>3221</v>
      </c>
      <c r="D631" s="11" t="s">
        <v>3119</v>
      </c>
      <c r="E631" s="11">
        <v>20</v>
      </c>
      <c r="F631" s="19" t="s">
        <v>3222</v>
      </c>
      <c r="G631" s="14">
        <v>36455</v>
      </c>
      <c r="H631" s="15">
        <v>46112</v>
      </c>
      <c r="I631" s="11">
        <v>4171400106</v>
      </c>
      <c r="J631" s="10" t="s">
        <v>487</v>
      </c>
      <c r="K631" s="11" t="s">
        <v>474</v>
      </c>
      <c r="L631" s="11" t="s">
        <v>475</v>
      </c>
      <c r="M631" s="11" t="s">
        <v>3223</v>
      </c>
    </row>
    <row r="632" spans="1:13" ht="30" customHeight="1" x14ac:dyDescent="0.2">
      <c r="A632" s="10" t="s">
        <v>3224</v>
      </c>
      <c r="B632" s="11" t="s">
        <v>540</v>
      </c>
      <c r="C632" s="12" t="s">
        <v>541</v>
      </c>
      <c r="D632" s="11" t="s">
        <v>3119</v>
      </c>
      <c r="E632" s="11">
        <v>18</v>
      </c>
      <c r="F632" s="19" t="s">
        <v>542</v>
      </c>
      <c r="G632" s="14">
        <v>36556</v>
      </c>
      <c r="H632" s="15">
        <v>46112</v>
      </c>
      <c r="I632" s="11">
        <v>4171400049</v>
      </c>
      <c r="J632" s="10" t="s">
        <v>487</v>
      </c>
      <c r="K632" s="11" t="s">
        <v>474</v>
      </c>
      <c r="L632" s="11" t="s">
        <v>475</v>
      </c>
      <c r="M632" s="11" t="s">
        <v>543</v>
      </c>
    </row>
    <row r="633" spans="1:13" ht="30" customHeight="1" x14ac:dyDescent="0.2">
      <c r="A633" s="10" t="s">
        <v>3225</v>
      </c>
      <c r="B633" s="11" t="s">
        <v>3226</v>
      </c>
      <c r="C633" s="12" t="s">
        <v>3227</v>
      </c>
      <c r="D633" s="11" t="s">
        <v>3119</v>
      </c>
      <c r="E633" s="11">
        <v>10</v>
      </c>
      <c r="F633" s="19" t="s">
        <v>3228</v>
      </c>
      <c r="G633" s="14">
        <v>36455</v>
      </c>
      <c r="H633" s="15">
        <v>46112</v>
      </c>
      <c r="I633" s="16">
        <v>4170200093</v>
      </c>
      <c r="J633" s="10" t="s">
        <v>473</v>
      </c>
      <c r="K633" s="11" t="s">
        <v>474</v>
      </c>
      <c r="L633" s="11" t="s">
        <v>475</v>
      </c>
      <c r="M633" s="11" t="s">
        <v>3229</v>
      </c>
    </row>
    <row r="634" spans="1:13" ht="30" customHeight="1" x14ac:dyDescent="0.2">
      <c r="A634" s="10" t="s">
        <v>3230</v>
      </c>
      <c r="B634" s="11" t="s">
        <v>2412</v>
      </c>
      <c r="C634" s="12" t="s">
        <v>2413</v>
      </c>
      <c r="D634" s="11" t="s">
        <v>3119</v>
      </c>
      <c r="E634" s="11">
        <v>20</v>
      </c>
      <c r="F634" s="19" t="s">
        <v>2414</v>
      </c>
      <c r="G634" s="14">
        <v>37347</v>
      </c>
      <c r="H634" s="15">
        <v>46112</v>
      </c>
      <c r="I634" s="16">
        <v>4171400171</v>
      </c>
      <c r="J634" s="10" t="s">
        <v>487</v>
      </c>
      <c r="K634" s="11" t="s">
        <v>474</v>
      </c>
      <c r="L634" s="11" t="s">
        <v>475</v>
      </c>
      <c r="M634" s="11" t="s">
        <v>2415</v>
      </c>
    </row>
    <row r="635" spans="1:13" ht="30" customHeight="1" x14ac:dyDescent="0.2">
      <c r="A635" s="10" t="s">
        <v>3231</v>
      </c>
      <c r="B635" s="11" t="s">
        <v>3232</v>
      </c>
      <c r="C635" s="12" t="s">
        <v>3233</v>
      </c>
      <c r="D635" s="11" t="s">
        <v>3234</v>
      </c>
      <c r="E635" s="11">
        <v>20</v>
      </c>
      <c r="F635" s="19" t="s">
        <v>3235</v>
      </c>
      <c r="G635" s="14">
        <v>39609</v>
      </c>
      <c r="H635" s="15">
        <v>46182</v>
      </c>
      <c r="I635" s="16">
        <v>4170200739</v>
      </c>
      <c r="J635" s="10" t="s">
        <v>3236</v>
      </c>
      <c r="K635" s="11" t="s">
        <v>474</v>
      </c>
      <c r="L635" s="11" t="s">
        <v>475</v>
      </c>
      <c r="M635" s="11" t="s">
        <v>3237</v>
      </c>
    </row>
    <row r="636" spans="1:13" ht="30" customHeight="1" x14ac:dyDescent="0.2">
      <c r="A636" s="10" t="s">
        <v>3238</v>
      </c>
      <c r="B636" s="11" t="s">
        <v>568</v>
      </c>
      <c r="C636" s="12" t="s">
        <v>2427</v>
      </c>
      <c r="D636" s="11" t="s">
        <v>3119</v>
      </c>
      <c r="E636" s="11">
        <v>10</v>
      </c>
      <c r="F636" s="19" t="s">
        <v>2428</v>
      </c>
      <c r="G636" s="14">
        <v>42095</v>
      </c>
      <c r="H636" s="20">
        <v>46477</v>
      </c>
      <c r="I636" s="16">
        <v>4170201406</v>
      </c>
      <c r="J636" s="10" t="s">
        <v>571</v>
      </c>
      <c r="K636" s="11" t="s">
        <v>474</v>
      </c>
      <c r="L636" s="11" t="s">
        <v>475</v>
      </c>
      <c r="M636" s="11" t="s">
        <v>572</v>
      </c>
    </row>
    <row r="637" spans="1:13" ht="30" customHeight="1" x14ac:dyDescent="0.2">
      <c r="A637" s="10" t="s">
        <v>3239</v>
      </c>
      <c r="B637" s="11" t="s">
        <v>2453</v>
      </c>
      <c r="C637" s="12" t="s">
        <v>3240</v>
      </c>
      <c r="D637" s="11" t="s">
        <v>3119</v>
      </c>
      <c r="E637" s="11">
        <v>8</v>
      </c>
      <c r="F637" s="19" t="s">
        <v>3241</v>
      </c>
      <c r="G637" s="14">
        <v>39173</v>
      </c>
      <c r="H637" s="15">
        <v>47938</v>
      </c>
      <c r="I637" s="11">
        <v>4171400239</v>
      </c>
      <c r="J637" s="10" t="s">
        <v>3242</v>
      </c>
      <c r="K637" s="11" t="s">
        <v>474</v>
      </c>
      <c r="L637" s="11" t="s">
        <v>3243</v>
      </c>
      <c r="M637" s="11" t="s">
        <v>3244</v>
      </c>
    </row>
    <row r="638" spans="1:13" ht="30" customHeight="1" x14ac:dyDescent="0.2">
      <c r="A638" s="10" t="s">
        <v>3245</v>
      </c>
      <c r="B638" s="11" t="s">
        <v>3246</v>
      </c>
      <c r="C638" s="12" t="s">
        <v>3247</v>
      </c>
      <c r="D638" s="11" t="s">
        <v>3119</v>
      </c>
      <c r="E638" s="11">
        <v>10</v>
      </c>
      <c r="F638" s="19" t="s">
        <v>3248</v>
      </c>
      <c r="G638" s="14">
        <v>39203</v>
      </c>
      <c r="H638" s="15">
        <v>47968</v>
      </c>
      <c r="I638" s="11">
        <v>4170300562</v>
      </c>
      <c r="J638" s="10" t="s">
        <v>3249</v>
      </c>
      <c r="K638" s="11" t="s">
        <v>588</v>
      </c>
      <c r="L638" s="11" t="s">
        <v>602</v>
      </c>
      <c r="M638" s="11" t="s">
        <v>3250</v>
      </c>
    </row>
    <row r="639" spans="1:13" ht="30" customHeight="1" x14ac:dyDescent="0.2">
      <c r="A639" s="10" t="s">
        <v>3251</v>
      </c>
      <c r="B639" s="11" t="s">
        <v>3252</v>
      </c>
      <c r="C639" s="12" t="s">
        <v>3253</v>
      </c>
      <c r="D639" s="11" t="s">
        <v>3119</v>
      </c>
      <c r="E639" s="11">
        <v>20</v>
      </c>
      <c r="F639" s="19" t="s">
        <v>3254</v>
      </c>
      <c r="G639" s="14">
        <v>44682</v>
      </c>
      <c r="H639" s="20">
        <v>46873</v>
      </c>
      <c r="I639" s="11">
        <v>4170301255</v>
      </c>
      <c r="J639" s="10" t="s">
        <v>2569</v>
      </c>
      <c r="K639" s="11" t="s">
        <v>588</v>
      </c>
      <c r="L639" s="11" t="s">
        <v>589</v>
      </c>
      <c r="M639" s="11" t="s">
        <v>3255</v>
      </c>
    </row>
    <row r="640" spans="1:13" ht="30" customHeight="1" x14ac:dyDescent="0.2">
      <c r="A640" s="10" t="s">
        <v>3256</v>
      </c>
      <c r="B640" s="11" t="s">
        <v>1493</v>
      </c>
      <c r="C640" s="12" t="s">
        <v>2503</v>
      </c>
      <c r="D640" s="11" t="s">
        <v>3119</v>
      </c>
      <c r="E640" s="11">
        <v>8</v>
      </c>
      <c r="F640" s="19" t="s">
        <v>3257</v>
      </c>
      <c r="G640" s="14">
        <v>38097</v>
      </c>
      <c r="H640" s="20">
        <v>46862</v>
      </c>
      <c r="I640" s="16">
        <v>4170300042</v>
      </c>
      <c r="J640" s="10" t="s">
        <v>3258</v>
      </c>
      <c r="K640" s="11" t="s">
        <v>588</v>
      </c>
      <c r="L640" s="11" t="s">
        <v>602</v>
      </c>
      <c r="M640" s="11" t="s">
        <v>3259</v>
      </c>
    </row>
    <row r="641" spans="1:13" ht="30" customHeight="1" x14ac:dyDescent="0.2">
      <c r="A641" s="10" t="s">
        <v>3260</v>
      </c>
      <c r="B641" s="11" t="s">
        <v>666</v>
      </c>
      <c r="C641" s="12" t="s">
        <v>3261</v>
      </c>
      <c r="D641" s="11" t="s">
        <v>3119</v>
      </c>
      <c r="E641" s="11">
        <v>10</v>
      </c>
      <c r="F641" s="19" t="s">
        <v>3262</v>
      </c>
      <c r="G641" s="14">
        <v>36556</v>
      </c>
      <c r="H641" s="15">
        <v>46112</v>
      </c>
      <c r="I641" s="11">
        <v>4170300034</v>
      </c>
      <c r="J641" s="10" t="s">
        <v>669</v>
      </c>
      <c r="K641" s="11" t="s">
        <v>588</v>
      </c>
      <c r="L641" s="11" t="s">
        <v>602</v>
      </c>
      <c r="M641" s="11" t="s">
        <v>670</v>
      </c>
    </row>
    <row r="642" spans="1:13" ht="30" customHeight="1" x14ac:dyDescent="0.2">
      <c r="A642" s="10" t="s">
        <v>3263</v>
      </c>
      <c r="B642" s="11" t="s">
        <v>683</v>
      </c>
      <c r="C642" s="12" t="s">
        <v>3264</v>
      </c>
      <c r="D642" s="11" t="s">
        <v>3119</v>
      </c>
      <c r="E642" s="11">
        <v>5</v>
      </c>
      <c r="F642" s="19" t="s">
        <v>690</v>
      </c>
      <c r="G642" s="14">
        <v>36455</v>
      </c>
      <c r="H642" s="15">
        <v>46112</v>
      </c>
      <c r="I642" s="16">
        <v>4171200043</v>
      </c>
      <c r="J642" s="10" t="s">
        <v>691</v>
      </c>
      <c r="K642" s="11" t="s">
        <v>588</v>
      </c>
      <c r="L642" s="11" t="s">
        <v>602</v>
      </c>
      <c r="M642" s="11" t="s">
        <v>692</v>
      </c>
    </row>
    <row r="643" spans="1:13" ht="30" customHeight="1" x14ac:dyDescent="0.2">
      <c r="A643" s="10" t="s">
        <v>2566</v>
      </c>
      <c r="B643" s="11" t="s">
        <v>1524</v>
      </c>
      <c r="C643" s="12" t="s">
        <v>2567</v>
      </c>
      <c r="D643" s="11" t="s">
        <v>3234</v>
      </c>
      <c r="E643" s="11">
        <v>20</v>
      </c>
      <c r="F643" s="19" t="s">
        <v>3265</v>
      </c>
      <c r="G643" s="14">
        <v>38899</v>
      </c>
      <c r="H643" s="20">
        <v>47664</v>
      </c>
      <c r="I643" s="11">
        <v>4171200373</v>
      </c>
      <c r="J643" s="10" t="s">
        <v>2569</v>
      </c>
      <c r="K643" s="11" t="s">
        <v>588</v>
      </c>
      <c r="L643" s="11" t="s">
        <v>2570</v>
      </c>
      <c r="M643" s="11" t="s">
        <v>2571</v>
      </c>
    </row>
    <row r="644" spans="1:13" ht="30" customHeight="1" x14ac:dyDescent="0.2">
      <c r="A644" s="10" t="s">
        <v>3266</v>
      </c>
      <c r="B644" s="11" t="s">
        <v>699</v>
      </c>
      <c r="C644" s="12" t="s">
        <v>3267</v>
      </c>
      <c r="D644" s="11" t="s">
        <v>3119</v>
      </c>
      <c r="E644" s="11">
        <v>6</v>
      </c>
      <c r="F644" s="19" t="s">
        <v>701</v>
      </c>
      <c r="G644" s="14">
        <v>36455</v>
      </c>
      <c r="H644" s="15">
        <v>46112</v>
      </c>
      <c r="I644" s="16" t="s">
        <v>3268</v>
      </c>
      <c r="J644" s="10" t="s">
        <v>702</v>
      </c>
      <c r="K644" s="11" t="s">
        <v>588</v>
      </c>
      <c r="L644" s="11" t="s">
        <v>703</v>
      </c>
      <c r="M644" s="11" t="s">
        <v>3269</v>
      </c>
    </row>
    <row r="645" spans="1:13" ht="30" customHeight="1" x14ac:dyDescent="0.2">
      <c r="A645" s="10" t="s">
        <v>3270</v>
      </c>
      <c r="B645" s="11" t="s">
        <v>720</v>
      </c>
      <c r="C645" s="12" t="s">
        <v>3271</v>
      </c>
      <c r="D645" s="11" t="s">
        <v>3234</v>
      </c>
      <c r="E645" s="11">
        <v>17</v>
      </c>
      <c r="F645" s="19" t="s">
        <v>3272</v>
      </c>
      <c r="G645" s="14">
        <v>38880</v>
      </c>
      <c r="H645" s="20">
        <v>47634</v>
      </c>
      <c r="I645" s="16">
        <v>4171200365</v>
      </c>
      <c r="J645" s="10" t="s">
        <v>2608</v>
      </c>
      <c r="K645" s="11" t="s">
        <v>588</v>
      </c>
      <c r="L645" s="11" t="s">
        <v>724</v>
      </c>
      <c r="M645" s="11" t="s">
        <v>3273</v>
      </c>
    </row>
    <row r="646" spans="1:13" ht="30" customHeight="1" x14ac:dyDescent="0.2">
      <c r="A646" s="10" t="s">
        <v>3274</v>
      </c>
      <c r="B646" s="11" t="s">
        <v>2605</v>
      </c>
      <c r="C646" s="12" t="s">
        <v>2606</v>
      </c>
      <c r="D646" s="11" t="s">
        <v>3119</v>
      </c>
      <c r="E646" s="11">
        <v>20</v>
      </c>
      <c r="F646" s="19" t="s">
        <v>2607</v>
      </c>
      <c r="G646" s="14">
        <v>37773</v>
      </c>
      <c r="H646" s="20">
        <v>46538</v>
      </c>
      <c r="I646" s="16">
        <v>4171200209</v>
      </c>
      <c r="J646" s="10" t="s">
        <v>2608</v>
      </c>
      <c r="K646" s="11" t="s">
        <v>588</v>
      </c>
      <c r="L646" s="11" t="s">
        <v>724</v>
      </c>
      <c r="M646" s="11" t="s">
        <v>2609</v>
      </c>
    </row>
    <row r="647" spans="1:13" ht="30" customHeight="1" x14ac:dyDescent="0.2">
      <c r="A647" s="10" t="s">
        <v>3275</v>
      </c>
      <c r="B647" s="11" t="s">
        <v>2611</v>
      </c>
      <c r="C647" s="12" t="s">
        <v>2612</v>
      </c>
      <c r="D647" s="11" t="s">
        <v>3119</v>
      </c>
      <c r="E647" s="11">
        <v>17</v>
      </c>
      <c r="F647" s="19" t="s">
        <v>3276</v>
      </c>
      <c r="G647" s="14">
        <v>37690</v>
      </c>
      <c r="H647" s="20">
        <v>46455</v>
      </c>
      <c r="I647" s="16">
        <v>4171200191</v>
      </c>
      <c r="J647" s="10" t="s">
        <v>3277</v>
      </c>
      <c r="K647" s="11" t="s">
        <v>588</v>
      </c>
      <c r="L647" s="11" t="s">
        <v>724</v>
      </c>
      <c r="M647" s="11" t="s">
        <v>3278</v>
      </c>
    </row>
    <row r="648" spans="1:13" ht="30" customHeight="1" x14ac:dyDescent="0.2">
      <c r="A648" s="10" t="s">
        <v>3279</v>
      </c>
      <c r="B648" s="11" t="s">
        <v>752</v>
      </c>
      <c r="C648" s="12" t="s">
        <v>3280</v>
      </c>
      <c r="D648" s="11" t="s">
        <v>3119</v>
      </c>
      <c r="E648" s="11">
        <v>10</v>
      </c>
      <c r="F648" s="19" t="s">
        <v>3281</v>
      </c>
      <c r="G648" s="14">
        <v>41730</v>
      </c>
      <c r="H648" s="15">
        <v>46112</v>
      </c>
      <c r="I648" s="11">
        <v>4171600085</v>
      </c>
      <c r="J648" s="10" t="s">
        <v>38</v>
      </c>
      <c r="K648" s="11" t="s">
        <v>741</v>
      </c>
      <c r="L648" s="11" t="s">
        <v>742</v>
      </c>
      <c r="M648" s="11" t="s">
        <v>760</v>
      </c>
    </row>
    <row r="649" spans="1:13" ht="30" customHeight="1" x14ac:dyDescent="0.2">
      <c r="A649" s="10" t="s">
        <v>3282</v>
      </c>
      <c r="B649" s="11" t="s">
        <v>752</v>
      </c>
      <c r="C649" s="12" t="s">
        <v>3280</v>
      </c>
      <c r="D649" s="11" t="s">
        <v>3119</v>
      </c>
      <c r="E649" s="11"/>
      <c r="F649" s="19" t="s">
        <v>3281</v>
      </c>
      <c r="G649" s="14">
        <v>41730</v>
      </c>
      <c r="H649" s="15">
        <v>46112</v>
      </c>
      <c r="I649" s="11">
        <v>4170600623</v>
      </c>
      <c r="J649" s="10" t="s">
        <v>38</v>
      </c>
      <c r="K649" s="11" t="s">
        <v>741</v>
      </c>
      <c r="L649" s="11" t="s">
        <v>742</v>
      </c>
      <c r="M649" s="11" t="s">
        <v>760</v>
      </c>
    </row>
    <row r="650" spans="1:13" ht="30" customHeight="1" x14ac:dyDescent="0.2">
      <c r="A650" s="10" t="s">
        <v>3283</v>
      </c>
      <c r="B650" s="11" t="s">
        <v>2646</v>
      </c>
      <c r="C650" s="12" t="s">
        <v>3284</v>
      </c>
      <c r="D650" s="11" t="s">
        <v>3119</v>
      </c>
      <c r="E650" s="11">
        <v>20</v>
      </c>
      <c r="F650" s="19" t="s">
        <v>2648</v>
      </c>
      <c r="G650" s="14">
        <v>37803</v>
      </c>
      <c r="H650" s="20">
        <v>46568</v>
      </c>
      <c r="I650" s="16">
        <v>4170600128</v>
      </c>
      <c r="J650" s="10" t="s">
        <v>3285</v>
      </c>
      <c r="K650" s="11" t="s">
        <v>741</v>
      </c>
      <c r="L650" s="11" t="s">
        <v>749</v>
      </c>
      <c r="M650" s="11" t="s">
        <v>2650</v>
      </c>
    </row>
    <row r="651" spans="1:13" ht="30" customHeight="1" x14ac:dyDescent="0.2">
      <c r="A651" s="10" t="s">
        <v>3286</v>
      </c>
      <c r="B651" s="11" t="s">
        <v>786</v>
      </c>
      <c r="C651" s="12" t="s">
        <v>787</v>
      </c>
      <c r="D651" s="11" t="s">
        <v>3119</v>
      </c>
      <c r="E651" s="11">
        <v>20</v>
      </c>
      <c r="F651" s="19" t="s">
        <v>3287</v>
      </c>
      <c r="G651" s="14">
        <v>36556</v>
      </c>
      <c r="H651" s="15">
        <v>46112</v>
      </c>
      <c r="I651" s="11">
        <v>4170600029</v>
      </c>
      <c r="J651" s="10" t="s">
        <v>789</v>
      </c>
      <c r="K651" s="11" t="s">
        <v>741</v>
      </c>
      <c r="L651" s="11" t="s">
        <v>749</v>
      </c>
      <c r="M651" s="11" t="s">
        <v>790</v>
      </c>
    </row>
    <row r="652" spans="1:13" ht="30" customHeight="1" x14ac:dyDescent="0.2">
      <c r="A652" s="10" t="s">
        <v>3288</v>
      </c>
      <c r="B652" s="11" t="s">
        <v>3289</v>
      </c>
      <c r="C652" s="12" t="s">
        <v>3290</v>
      </c>
      <c r="D652" s="11" t="s">
        <v>3119</v>
      </c>
      <c r="E652" s="11">
        <v>8</v>
      </c>
      <c r="F652" s="19" t="s">
        <v>3291</v>
      </c>
      <c r="G652" s="14">
        <v>38626</v>
      </c>
      <c r="H652" s="20">
        <v>47391</v>
      </c>
      <c r="I652" s="16">
        <v>4111610947</v>
      </c>
      <c r="J652" s="37" t="s">
        <v>3292</v>
      </c>
      <c r="K652" s="11" t="s">
        <v>741</v>
      </c>
      <c r="L652" s="11" t="s">
        <v>742</v>
      </c>
      <c r="M652" s="11" t="s">
        <v>3293</v>
      </c>
    </row>
    <row r="653" spans="1:13" ht="30" customHeight="1" x14ac:dyDescent="0.2">
      <c r="A653" s="10" t="s">
        <v>3294</v>
      </c>
      <c r="B653" s="11" t="s">
        <v>792</v>
      </c>
      <c r="C653" s="12" t="s">
        <v>793</v>
      </c>
      <c r="D653" s="17" t="s">
        <v>3119</v>
      </c>
      <c r="E653" s="17">
        <v>20</v>
      </c>
      <c r="F653" s="19" t="s">
        <v>794</v>
      </c>
      <c r="G653" s="14">
        <v>36616</v>
      </c>
      <c r="H653" s="15">
        <v>46112</v>
      </c>
      <c r="I653" s="11">
        <v>4171600069</v>
      </c>
      <c r="J653" s="10" t="s">
        <v>795</v>
      </c>
      <c r="K653" s="11" t="s">
        <v>741</v>
      </c>
      <c r="L653" s="11" t="s">
        <v>742</v>
      </c>
      <c r="M653" s="11" t="s">
        <v>796</v>
      </c>
    </row>
    <row r="654" spans="1:13" ht="30" customHeight="1" x14ac:dyDescent="0.2">
      <c r="A654" s="10" t="s">
        <v>3295</v>
      </c>
      <c r="B654" s="11" t="s">
        <v>3296</v>
      </c>
      <c r="C654" s="12" t="s">
        <v>3297</v>
      </c>
      <c r="D654" s="11" t="s">
        <v>3119</v>
      </c>
      <c r="E654" s="11">
        <v>12</v>
      </c>
      <c r="F654" s="19" t="s">
        <v>3298</v>
      </c>
      <c r="G654" s="14">
        <v>41730</v>
      </c>
      <c r="H654" s="15">
        <v>46112</v>
      </c>
      <c r="I654" s="11">
        <v>4170700027</v>
      </c>
      <c r="J654" s="10" t="s">
        <v>807</v>
      </c>
      <c r="K654" s="11" t="s">
        <v>741</v>
      </c>
      <c r="L654" s="11" t="s">
        <v>808</v>
      </c>
      <c r="M654" s="11" t="s">
        <v>809</v>
      </c>
    </row>
    <row r="655" spans="1:13" ht="30" customHeight="1" x14ac:dyDescent="0.2">
      <c r="A655" s="29" t="s">
        <v>3299</v>
      </c>
      <c r="B655" s="17" t="s">
        <v>822</v>
      </c>
      <c r="C655" s="29" t="s">
        <v>3300</v>
      </c>
      <c r="D655" s="17" t="s">
        <v>3119</v>
      </c>
      <c r="E655" s="17">
        <v>14</v>
      </c>
      <c r="F655" s="13" t="s">
        <v>3301</v>
      </c>
      <c r="G655" s="14">
        <v>36585</v>
      </c>
      <c r="H655" s="15">
        <v>46112</v>
      </c>
      <c r="I655" s="17">
        <v>4171700059</v>
      </c>
      <c r="J655" s="10" t="s">
        <v>2788</v>
      </c>
      <c r="K655" s="11" t="s">
        <v>741</v>
      </c>
      <c r="L655" s="11" t="s">
        <v>826</v>
      </c>
      <c r="M655" s="17" t="s">
        <v>3302</v>
      </c>
    </row>
    <row r="656" spans="1:13" ht="30" customHeight="1" x14ac:dyDescent="0.2">
      <c r="A656" s="37" t="s">
        <v>3303</v>
      </c>
      <c r="B656" s="30" t="s">
        <v>852</v>
      </c>
      <c r="C656" s="37" t="s">
        <v>3304</v>
      </c>
      <c r="D656" s="11" t="s">
        <v>3119</v>
      </c>
      <c r="E656" s="30">
        <v>20</v>
      </c>
      <c r="F656" s="38" t="s">
        <v>3305</v>
      </c>
      <c r="G656" s="58">
        <v>36982</v>
      </c>
      <c r="H656" s="15">
        <v>46112</v>
      </c>
      <c r="I656" s="30">
        <v>4171700117</v>
      </c>
      <c r="J656" s="37" t="s">
        <v>855</v>
      </c>
      <c r="K656" s="11" t="s">
        <v>741</v>
      </c>
      <c r="L656" s="11" t="s">
        <v>826</v>
      </c>
      <c r="M656" s="30" t="s">
        <v>3306</v>
      </c>
    </row>
    <row r="657" spans="1:13" ht="30" customHeight="1" x14ac:dyDescent="0.2">
      <c r="A657" s="10" t="s">
        <v>3307</v>
      </c>
      <c r="B657" s="11" t="s">
        <v>852</v>
      </c>
      <c r="C657" s="12" t="s">
        <v>3308</v>
      </c>
      <c r="D657" s="11" t="s">
        <v>3119</v>
      </c>
      <c r="E657" s="11">
        <v>20</v>
      </c>
      <c r="F657" s="19" t="s">
        <v>3309</v>
      </c>
      <c r="G657" s="14">
        <v>36522</v>
      </c>
      <c r="H657" s="15">
        <v>46112</v>
      </c>
      <c r="I657" s="11">
        <v>4171700018</v>
      </c>
      <c r="J657" s="10" t="s">
        <v>855</v>
      </c>
      <c r="K657" s="11" t="s">
        <v>741</v>
      </c>
      <c r="L657" s="11" t="s">
        <v>826</v>
      </c>
      <c r="M657" s="11" t="s">
        <v>2824</v>
      </c>
    </row>
    <row r="658" spans="1:13" ht="30" customHeight="1" x14ac:dyDescent="0.2">
      <c r="A658" s="29" t="s">
        <v>3310</v>
      </c>
      <c r="B658" s="17" t="s">
        <v>2842</v>
      </c>
      <c r="C658" s="29" t="s">
        <v>2843</v>
      </c>
      <c r="D658" s="17" t="s">
        <v>3119</v>
      </c>
      <c r="E658" s="17">
        <v>8</v>
      </c>
      <c r="F658" s="13" t="s">
        <v>3311</v>
      </c>
      <c r="G658" s="14">
        <v>36585</v>
      </c>
      <c r="H658" s="15">
        <v>46112</v>
      </c>
      <c r="I658" s="17">
        <v>4171600010</v>
      </c>
      <c r="J658" s="10" t="s">
        <v>2845</v>
      </c>
      <c r="K658" s="11" t="s">
        <v>741</v>
      </c>
      <c r="L658" s="11" t="s">
        <v>2846</v>
      </c>
      <c r="M658" s="17" t="s">
        <v>2847</v>
      </c>
    </row>
    <row r="659" spans="1:13" s="2" customFormat="1" ht="30" customHeight="1" x14ac:dyDescent="0.2">
      <c r="A659" s="10" t="s">
        <v>3312</v>
      </c>
      <c r="B659" s="11" t="s">
        <v>1760</v>
      </c>
      <c r="C659" s="12" t="s">
        <v>3313</v>
      </c>
      <c r="D659" s="11" t="s">
        <v>3119</v>
      </c>
      <c r="E659" s="11">
        <v>2</v>
      </c>
      <c r="F659" s="19" t="s">
        <v>3314</v>
      </c>
      <c r="G659" s="14">
        <v>36455</v>
      </c>
      <c r="H659" s="15">
        <v>46112</v>
      </c>
      <c r="I659" s="16">
        <v>4171600036</v>
      </c>
      <c r="J659" s="10" t="s">
        <v>3315</v>
      </c>
      <c r="K659" s="11" t="s">
        <v>741</v>
      </c>
      <c r="L659" s="11" t="s">
        <v>872</v>
      </c>
      <c r="M659" s="11" t="s">
        <v>3316</v>
      </c>
    </row>
    <row r="660" spans="1:13" ht="30" customHeight="1" x14ac:dyDescent="0.2">
      <c r="A660" s="10" t="s">
        <v>3317</v>
      </c>
      <c r="B660" s="11" t="s">
        <v>864</v>
      </c>
      <c r="C660" s="12" t="s">
        <v>3318</v>
      </c>
      <c r="D660" s="11" t="s">
        <v>3119</v>
      </c>
      <c r="E660" s="11">
        <v>12</v>
      </c>
      <c r="F660" s="19" t="s">
        <v>3319</v>
      </c>
      <c r="G660" s="14">
        <v>42095</v>
      </c>
      <c r="H660" s="15">
        <v>46477</v>
      </c>
      <c r="I660" s="16" t="s">
        <v>3320</v>
      </c>
      <c r="J660" s="10" t="s">
        <v>3321</v>
      </c>
      <c r="K660" s="11" t="s">
        <v>741</v>
      </c>
      <c r="L660" s="11" t="s">
        <v>872</v>
      </c>
      <c r="M660" s="11" t="s">
        <v>3322</v>
      </c>
    </row>
    <row r="661" spans="1:13" ht="30" customHeight="1" x14ac:dyDescent="0.2">
      <c r="A661" s="10" t="s">
        <v>3323</v>
      </c>
      <c r="B661" s="11" t="s">
        <v>3324</v>
      </c>
      <c r="C661" s="12" t="s">
        <v>3325</v>
      </c>
      <c r="D661" s="11" t="s">
        <v>3119</v>
      </c>
      <c r="E661" s="11">
        <v>8</v>
      </c>
      <c r="F661" s="19" t="s">
        <v>3326</v>
      </c>
      <c r="G661" s="14">
        <v>36455</v>
      </c>
      <c r="H661" s="15">
        <v>46112</v>
      </c>
      <c r="I661" s="16">
        <v>4171600044</v>
      </c>
      <c r="J661" s="10" t="s">
        <v>2885</v>
      </c>
      <c r="K661" s="11" t="s">
        <v>741</v>
      </c>
      <c r="L661" s="11" t="s">
        <v>886</v>
      </c>
      <c r="M661" s="11" t="s">
        <v>3327</v>
      </c>
    </row>
    <row r="662" spans="1:13" ht="30" customHeight="1" x14ac:dyDescent="0.2">
      <c r="A662" s="29" t="s">
        <v>3328</v>
      </c>
      <c r="B662" s="17" t="s">
        <v>882</v>
      </c>
      <c r="C662" s="29" t="s">
        <v>2907</v>
      </c>
      <c r="D662" s="17" t="s">
        <v>3119</v>
      </c>
      <c r="E662" s="17">
        <v>11</v>
      </c>
      <c r="F662" s="13" t="s">
        <v>884</v>
      </c>
      <c r="G662" s="14">
        <v>41730</v>
      </c>
      <c r="H662" s="15">
        <v>46112</v>
      </c>
      <c r="I662" s="17">
        <v>4171600028</v>
      </c>
      <c r="J662" s="10" t="s">
        <v>885</v>
      </c>
      <c r="K662" s="11" t="s">
        <v>741</v>
      </c>
      <c r="L662" s="11" t="s">
        <v>886</v>
      </c>
      <c r="M662" s="17" t="s">
        <v>887</v>
      </c>
    </row>
    <row r="663" spans="1:13" ht="30" customHeight="1" x14ac:dyDescent="0.2">
      <c r="A663" s="29" t="s">
        <v>3329</v>
      </c>
      <c r="B663" s="17" t="s">
        <v>882</v>
      </c>
      <c r="C663" s="29" t="s">
        <v>2907</v>
      </c>
      <c r="D663" s="17" t="s">
        <v>3119</v>
      </c>
      <c r="E663" s="17"/>
      <c r="F663" s="13" t="s">
        <v>884</v>
      </c>
      <c r="G663" s="14">
        <v>41730</v>
      </c>
      <c r="H663" s="15">
        <v>46112</v>
      </c>
      <c r="I663" s="17">
        <v>4171600564</v>
      </c>
      <c r="J663" s="10" t="s">
        <v>885</v>
      </c>
      <c r="K663" s="11" t="s">
        <v>741</v>
      </c>
      <c r="L663" s="11" t="s">
        <v>886</v>
      </c>
      <c r="M663" s="17" t="s">
        <v>887</v>
      </c>
    </row>
    <row r="664" spans="1:13" ht="30" customHeight="1" x14ac:dyDescent="0.2">
      <c r="A664" s="10" t="s">
        <v>3330</v>
      </c>
      <c r="B664" s="11" t="s">
        <v>895</v>
      </c>
      <c r="C664" s="12" t="s">
        <v>2914</v>
      </c>
      <c r="D664" s="11" t="s">
        <v>3119</v>
      </c>
      <c r="E664" s="11">
        <v>15</v>
      </c>
      <c r="F664" s="19" t="s">
        <v>2915</v>
      </c>
      <c r="G664" s="14">
        <v>36455</v>
      </c>
      <c r="H664" s="15">
        <v>46112</v>
      </c>
      <c r="I664" s="11">
        <v>4171700026</v>
      </c>
      <c r="J664" s="10" t="s">
        <v>2916</v>
      </c>
      <c r="K664" s="11" t="s">
        <v>741</v>
      </c>
      <c r="L664" s="11" t="s">
        <v>1702</v>
      </c>
      <c r="M664" s="11" t="s">
        <v>2917</v>
      </c>
    </row>
    <row r="665" spans="1:13" ht="30" customHeight="1" x14ac:dyDescent="0.2">
      <c r="A665" s="10" t="s">
        <v>3331</v>
      </c>
      <c r="B665" s="11" t="s">
        <v>2943</v>
      </c>
      <c r="C665" s="12" t="s">
        <v>3332</v>
      </c>
      <c r="D665" s="11" t="s">
        <v>3119</v>
      </c>
      <c r="E665" s="11">
        <v>20</v>
      </c>
      <c r="F665" s="19" t="s">
        <v>3333</v>
      </c>
      <c r="G665" s="14">
        <v>38473</v>
      </c>
      <c r="H665" s="20">
        <v>47238</v>
      </c>
      <c r="I665" s="16">
        <v>4170500286</v>
      </c>
      <c r="J665" s="10" t="s">
        <v>2946</v>
      </c>
      <c r="K665" s="11" t="s">
        <v>904</v>
      </c>
      <c r="L665" s="11" t="s">
        <v>905</v>
      </c>
      <c r="M665" s="11" t="s">
        <v>2947</v>
      </c>
    </row>
    <row r="666" spans="1:13" ht="30" customHeight="1" x14ac:dyDescent="0.2">
      <c r="A666" s="10" t="s">
        <v>3334</v>
      </c>
      <c r="B666" s="11" t="s">
        <v>2943</v>
      </c>
      <c r="C666" s="12" t="s">
        <v>3335</v>
      </c>
      <c r="D666" s="11" t="s">
        <v>3119</v>
      </c>
      <c r="E666" s="11">
        <v>20</v>
      </c>
      <c r="F666" s="19" t="s">
        <v>3336</v>
      </c>
      <c r="G666" s="14">
        <v>39965</v>
      </c>
      <c r="H666" s="20">
        <v>46538</v>
      </c>
      <c r="I666" s="11">
        <v>4170500500</v>
      </c>
      <c r="J666" s="10" t="s">
        <v>2946</v>
      </c>
      <c r="K666" s="11" t="s">
        <v>904</v>
      </c>
      <c r="L666" s="11" t="s">
        <v>905</v>
      </c>
      <c r="M666" s="11" t="s">
        <v>3337</v>
      </c>
    </row>
    <row r="667" spans="1:13" ht="30" customHeight="1" x14ac:dyDescent="0.2">
      <c r="A667" s="10" t="s">
        <v>3338</v>
      </c>
      <c r="B667" s="11" t="s">
        <v>2943</v>
      </c>
      <c r="C667" s="12" t="s">
        <v>3339</v>
      </c>
      <c r="D667" s="11" t="s">
        <v>3119</v>
      </c>
      <c r="E667" s="11">
        <v>20</v>
      </c>
      <c r="F667" s="19" t="s">
        <v>3340</v>
      </c>
      <c r="G667" s="14">
        <v>40330</v>
      </c>
      <c r="H667" s="20">
        <v>46904</v>
      </c>
      <c r="I667" s="11">
        <v>4170500559</v>
      </c>
      <c r="J667" s="10" t="s">
        <v>2946</v>
      </c>
      <c r="K667" s="11" t="s">
        <v>904</v>
      </c>
      <c r="L667" s="11" t="s">
        <v>905</v>
      </c>
      <c r="M667" s="11" t="s">
        <v>3341</v>
      </c>
    </row>
    <row r="668" spans="1:13" ht="30" customHeight="1" x14ac:dyDescent="0.2">
      <c r="A668" s="10" t="s">
        <v>3342</v>
      </c>
      <c r="B668" s="11" t="s">
        <v>908</v>
      </c>
      <c r="C668" s="12" t="s">
        <v>909</v>
      </c>
      <c r="D668" s="11" t="s">
        <v>3119</v>
      </c>
      <c r="E668" s="11">
        <v>20</v>
      </c>
      <c r="F668" s="19" t="s">
        <v>910</v>
      </c>
      <c r="G668" s="14">
        <v>36522</v>
      </c>
      <c r="H668" s="15">
        <v>46112</v>
      </c>
      <c r="I668" s="11">
        <v>4170500039</v>
      </c>
      <c r="J668" s="10" t="s">
        <v>911</v>
      </c>
      <c r="K668" s="11" t="s">
        <v>904</v>
      </c>
      <c r="L668" s="11" t="s">
        <v>905</v>
      </c>
      <c r="M668" s="11" t="s">
        <v>912</v>
      </c>
    </row>
    <row r="669" spans="1:13" ht="30" customHeight="1" x14ac:dyDescent="0.2">
      <c r="A669" s="10" t="s">
        <v>3343</v>
      </c>
      <c r="B669" s="11" t="s">
        <v>924</v>
      </c>
      <c r="C669" s="12" t="s">
        <v>925</v>
      </c>
      <c r="D669" s="11" t="s">
        <v>3119</v>
      </c>
      <c r="E669" s="11">
        <v>10</v>
      </c>
      <c r="F669" s="19" t="s">
        <v>926</v>
      </c>
      <c r="G669" s="14">
        <v>36455</v>
      </c>
      <c r="H669" s="15">
        <v>46112</v>
      </c>
      <c r="I669" s="16">
        <v>4170500013</v>
      </c>
      <c r="J669" s="10" t="s">
        <v>927</v>
      </c>
      <c r="K669" s="11" t="s">
        <v>904</v>
      </c>
      <c r="L669" s="11" t="s">
        <v>905</v>
      </c>
      <c r="M669" s="11" t="s">
        <v>3344</v>
      </c>
    </row>
    <row r="670" spans="1:13" ht="30" customHeight="1" x14ac:dyDescent="0.2">
      <c r="A670" s="10" t="s">
        <v>3345</v>
      </c>
      <c r="B670" s="11" t="s">
        <v>3006</v>
      </c>
      <c r="C670" s="12" t="s">
        <v>3346</v>
      </c>
      <c r="D670" s="11" t="s">
        <v>3119</v>
      </c>
      <c r="E670" s="11">
        <v>24</v>
      </c>
      <c r="F670" s="19" t="s">
        <v>3347</v>
      </c>
      <c r="G670" s="14">
        <v>40787</v>
      </c>
      <c r="H670" s="15">
        <v>47361</v>
      </c>
      <c r="I670" s="11">
        <v>4170500617</v>
      </c>
      <c r="J670" s="10" t="s">
        <v>3348</v>
      </c>
      <c r="K670" s="11" t="s">
        <v>904</v>
      </c>
      <c r="L670" s="11" t="s">
        <v>905</v>
      </c>
      <c r="M670" s="11" t="s">
        <v>3347</v>
      </c>
    </row>
    <row r="671" spans="1:13" ht="30" customHeight="1" x14ac:dyDescent="0.2">
      <c r="A671" s="10" t="s">
        <v>3349</v>
      </c>
      <c r="B671" s="11" t="s">
        <v>3350</v>
      </c>
      <c r="C671" s="12" t="s">
        <v>3351</v>
      </c>
      <c r="D671" s="11" t="s">
        <v>3119</v>
      </c>
      <c r="E671" s="11"/>
      <c r="F671" s="19" t="s">
        <v>3352</v>
      </c>
      <c r="G671" s="14">
        <v>40299</v>
      </c>
      <c r="H671" s="15">
        <v>46873</v>
      </c>
      <c r="I671" s="11">
        <v>4170500542</v>
      </c>
      <c r="J671" s="10" t="s">
        <v>3353</v>
      </c>
      <c r="K671" s="11" t="s">
        <v>904</v>
      </c>
      <c r="L671" s="11" t="s">
        <v>905</v>
      </c>
      <c r="M671" s="11" t="s">
        <v>3354</v>
      </c>
    </row>
    <row r="672" spans="1:13" ht="30" customHeight="1" x14ac:dyDescent="0.2">
      <c r="A672" s="10" t="s">
        <v>3355</v>
      </c>
      <c r="B672" s="11" t="s">
        <v>3072</v>
      </c>
      <c r="C672" s="12" t="s">
        <v>3356</v>
      </c>
      <c r="D672" s="11" t="s">
        <v>3119</v>
      </c>
      <c r="E672" s="11">
        <v>8</v>
      </c>
      <c r="F672" s="19" t="s">
        <v>3357</v>
      </c>
      <c r="G672" s="14">
        <v>36455</v>
      </c>
      <c r="H672" s="15">
        <v>46112</v>
      </c>
      <c r="I672" s="16">
        <v>4171500038</v>
      </c>
      <c r="J672" s="10" t="s">
        <v>3358</v>
      </c>
      <c r="K672" s="11" t="s">
        <v>904</v>
      </c>
      <c r="L672" s="11" t="s">
        <v>3082</v>
      </c>
      <c r="M672" s="11" t="s">
        <v>3359</v>
      </c>
    </row>
    <row r="673" spans="1:13" ht="30" customHeight="1" x14ac:dyDescent="0.2">
      <c r="A673" s="10" t="s">
        <v>3077</v>
      </c>
      <c r="B673" s="11" t="s">
        <v>3078</v>
      </c>
      <c r="C673" s="12" t="s">
        <v>3079</v>
      </c>
      <c r="D673" s="11" t="s">
        <v>3234</v>
      </c>
      <c r="E673" s="11">
        <v>20</v>
      </c>
      <c r="F673" s="19" t="s">
        <v>3080</v>
      </c>
      <c r="G673" s="58">
        <v>39173</v>
      </c>
      <c r="H673" s="15">
        <v>47938</v>
      </c>
      <c r="I673" s="11">
        <v>4171500087</v>
      </c>
      <c r="J673" s="10" t="s">
        <v>3081</v>
      </c>
      <c r="K673" s="11" t="s">
        <v>904</v>
      </c>
      <c r="L673" s="30" t="s">
        <v>3082</v>
      </c>
      <c r="M673" s="11" t="s">
        <v>3083</v>
      </c>
    </row>
    <row r="674" spans="1:13" ht="30" customHeight="1" x14ac:dyDescent="0.2">
      <c r="A674" s="37" t="s">
        <v>3360</v>
      </c>
      <c r="B674" s="11" t="s">
        <v>3361</v>
      </c>
      <c r="C674" s="37" t="s">
        <v>3362</v>
      </c>
      <c r="D674" s="11" t="s">
        <v>3119</v>
      </c>
      <c r="E674" s="30">
        <v>20</v>
      </c>
      <c r="F674" s="38" t="s">
        <v>3088</v>
      </c>
      <c r="G674" s="58">
        <v>36982</v>
      </c>
      <c r="H674" s="15">
        <v>46112</v>
      </c>
      <c r="I674" s="30">
        <v>4171500053</v>
      </c>
      <c r="J674" s="37" t="s">
        <v>3363</v>
      </c>
      <c r="K674" s="11" t="s">
        <v>904</v>
      </c>
      <c r="L674" s="30" t="s">
        <v>3082</v>
      </c>
      <c r="M674" s="30" t="s">
        <v>3090</v>
      </c>
    </row>
    <row r="675" spans="1:13" ht="30" customHeight="1" x14ac:dyDescent="0.2">
      <c r="A675" s="10" t="s">
        <v>3091</v>
      </c>
      <c r="B675" s="17" t="s">
        <v>3092</v>
      </c>
      <c r="C675" s="12" t="s">
        <v>3093</v>
      </c>
      <c r="D675" s="11" t="s">
        <v>3119</v>
      </c>
      <c r="E675" s="11">
        <v>29</v>
      </c>
      <c r="F675" s="19" t="s">
        <v>3094</v>
      </c>
      <c r="G675" s="70">
        <v>41030</v>
      </c>
      <c r="H675" s="36">
        <v>47603</v>
      </c>
      <c r="I675" s="11">
        <v>4171500160</v>
      </c>
      <c r="J675" s="10" t="s">
        <v>3095</v>
      </c>
      <c r="K675" s="11" t="s">
        <v>904</v>
      </c>
      <c r="L675" s="11" t="s">
        <v>971</v>
      </c>
      <c r="M675" s="11" t="s">
        <v>3096</v>
      </c>
    </row>
    <row r="676" spans="1:13" ht="30" customHeight="1" x14ac:dyDescent="0.2">
      <c r="A676" s="29" t="s">
        <v>3364</v>
      </c>
      <c r="B676" s="17" t="s">
        <v>1773</v>
      </c>
      <c r="C676" s="21" t="s">
        <v>3365</v>
      </c>
      <c r="D676" s="17" t="s">
        <v>3366</v>
      </c>
      <c r="E676" s="17">
        <v>2</v>
      </c>
      <c r="F676" s="13" t="s">
        <v>3367</v>
      </c>
      <c r="G676" s="20">
        <v>38961</v>
      </c>
      <c r="H676" s="20">
        <v>47726</v>
      </c>
      <c r="I676" s="31">
        <v>4110116284</v>
      </c>
      <c r="J676" s="29" t="s">
        <v>3368</v>
      </c>
      <c r="K676" s="11" t="s">
        <v>20</v>
      </c>
      <c r="L676" s="17" t="s">
        <v>141</v>
      </c>
      <c r="M676" s="17" t="s">
        <v>3369</v>
      </c>
    </row>
    <row r="677" spans="1:13" ht="30" customHeight="1" x14ac:dyDescent="0.2">
      <c r="A677" s="10" t="s">
        <v>3370</v>
      </c>
      <c r="B677" s="40" t="s">
        <v>464</v>
      </c>
      <c r="C677" s="21" t="s">
        <v>3371</v>
      </c>
      <c r="D677" s="17" t="s">
        <v>3366</v>
      </c>
      <c r="E677" s="17">
        <v>3</v>
      </c>
      <c r="F677" s="13" t="s">
        <v>3372</v>
      </c>
      <c r="G677" s="65">
        <v>42248</v>
      </c>
      <c r="H677" s="65">
        <v>46630</v>
      </c>
      <c r="I677" s="11">
        <v>4111111052</v>
      </c>
      <c r="J677" s="41" t="s">
        <v>3373</v>
      </c>
      <c r="K677" s="11" t="s">
        <v>20</v>
      </c>
      <c r="L677" s="17" t="s">
        <v>467</v>
      </c>
      <c r="M677" s="40" t="s">
        <v>3374</v>
      </c>
    </row>
    <row r="678" spans="1:13" ht="30" customHeight="1" x14ac:dyDescent="0.2">
      <c r="A678" s="29" t="s">
        <v>3375</v>
      </c>
      <c r="B678" s="17" t="s">
        <v>3376</v>
      </c>
      <c r="C678" s="21" t="s">
        <v>3377</v>
      </c>
      <c r="D678" s="17" t="s">
        <v>3366</v>
      </c>
      <c r="E678" s="17">
        <v>48</v>
      </c>
      <c r="F678" s="13" t="s">
        <v>3378</v>
      </c>
      <c r="G678" s="20">
        <v>40787</v>
      </c>
      <c r="H678" s="20">
        <v>47361</v>
      </c>
      <c r="I678" s="17">
        <v>4170200937</v>
      </c>
      <c r="J678" s="29" t="s">
        <v>3379</v>
      </c>
      <c r="K678" s="11" t="s">
        <v>474</v>
      </c>
      <c r="L678" s="17" t="s">
        <v>511</v>
      </c>
      <c r="M678" s="17" t="s">
        <v>3380</v>
      </c>
    </row>
    <row r="679" spans="1:13" ht="30" customHeight="1" x14ac:dyDescent="0.2">
      <c r="A679" s="10" t="s">
        <v>3381</v>
      </c>
      <c r="B679" s="11" t="s">
        <v>3382</v>
      </c>
      <c r="C679" s="10" t="s">
        <v>3383</v>
      </c>
      <c r="D679" s="17" t="s">
        <v>3366</v>
      </c>
      <c r="E679" s="11">
        <v>17</v>
      </c>
      <c r="F679" s="19" t="s">
        <v>3384</v>
      </c>
      <c r="G679" s="20">
        <v>39022</v>
      </c>
      <c r="H679" s="20">
        <v>47787</v>
      </c>
      <c r="I679" s="11">
        <v>4110212299</v>
      </c>
      <c r="J679" s="10" t="s">
        <v>3385</v>
      </c>
      <c r="K679" s="11" t="s">
        <v>474</v>
      </c>
      <c r="L679" s="11" t="s">
        <v>475</v>
      </c>
      <c r="M679" s="11" t="s">
        <v>3386</v>
      </c>
    </row>
    <row r="680" spans="1:13" ht="30" customHeight="1" x14ac:dyDescent="0.2">
      <c r="A680" s="29" t="s">
        <v>3387</v>
      </c>
      <c r="B680" s="17" t="s">
        <v>829</v>
      </c>
      <c r="C680" s="12" t="s">
        <v>3388</v>
      </c>
      <c r="D680" s="17" t="s">
        <v>3366</v>
      </c>
      <c r="E680" s="17">
        <v>19</v>
      </c>
      <c r="F680" s="13" t="s">
        <v>3389</v>
      </c>
      <c r="G680" s="20">
        <v>39934</v>
      </c>
      <c r="H680" s="20">
        <v>46507</v>
      </c>
      <c r="I680" s="17">
        <v>4111710796</v>
      </c>
      <c r="J680" s="29" t="s">
        <v>3390</v>
      </c>
      <c r="K680" s="11" t="s">
        <v>741</v>
      </c>
      <c r="L680" s="17" t="s">
        <v>2784</v>
      </c>
      <c r="M680" s="17" t="s">
        <v>3391</v>
      </c>
    </row>
    <row r="681" spans="1:13" ht="30" customHeight="1" x14ac:dyDescent="0.2">
      <c r="A681" s="29" t="s">
        <v>3392</v>
      </c>
      <c r="B681" s="17" t="s">
        <v>3393</v>
      </c>
      <c r="C681" s="29" t="s">
        <v>3394</v>
      </c>
      <c r="D681" s="17" t="s">
        <v>3395</v>
      </c>
      <c r="E681" s="17">
        <v>15</v>
      </c>
      <c r="F681" s="13" t="s">
        <v>3396</v>
      </c>
      <c r="G681" s="14">
        <v>38322</v>
      </c>
      <c r="H681" s="20">
        <v>47087</v>
      </c>
      <c r="I681" s="31">
        <v>4170100822</v>
      </c>
      <c r="J681" s="10" t="s">
        <v>3397</v>
      </c>
      <c r="K681" s="11" t="s">
        <v>20</v>
      </c>
      <c r="L681" s="11" t="s">
        <v>27</v>
      </c>
      <c r="M681" s="17" t="s">
        <v>3398</v>
      </c>
    </row>
    <row r="682" spans="1:13" ht="30" customHeight="1" x14ac:dyDescent="0.2">
      <c r="A682" s="29" t="s">
        <v>3399</v>
      </c>
      <c r="B682" s="17" t="s">
        <v>3400</v>
      </c>
      <c r="C682" s="29" t="s">
        <v>3401</v>
      </c>
      <c r="D682" s="17" t="s">
        <v>3395</v>
      </c>
      <c r="E682" s="17">
        <v>25</v>
      </c>
      <c r="F682" s="13" t="s">
        <v>3402</v>
      </c>
      <c r="G682" s="14">
        <v>40436</v>
      </c>
      <c r="H682" s="20">
        <v>47010</v>
      </c>
      <c r="I682" s="17">
        <v>4170101770</v>
      </c>
      <c r="J682" s="10" t="s">
        <v>3403</v>
      </c>
      <c r="K682" s="11" t="s">
        <v>20</v>
      </c>
      <c r="L682" s="11" t="s">
        <v>27</v>
      </c>
      <c r="M682" s="17" t="s">
        <v>3404</v>
      </c>
    </row>
    <row r="683" spans="1:13" ht="30" customHeight="1" x14ac:dyDescent="0.2">
      <c r="A683" s="29" t="s">
        <v>3405</v>
      </c>
      <c r="B683" s="17" t="s">
        <v>1867</v>
      </c>
      <c r="C683" s="29" t="s">
        <v>1868</v>
      </c>
      <c r="D683" s="17" t="s">
        <v>3395</v>
      </c>
      <c r="E683" s="17">
        <v>20</v>
      </c>
      <c r="F683" s="13" t="s">
        <v>1869</v>
      </c>
      <c r="G683" s="14">
        <v>38390</v>
      </c>
      <c r="H683" s="20">
        <v>47155</v>
      </c>
      <c r="I683" s="31">
        <v>4170100855</v>
      </c>
      <c r="J683" s="10" t="s">
        <v>1870</v>
      </c>
      <c r="K683" s="11" t="s">
        <v>20</v>
      </c>
      <c r="L683" s="11" t="s">
        <v>27</v>
      </c>
      <c r="M683" s="17" t="s">
        <v>1871</v>
      </c>
    </row>
    <row r="684" spans="1:13" ht="30" customHeight="1" x14ac:dyDescent="0.2">
      <c r="A684" s="29" t="s">
        <v>3406</v>
      </c>
      <c r="B684" s="17" t="s">
        <v>3407</v>
      </c>
      <c r="C684" s="29" t="s">
        <v>3408</v>
      </c>
      <c r="D684" s="17" t="s">
        <v>3395</v>
      </c>
      <c r="E684" s="17">
        <v>10</v>
      </c>
      <c r="F684" s="13" t="s">
        <v>3409</v>
      </c>
      <c r="G684" s="14">
        <v>38169</v>
      </c>
      <c r="H684" s="20">
        <v>46934</v>
      </c>
      <c r="I684" s="31">
        <v>4170100723</v>
      </c>
      <c r="J684" s="10" t="s">
        <v>3410</v>
      </c>
      <c r="K684" s="11" t="s">
        <v>20</v>
      </c>
      <c r="L684" s="11" t="s">
        <v>27</v>
      </c>
      <c r="M684" s="17" t="s">
        <v>3409</v>
      </c>
    </row>
    <row r="685" spans="1:13" ht="30" customHeight="1" x14ac:dyDescent="0.2">
      <c r="A685" s="29" t="s">
        <v>3411</v>
      </c>
      <c r="B685" s="17" t="s">
        <v>1928</v>
      </c>
      <c r="C685" s="10" t="s">
        <v>3412</v>
      </c>
      <c r="D685" s="17" t="s">
        <v>3413</v>
      </c>
      <c r="E685" s="17">
        <v>30</v>
      </c>
      <c r="F685" s="35" t="s">
        <v>3414</v>
      </c>
      <c r="G685" s="14">
        <v>44531</v>
      </c>
      <c r="H685" s="20">
        <v>46721</v>
      </c>
      <c r="I685" s="11">
        <v>4170103545</v>
      </c>
      <c r="J685" s="10" t="s">
        <v>2172</v>
      </c>
      <c r="K685" s="11" t="s">
        <v>20</v>
      </c>
      <c r="L685" s="11" t="s">
        <v>27</v>
      </c>
      <c r="M685" s="11"/>
    </row>
    <row r="686" spans="1:13" ht="30" customHeight="1" x14ac:dyDescent="0.2">
      <c r="A686" s="29" t="s">
        <v>3415</v>
      </c>
      <c r="B686" s="17" t="s">
        <v>1928</v>
      </c>
      <c r="C686" s="10" t="s">
        <v>3416</v>
      </c>
      <c r="D686" s="17" t="s">
        <v>3395</v>
      </c>
      <c r="E686" s="17">
        <v>24</v>
      </c>
      <c r="F686" s="35" t="s">
        <v>3417</v>
      </c>
      <c r="G686" s="14">
        <v>41214</v>
      </c>
      <c r="H686" s="20">
        <v>47787</v>
      </c>
      <c r="I686" s="11">
        <v>4170102232</v>
      </c>
      <c r="J686" s="10" t="s">
        <v>1931</v>
      </c>
      <c r="K686" s="11" t="s">
        <v>20</v>
      </c>
      <c r="L686" s="11" t="s">
        <v>27</v>
      </c>
      <c r="M686" s="11" t="s">
        <v>3418</v>
      </c>
    </row>
    <row r="687" spans="1:13" ht="30" customHeight="1" x14ac:dyDescent="0.2">
      <c r="A687" s="29" t="s">
        <v>3419</v>
      </c>
      <c r="B687" s="17" t="s">
        <v>3420</v>
      </c>
      <c r="C687" s="10" t="s">
        <v>3421</v>
      </c>
      <c r="D687" s="17" t="s">
        <v>3413</v>
      </c>
      <c r="E687" s="17">
        <v>29</v>
      </c>
      <c r="F687" s="35" t="s">
        <v>3422</v>
      </c>
      <c r="G687" s="14">
        <v>44593</v>
      </c>
      <c r="H687" s="20">
        <v>46783</v>
      </c>
      <c r="I687" s="11">
        <v>4170103560</v>
      </c>
      <c r="J687" s="10" t="s">
        <v>3423</v>
      </c>
      <c r="K687" s="11" t="s">
        <v>20</v>
      </c>
      <c r="L687" s="11" t="s">
        <v>21</v>
      </c>
      <c r="M687" s="11" t="s">
        <v>3424</v>
      </c>
    </row>
    <row r="688" spans="1:13" ht="30" customHeight="1" x14ac:dyDescent="0.2">
      <c r="A688" s="29" t="s">
        <v>3425</v>
      </c>
      <c r="B688" s="17" t="s">
        <v>3426</v>
      </c>
      <c r="C688" s="10" t="s">
        <v>3427</v>
      </c>
      <c r="D688" s="17" t="s">
        <v>3413</v>
      </c>
      <c r="E688" s="17">
        <v>26</v>
      </c>
      <c r="F688" s="35" t="s">
        <v>3428</v>
      </c>
      <c r="G688" s="14">
        <v>45748</v>
      </c>
      <c r="H688" s="20">
        <v>47938</v>
      </c>
      <c r="I688" s="11">
        <v>4170102893</v>
      </c>
      <c r="J688" s="10" t="s">
        <v>231</v>
      </c>
      <c r="K688" s="11" t="s">
        <v>20</v>
      </c>
      <c r="L688" s="11" t="s">
        <v>21</v>
      </c>
      <c r="M688" s="11" t="s">
        <v>3429</v>
      </c>
    </row>
    <row r="689" spans="1:13" ht="30" customHeight="1" x14ac:dyDescent="0.2">
      <c r="A689" s="52" t="s">
        <v>3430</v>
      </c>
      <c r="B689" s="59" t="s">
        <v>1130</v>
      </c>
      <c r="C689" s="60" t="s">
        <v>3431</v>
      </c>
      <c r="D689" s="17" t="s">
        <v>3395</v>
      </c>
      <c r="E689" s="17">
        <v>30</v>
      </c>
      <c r="F689" s="35" t="s">
        <v>3432</v>
      </c>
      <c r="G689" s="14">
        <v>43181</v>
      </c>
      <c r="H689" s="20">
        <v>47564</v>
      </c>
      <c r="I689" s="11">
        <v>4170103107</v>
      </c>
      <c r="J689" s="10" t="s">
        <v>3433</v>
      </c>
      <c r="K689" s="11" t="s">
        <v>20</v>
      </c>
      <c r="L689" s="11" t="s">
        <v>21</v>
      </c>
      <c r="M689" s="11" t="s">
        <v>3434</v>
      </c>
    </row>
    <row r="690" spans="1:13" ht="30" customHeight="1" x14ac:dyDescent="0.2">
      <c r="A690" s="29" t="s">
        <v>3435</v>
      </c>
      <c r="B690" s="17" t="s">
        <v>3436</v>
      </c>
      <c r="C690" s="10" t="s">
        <v>3437</v>
      </c>
      <c r="D690" s="17" t="s">
        <v>3395</v>
      </c>
      <c r="E690" s="99">
        <v>25</v>
      </c>
      <c r="F690" s="42" t="s">
        <v>3438</v>
      </c>
      <c r="G690" s="14">
        <v>43831</v>
      </c>
      <c r="H690" s="20">
        <v>46022</v>
      </c>
      <c r="I690" s="11">
        <v>4170103354</v>
      </c>
      <c r="J690" s="10" t="s">
        <v>2023</v>
      </c>
      <c r="K690" s="11" t="s">
        <v>20</v>
      </c>
      <c r="L690" s="11" t="s">
        <v>27</v>
      </c>
      <c r="M690" s="99" t="s">
        <v>3439</v>
      </c>
    </row>
    <row r="691" spans="1:13" ht="30" customHeight="1" x14ac:dyDescent="0.2">
      <c r="A691" s="29" t="s">
        <v>3440</v>
      </c>
      <c r="B691" s="17" t="s">
        <v>3436</v>
      </c>
      <c r="C691" s="10" t="s">
        <v>3437</v>
      </c>
      <c r="D691" s="17" t="s">
        <v>3395</v>
      </c>
      <c r="E691" s="99">
        <v>30</v>
      </c>
      <c r="F691" s="42" t="s">
        <v>3441</v>
      </c>
      <c r="G691" s="14">
        <v>45017</v>
      </c>
      <c r="H691" s="20">
        <v>47208</v>
      </c>
      <c r="I691" s="11">
        <v>4170103628</v>
      </c>
      <c r="J691" s="10" t="s">
        <v>2023</v>
      </c>
      <c r="K691" s="11" t="s">
        <v>20</v>
      </c>
      <c r="L691" s="11" t="s">
        <v>27</v>
      </c>
      <c r="M691" s="99"/>
    </row>
    <row r="692" spans="1:13" ht="30" customHeight="1" x14ac:dyDescent="0.2">
      <c r="A692" s="29" t="s">
        <v>3442</v>
      </c>
      <c r="B692" s="17" t="s">
        <v>262</v>
      </c>
      <c r="C692" s="10" t="s">
        <v>3443</v>
      </c>
      <c r="D692" s="17" t="s">
        <v>3413</v>
      </c>
      <c r="E692" s="99">
        <v>30</v>
      </c>
      <c r="F692" s="42" t="s">
        <v>3444</v>
      </c>
      <c r="G692" s="14">
        <v>44317</v>
      </c>
      <c r="H692" s="20">
        <v>46507</v>
      </c>
      <c r="I692" s="11">
        <v>4170103503</v>
      </c>
      <c r="J692" s="10" t="s">
        <v>3445</v>
      </c>
      <c r="K692" s="11" t="s">
        <v>20</v>
      </c>
      <c r="L692" s="11" t="s">
        <v>21</v>
      </c>
      <c r="M692" s="99"/>
    </row>
    <row r="693" spans="1:13" ht="30" customHeight="1" x14ac:dyDescent="0.2">
      <c r="A693" s="29" t="s">
        <v>3446</v>
      </c>
      <c r="B693" s="17" t="s">
        <v>1173</v>
      </c>
      <c r="C693" s="10" t="s">
        <v>3447</v>
      </c>
      <c r="D693" s="17" t="s">
        <v>3413</v>
      </c>
      <c r="E693" s="99">
        <v>30</v>
      </c>
      <c r="F693" s="42" t="s">
        <v>3448</v>
      </c>
      <c r="G693" s="14">
        <v>44470</v>
      </c>
      <c r="H693" s="20">
        <v>46660</v>
      </c>
      <c r="I693" s="11">
        <v>4170103537</v>
      </c>
      <c r="J693" s="10" t="s">
        <v>3449</v>
      </c>
      <c r="K693" s="11" t="s">
        <v>20</v>
      </c>
      <c r="L693" s="11" t="s">
        <v>21</v>
      </c>
      <c r="M693" s="99" t="s">
        <v>3450</v>
      </c>
    </row>
    <row r="694" spans="1:13" ht="30" customHeight="1" x14ac:dyDescent="0.2">
      <c r="A694" s="52" t="s">
        <v>3451</v>
      </c>
      <c r="B694" s="59" t="s">
        <v>297</v>
      </c>
      <c r="C694" s="60" t="s">
        <v>3452</v>
      </c>
      <c r="D694" s="17" t="s">
        <v>3395</v>
      </c>
      <c r="E694" s="99">
        <v>30</v>
      </c>
      <c r="F694" s="42" t="s">
        <v>3453</v>
      </c>
      <c r="G694" s="14">
        <v>43185</v>
      </c>
      <c r="H694" s="20">
        <v>47567</v>
      </c>
      <c r="I694" s="11">
        <v>4170103115</v>
      </c>
      <c r="J694" s="10" t="s">
        <v>3454</v>
      </c>
      <c r="K694" s="11" t="s">
        <v>20</v>
      </c>
      <c r="L694" s="11" t="s">
        <v>27</v>
      </c>
      <c r="M694" s="99" t="s">
        <v>3455</v>
      </c>
    </row>
    <row r="695" spans="1:13" ht="30" customHeight="1" x14ac:dyDescent="0.2">
      <c r="A695" s="12" t="s">
        <v>3456</v>
      </c>
      <c r="B695" s="40" t="s">
        <v>297</v>
      </c>
      <c r="C695" s="12" t="s">
        <v>3452</v>
      </c>
      <c r="D695" s="40" t="s">
        <v>3395</v>
      </c>
      <c r="E695" s="40">
        <v>26</v>
      </c>
      <c r="F695" s="19" t="s">
        <v>3457</v>
      </c>
      <c r="G695" s="65">
        <v>43800</v>
      </c>
      <c r="H695" s="65">
        <v>45991</v>
      </c>
      <c r="I695" s="40">
        <v>4170103313</v>
      </c>
      <c r="J695" s="12" t="s">
        <v>3458</v>
      </c>
      <c r="K695" s="40" t="s">
        <v>3459</v>
      </c>
      <c r="L695" s="40" t="s">
        <v>21</v>
      </c>
      <c r="M695" s="40" t="s">
        <v>3460</v>
      </c>
    </row>
    <row r="696" spans="1:13" ht="30" customHeight="1" x14ac:dyDescent="0.2">
      <c r="A696" s="12" t="s">
        <v>3461</v>
      </c>
      <c r="B696" s="40" t="s">
        <v>360</v>
      </c>
      <c r="C696" s="12" t="s">
        <v>3462</v>
      </c>
      <c r="D696" s="40" t="s">
        <v>3463</v>
      </c>
      <c r="E696" s="40">
        <v>18</v>
      </c>
      <c r="F696" s="19" t="s">
        <v>3464</v>
      </c>
      <c r="G696" s="65">
        <v>45748</v>
      </c>
      <c r="H696" s="65">
        <v>47938</v>
      </c>
      <c r="I696" s="40">
        <v>4170102216</v>
      </c>
      <c r="J696" s="12" t="s">
        <v>3465</v>
      </c>
      <c r="K696" s="40" t="s">
        <v>20</v>
      </c>
      <c r="L696" s="40" t="s">
        <v>21</v>
      </c>
      <c r="M696" s="40" t="s">
        <v>3466</v>
      </c>
    </row>
    <row r="697" spans="1:13" ht="30" customHeight="1" x14ac:dyDescent="0.2">
      <c r="A697" s="29" t="s">
        <v>3467</v>
      </c>
      <c r="B697" s="17" t="s">
        <v>3468</v>
      </c>
      <c r="C697" s="29" t="s">
        <v>3469</v>
      </c>
      <c r="D697" s="17" t="s">
        <v>3395</v>
      </c>
      <c r="E697" s="17">
        <v>50</v>
      </c>
      <c r="F697" s="13" t="s">
        <v>3470</v>
      </c>
      <c r="G697" s="14">
        <v>38261</v>
      </c>
      <c r="H697" s="20">
        <v>47026</v>
      </c>
      <c r="I697" s="31">
        <v>4170400057</v>
      </c>
      <c r="J697" s="10" t="s">
        <v>3242</v>
      </c>
      <c r="K697" s="11" t="s">
        <v>20</v>
      </c>
      <c r="L697" s="30" t="s">
        <v>387</v>
      </c>
      <c r="M697" s="17" t="s">
        <v>3471</v>
      </c>
    </row>
    <row r="698" spans="1:13" ht="30" customHeight="1" x14ac:dyDescent="0.2">
      <c r="A698" s="29" t="s">
        <v>3472</v>
      </c>
      <c r="B698" s="17" t="s">
        <v>1268</v>
      </c>
      <c r="C698" s="29" t="s">
        <v>3473</v>
      </c>
      <c r="D698" s="17" t="s">
        <v>3395</v>
      </c>
      <c r="E698" s="17">
        <v>17</v>
      </c>
      <c r="F698" s="13" t="s">
        <v>3474</v>
      </c>
      <c r="G698" s="14">
        <v>44927</v>
      </c>
      <c r="H698" s="20">
        <v>47118</v>
      </c>
      <c r="I698" s="31">
        <v>4170400370</v>
      </c>
      <c r="J698" s="10" t="s">
        <v>3475</v>
      </c>
      <c r="K698" s="11" t="s">
        <v>20</v>
      </c>
      <c r="L698" s="30" t="s">
        <v>1255</v>
      </c>
      <c r="M698" s="17"/>
    </row>
    <row r="699" spans="1:13" ht="30" customHeight="1" x14ac:dyDescent="0.2">
      <c r="A699" s="29" t="s">
        <v>3476</v>
      </c>
      <c r="B699" s="17" t="s">
        <v>2139</v>
      </c>
      <c r="C699" s="29" t="s">
        <v>3477</v>
      </c>
      <c r="D699" s="17" t="s">
        <v>3395</v>
      </c>
      <c r="E699" s="17">
        <v>70</v>
      </c>
      <c r="F699" s="13" t="s">
        <v>3478</v>
      </c>
      <c r="G699" s="14">
        <v>42461</v>
      </c>
      <c r="H699" s="20">
        <v>46843</v>
      </c>
      <c r="I699" s="31">
        <v>4170400313</v>
      </c>
      <c r="J699" s="10" t="s">
        <v>3479</v>
      </c>
      <c r="K699" s="11" t="s">
        <v>405</v>
      </c>
      <c r="L699" s="30" t="s">
        <v>1255</v>
      </c>
      <c r="M699" s="17" t="s">
        <v>3480</v>
      </c>
    </row>
    <row r="700" spans="1:13" ht="30" customHeight="1" x14ac:dyDescent="0.2">
      <c r="A700" s="10" t="s">
        <v>3481</v>
      </c>
      <c r="B700" s="40" t="s">
        <v>3482</v>
      </c>
      <c r="C700" s="12" t="s">
        <v>3483</v>
      </c>
      <c r="D700" s="17" t="s">
        <v>3395</v>
      </c>
      <c r="E700" s="17">
        <v>30</v>
      </c>
      <c r="F700" s="13" t="s">
        <v>3484</v>
      </c>
      <c r="G700" s="14">
        <v>42856</v>
      </c>
      <c r="H700" s="20">
        <v>47238</v>
      </c>
      <c r="I700" s="31" t="s">
        <v>3485</v>
      </c>
      <c r="J700" s="41" t="s">
        <v>3486</v>
      </c>
      <c r="K700" s="11" t="s">
        <v>405</v>
      </c>
      <c r="L700" s="30" t="s">
        <v>418</v>
      </c>
      <c r="M700" s="40" t="s">
        <v>3487</v>
      </c>
    </row>
    <row r="701" spans="1:13" ht="30" customHeight="1" x14ac:dyDescent="0.2">
      <c r="A701" s="10" t="s">
        <v>3488</v>
      </c>
      <c r="B701" s="33" t="s">
        <v>1299</v>
      </c>
      <c r="C701" s="12" t="s">
        <v>3489</v>
      </c>
      <c r="D701" s="17" t="s">
        <v>3395</v>
      </c>
      <c r="E701" s="11">
        <v>30</v>
      </c>
      <c r="F701" s="19" t="s">
        <v>3490</v>
      </c>
      <c r="G701" s="14">
        <v>43617</v>
      </c>
      <c r="H701" s="20">
        <v>47999</v>
      </c>
      <c r="I701" s="11">
        <v>4172000269</v>
      </c>
      <c r="J701" s="10" t="s">
        <v>3491</v>
      </c>
      <c r="K701" s="11" t="s">
        <v>20</v>
      </c>
      <c r="L701" s="11" t="s">
        <v>418</v>
      </c>
      <c r="M701" s="11" t="s">
        <v>3492</v>
      </c>
    </row>
    <row r="702" spans="1:13" ht="30" customHeight="1" x14ac:dyDescent="0.2">
      <c r="A702" s="10" t="s">
        <v>3493</v>
      </c>
      <c r="B702" s="33" t="s">
        <v>3494</v>
      </c>
      <c r="C702" s="12" t="s">
        <v>3495</v>
      </c>
      <c r="D702" s="17" t="s">
        <v>3395</v>
      </c>
      <c r="E702" s="11">
        <v>60</v>
      </c>
      <c r="F702" s="19" t="s">
        <v>3496</v>
      </c>
      <c r="G702" s="14">
        <v>39783</v>
      </c>
      <c r="H702" s="20">
        <v>46356</v>
      </c>
      <c r="I702" s="16">
        <v>4172000061</v>
      </c>
      <c r="J702" s="10" t="s">
        <v>3497</v>
      </c>
      <c r="K702" s="11" t="s">
        <v>20</v>
      </c>
      <c r="L702" s="11" t="s">
        <v>418</v>
      </c>
      <c r="M702" s="11" t="s">
        <v>3498</v>
      </c>
    </row>
    <row r="703" spans="1:13" ht="30" customHeight="1" x14ac:dyDescent="0.2">
      <c r="A703" s="10" t="s">
        <v>3499</v>
      </c>
      <c r="B703" s="33" t="s">
        <v>1274</v>
      </c>
      <c r="C703" s="12" t="s">
        <v>3500</v>
      </c>
      <c r="D703" s="17" t="s">
        <v>3395</v>
      </c>
      <c r="E703" s="11">
        <v>60</v>
      </c>
      <c r="F703" s="19" t="s">
        <v>3501</v>
      </c>
      <c r="G703" s="14">
        <v>42583</v>
      </c>
      <c r="H703" s="20">
        <v>46965</v>
      </c>
      <c r="I703" s="16">
        <v>4171300512</v>
      </c>
      <c r="J703" s="10" t="s">
        <v>3502</v>
      </c>
      <c r="K703" s="11" t="s">
        <v>20</v>
      </c>
      <c r="L703" s="11" t="s">
        <v>449</v>
      </c>
      <c r="M703" s="11"/>
    </row>
    <row r="704" spans="1:13" ht="30" customHeight="1" x14ac:dyDescent="0.2">
      <c r="A704" s="29" t="s">
        <v>3503</v>
      </c>
      <c r="B704" s="17" t="s">
        <v>3504</v>
      </c>
      <c r="C704" s="29" t="s">
        <v>3505</v>
      </c>
      <c r="D704" s="17" t="s">
        <v>3395</v>
      </c>
      <c r="E704" s="17">
        <v>113</v>
      </c>
      <c r="F704" s="13" t="s">
        <v>3506</v>
      </c>
      <c r="G704" s="14">
        <v>41699</v>
      </c>
      <c r="H704" s="20">
        <v>46081</v>
      </c>
      <c r="I704" s="17">
        <v>4170201273</v>
      </c>
      <c r="J704" s="10" t="s">
        <v>3507</v>
      </c>
      <c r="K704" s="11" t="s">
        <v>474</v>
      </c>
      <c r="L704" s="30" t="s">
        <v>511</v>
      </c>
      <c r="M704" s="17" t="s">
        <v>3508</v>
      </c>
    </row>
    <row r="705" spans="1:13" ht="30" customHeight="1" x14ac:dyDescent="0.2">
      <c r="A705" s="29" t="s">
        <v>3509</v>
      </c>
      <c r="B705" s="17" t="s">
        <v>2292</v>
      </c>
      <c r="C705" s="29" t="s">
        <v>3510</v>
      </c>
      <c r="D705" s="17" t="s">
        <v>3395</v>
      </c>
      <c r="E705" s="17">
        <v>60</v>
      </c>
      <c r="F705" s="19" t="s">
        <v>3511</v>
      </c>
      <c r="G705" s="14">
        <v>39722</v>
      </c>
      <c r="H705" s="20">
        <v>46295</v>
      </c>
      <c r="I705" s="16">
        <v>4170200754</v>
      </c>
      <c r="J705" s="10" t="s">
        <v>3512</v>
      </c>
      <c r="K705" s="11" t="s">
        <v>474</v>
      </c>
      <c r="L705" s="11" t="s">
        <v>511</v>
      </c>
      <c r="M705" s="11" t="s">
        <v>3513</v>
      </c>
    </row>
    <row r="706" spans="1:13" ht="30" customHeight="1" x14ac:dyDescent="0.2">
      <c r="A706" s="10" t="s">
        <v>3514</v>
      </c>
      <c r="B706" s="11" t="s">
        <v>524</v>
      </c>
      <c r="C706" s="12" t="s">
        <v>3515</v>
      </c>
      <c r="D706" s="17" t="s">
        <v>3395</v>
      </c>
      <c r="E706" s="11">
        <v>30</v>
      </c>
      <c r="F706" s="19" t="s">
        <v>3516</v>
      </c>
      <c r="G706" s="25">
        <v>42079</v>
      </c>
      <c r="H706" s="14">
        <v>46461</v>
      </c>
      <c r="I706" s="11">
        <v>4170201380</v>
      </c>
      <c r="J706" s="10" t="s">
        <v>3517</v>
      </c>
      <c r="K706" s="11" t="s">
        <v>474</v>
      </c>
      <c r="L706" s="11" t="s">
        <v>475</v>
      </c>
      <c r="M706" s="11" t="s">
        <v>3518</v>
      </c>
    </row>
    <row r="707" spans="1:13" ht="30" customHeight="1" x14ac:dyDescent="0.2">
      <c r="A707" s="10" t="s">
        <v>3519</v>
      </c>
      <c r="B707" s="11" t="s">
        <v>2348</v>
      </c>
      <c r="C707" s="12" t="s">
        <v>3520</v>
      </c>
      <c r="D707" s="17" t="s">
        <v>3395</v>
      </c>
      <c r="E707" s="11">
        <v>34</v>
      </c>
      <c r="F707" s="19" t="s">
        <v>3521</v>
      </c>
      <c r="G707" s="25">
        <v>39479</v>
      </c>
      <c r="H707" s="14">
        <v>46053</v>
      </c>
      <c r="I707" s="11">
        <v>4170200671</v>
      </c>
      <c r="J707" s="10" t="s">
        <v>3522</v>
      </c>
      <c r="K707" s="11" t="s">
        <v>474</v>
      </c>
      <c r="L707" s="11" t="s">
        <v>1361</v>
      </c>
      <c r="M707" s="11" t="s">
        <v>3523</v>
      </c>
    </row>
    <row r="708" spans="1:13" ht="30" customHeight="1" x14ac:dyDescent="0.2">
      <c r="A708" s="10" t="s">
        <v>3524</v>
      </c>
      <c r="B708" s="11" t="s">
        <v>3382</v>
      </c>
      <c r="C708" s="12" t="s">
        <v>3525</v>
      </c>
      <c r="D708" s="17" t="s">
        <v>3395</v>
      </c>
      <c r="E708" s="11">
        <v>46</v>
      </c>
      <c r="F708" s="19" t="s">
        <v>3526</v>
      </c>
      <c r="G708" s="20">
        <v>39001</v>
      </c>
      <c r="H708" s="28">
        <v>47756</v>
      </c>
      <c r="I708" s="16">
        <v>4170200598</v>
      </c>
      <c r="J708" s="10" t="s">
        <v>3527</v>
      </c>
      <c r="K708" s="11" t="s">
        <v>474</v>
      </c>
      <c r="L708" s="11" t="s">
        <v>1361</v>
      </c>
      <c r="M708" s="11" t="s">
        <v>3528</v>
      </c>
    </row>
    <row r="709" spans="1:13" ht="30" customHeight="1" x14ac:dyDescent="0.2">
      <c r="A709" s="10" t="s">
        <v>3529</v>
      </c>
      <c r="B709" s="11" t="s">
        <v>1440</v>
      </c>
      <c r="C709" s="12" t="s">
        <v>3530</v>
      </c>
      <c r="D709" s="17" t="s">
        <v>3395</v>
      </c>
      <c r="E709" s="11">
        <v>60</v>
      </c>
      <c r="F709" s="19" t="s">
        <v>3531</v>
      </c>
      <c r="G709" s="70">
        <v>39356</v>
      </c>
      <c r="H709" s="20">
        <v>45930</v>
      </c>
      <c r="I709" s="11">
        <v>4170300604</v>
      </c>
      <c r="J709" s="10" t="s">
        <v>3532</v>
      </c>
      <c r="K709" s="11" t="s">
        <v>588</v>
      </c>
      <c r="L709" s="11" t="s">
        <v>589</v>
      </c>
      <c r="M709" s="11" t="s">
        <v>3533</v>
      </c>
    </row>
    <row r="710" spans="1:13" ht="30" customHeight="1" x14ac:dyDescent="0.2">
      <c r="A710" s="10" t="s">
        <v>3534</v>
      </c>
      <c r="B710" s="11" t="s">
        <v>3246</v>
      </c>
      <c r="C710" s="12" t="s">
        <v>3247</v>
      </c>
      <c r="D710" s="17" t="s">
        <v>3395</v>
      </c>
      <c r="E710" s="11">
        <v>30</v>
      </c>
      <c r="F710" s="19" t="s">
        <v>3248</v>
      </c>
      <c r="G710" s="70">
        <v>39203</v>
      </c>
      <c r="H710" s="15">
        <v>47968</v>
      </c>
      <c r="I710" s="11">
        <v>4170300562</v>
      </c>
      <c r="J710" s="10" t="s">
        <v>3249</v>
      </c>
      <c r="K710" s="11" t="s">
        <v>588</v>
      </c>
      <c r="L710" s="11" t="s">
        <v>602</v>
      </c>
      <c r="M710" s="11" t="s">
        <v>3535</v>
      </c>
    </row>
    <row r="711" spans="1:13" ht="30" customHeight="1" x14ac:dyDescent="0.2">
      <c r="A711" s="29" t="s">
        <v>3536</v>
      </c>
      <c r="B711" s="17" t="s">
        <v>592</v>
      </c>
      <c r="C711" s="29" t="s">
        <v>3537</v>
      </c>
      <c r="D711" s="17" t="s">
        <v>3395</v>
      </c>
      <c r="E711" s="17">
        <v>30</v>
      </c>
      <c r="F711" s="13" t="s">
        <v>3538</v>
      </c>
      <c r="G711" s="14">
        <v>38626</v>
      </c>
      <c r="H711" s="20">
        <v>47391</v>
      </c>
      <c r="I711" s="17">
        <v>4170300422</v>
      </c>
      <c r="J711" s="10" t="s">
        <v>3539</v>
      </c>
      <c r="K711" s="11" t="s">
        <v>588</v>
      </c>
      <c r="L711" s="11" t="s">
        <v>602</v>
      </c>
      <c r="M711" s="17" t="s">
        <v>3538</v>
      </c>
    </row>
    <row r="712" spans="1:13" ht="30" customHeight="1" x14ac:dyDescent="0.2">
      <c r="A712" s="29" t="s">
        <v>3540</v>
      </c>
      <c r="B712" s="17" t="s">
        <v>3541</v>
      </c>
      <c r="C712" s="29" t="s">
        <v>3542</v>
      </c>
      <c r="D712" s="17" t="s">
        <v>3395</v>
      </c>
      <c r="E712" s="17">
        <v>44</v>
      </c>
      <c r="F712" s="13" t="s">
        <v>3543</v>
      </c>
      <c r="G712" s="14">
        <v>38777</v>
      </c>
      <c r="H712" s="20">
        <v>47542</v>
      </c>
      <c r="I712" s="31">
        <v>4170300513</v>
      </c>
      <c r="J712" s="10" t="s">
        <v>2520</v>
      </c>
      <c r="K712" s="11" t="s">
        <v>588</v>
      </c>
      <c r="L712" s="11" t="s">
        <v>602</v>
      </c>
      <c r="M712" s="17" t="s">
        <v>3544</v>
      </c>
    </row>
    <row r="713" spans="1:13" ht="30" customHeight="1" x14ac:dyDescent="0.2">
      <c r="A713" s="29" t="s">
        <v>3545</v>
      </c>
      <c r="B713" s="17" t="s">
        <v>3541</v>
      </c>
      <c r="C713" s="29" t="s">
        <v>3546</v>
      </c>
      <c r="D713" s="17" t="s">
        <v>3395</v>
      </c>
      <c r="E713" s="17">
        <v>18</v>
      </c>
      <c r="F713" s="13" t="s">
        <v>3547</v>
      </c>
      <c r="G713" s="14">
        <v>41183</v>
      </c>
      <c r="H713" s="15">
        <v>47756</v>
      </c>
      <c r="I713" s="31">
        <v>4170300927</v>
      </c>
      <c r="J713" s="10" t="s">
        <v>2520</v>
      </c>
      <c r="K713" s="11" t="s">
        <v>588</v>
      </c>
      <c r="L713" s="11" t="s">
        <v>602</v>
      </c>
      <c r="M713" s="17" t="s">
        <v>3548</v>
      </c>
    </row>
    <row r="714" spans="1:13" ht="30" customHeight="1" x14ac:dyDescent="0.2">
      <c r="A714" s="100" t="s">
        <v>3549</v>
      </c>
      <c r="B714" s="53" t="s">
        <v>3550</v>
      </c>
      <c r="C714" s="101" t="s">
        <v>3551</v>
      </c>
      <c r="D714" s="17" t="s">
        <v>3395</v>
      </c>
      <c r="E714" s="17">
        <v>30</v>
      </c>
      <c r="F714" s="13" t="s">
        <v>3552</v>
      </c>
      <c r="G714" s="14">
        <v>41091</v>
      </c>
      <c r="H714" s="20">
        <v>47664</v>
      </c>
      <c r="I714" s="17">
        <v>4170300901</v>
      </c>
      <c r="J714" s="100" t="s">
        <v>3553</v>
      </c>
      <c r="K714" s="11" t="s">
        <v>588</v>
      </c>
      <c r="L714" s="11" t="s">
        <v>602</v>
      </c>
      <c r="M714" s="17" t="s">
        <v>3554</v>
      </c>
    </row>
    <row r="715" spans="1:13" ht="30" customHeight="1" x14ac:dyDescent="0.2">
      <c r="A715" s="29" t="s">
        <v>3555</v>
      </c>
      <c r="B715" s="17" t="s">
        <v>3556</v>
      </c>
      <c r="C715" s="29" t="s">
        <v>3557</v>
      </c>
      <c r="D715" s="17" t="s">
        <v>3395</v>
      </c>
      <c r="E715" s="17">
        <v>50</v>
      </c>
      <c r="F715" s="13" t="s">
        <v>3558</v>
      </c>
      <c r="G715" s="14">
        <v>37438</v>
      </c>
      <c r="H715" s="20">
        <v>46203</v>
      </c>
      <c r="I715" s="31" t="s">
        <v>3559</v>
      </c>
      <c r="J715" s="10" t="s">
        <v>3560</v>
      </c>
      <c r="K715" s="11" t="s">
        <v>588</v>
      </c>
      <c r="L715" s="11" t="s">
        <v>710</v>
      </c>
      <c r="M715" s="17" t="s">
        <v>3561</v>
      </c>
    </row>
    <row r="716" spans="1:13" ht="30" customHeight="1" x14ac:dyDescent="0.2">
      <c r="A716" s="67" t="s">
        <v>3562</v>
      </c>
      <c r="B716" s="11" t="s">
        <v>2605</v>
      </c>
      <c r="C716" s="12" t="s">
        <v>3563</v>
      </c>
      <c r="D716" s="17" t="s">
        <v>3395</v>
      </c>
      <c r="E716" s="11">
        <v>38</v>
      </c>
      <c r="F716" s="19" t="s">
        <v>3564</v>
      </c>
      <c r="G716" s="70">
        <v>39234</v>
      </c>
      <c r="H716" s="20">
        <v>47999</v>
      </c>
      <c r="I716" s="11">
        <v>4171200431</v>
      </c>
      <c r="J716" s="10" t="s">
        <v>3565</v>
      </c>
      <c r="K716" s="11" t="s">
        <v>588</v>
      </c>
      <c r="L716" s="11" t="s">
        <v>724</v>
      </c>
      <c r="M716" s="11" t="s">
        <v>3566</v>
      </c>
    </row>
    <row r="717" spans="1:13" ht="30" customHeight="1" x14ac:dyDescent="0.2">
      <c r="A717" s="10" t="s">
        <v>3567</v>
      </c>
      <c r="B717" s="11" t="s">
        <v>2611</v>
      </c>
      <c r="C717" s="12" t="s">
        <v>3568</v>
      </c>
      <c r="D717" s="11" t="s">
        <v>3395</v>
      </c>
      <c r="E717" s="11">
        <v>40</v>
      </c>
      <c r="F717" s="19" t="s">
        <v>3569</v>
      </c>
      <c r="G717" s="70">
        <v>41030</v>
      </c>
      <c r="H717" s="70">
        <v>47603</v>
      </c>
      <c r="I717" s="11">
        <v>4171200530</v>
      </c>
      <c r="J717" s="10" t="s">
        <v>3570</v>
      </c>
      <c r="K717" s="11" t="s">
        <v>588</v>
      </c>
      <c r="L717" s="11" t="s">
        <v>724</v>
      </c>
      <c r="M717" s="16" t="s">
        <v>3571</v>
      </c>
    </row>
    <row r="718" spans="1:13" ht="30" customHeight="1" x14ac:dyDescent="0.2">
      <c r="A718" s="10" t="s">
        <v>3572</v>
      </c>
      <c r="B718" s="11" t="s">
        <v>1561</v>
      </c>
      <c r="C718" s="12" t="s">
        <v>2624</v>
      </c>
      <c r="D718" s="11" t="s">
        <v>3395</v>
      </c>
      <c r="E718" s="11">
        <v>23</v>
      </c>
      <c r="F718" s="19" t="s">
        <v>2625</v>
      </c>
      <c r="G718" s="70">
        <v>39417</v>
      </c>
      <c r="H718" s="20">
        <v>45991</v>
      </c>
      <c r="I718" s="11">
        <v>4170600284</v>
      </c>
      <c r="J718" s="10" t="s">
        <v>2626</v>
      </c>
      <c r="K718" s="11" t="s">
        <v>741</v>
      </c>
      <c r="L718" s="11" t="s">
        <v>742</v>
      </c>
      <c r="M718" s="11" t="s">
        <v>2627</v>
      </c>
    </row>
    <row r="719" spans="1:13" ht="30" customHeight="1" x14ac:dyDescent="0.2">
      <c r="A719" s="10" t="s">
        <v>3573</v>
      </c>
      <c r="B719" s="11" t="s">
        <v>1561</v>
      </c>
      <c r="C719" s="12" t="s">
        <v>2624</v>
      </c>
      <c r="D719" s="11" t="s">
        <v>3395</v>
      </c>
      <c r="E719" s="11">
        <v>56</v>
      </c>
      <c r="F719" s="19" t="s">
        <v>3574</v>
      </c>
      <c r="G719" s="70">
        <v>43374</v>
      </c>
      <c r="H719" s="15">
        <v>47756</v>
      </c>
      <c r="I719" s="11">
        <v>4170600672</v>
      </c>
      <c r="J719" s="10" t="s">
        <v>2626</v>
      </c>
      <c r="K719" s="11" t="s">
        <v>741</v>
      </c>
      <c r="L719" s="11" t="s">
        <v>742</v>
      </c>
      <c r="M719" s="11" t="s">
        <v>2627</v>
      </c>
    </row>
    <row r="720" spans="1:13" ht="30" customHeight="1" x14ac:dyDescent="0.2">
      <c r="A720" s="10" t="s">
        <v>3575</v>
      </c>
      <c r="B720" s="11" t="s">
        <v>804</v>
      </c>
      <c r="C720" s="12" t="s">
        <v>2729</v>
      </c>
      <c r="D720" s="17" t="s">
        <v>3395</v>
      </c>
      <c r="E720" s="11">
        <v>27</v>
      </c>
      <c r="F720" s="19" t="s">
        <v>2730</v>
      </c>
      <c r="G720" s="70">
        <v>39173</v>
      </c>
      <c r="H720" s="15">
        <v>47938</v>
      </c>
      <c r="I720" s="11">
        <v>4170700217</v>
      </c>
      <c r="J720" s="10" t="s">
        <v>2731</v>
      </c>
      <c r="K720" s="11" t="s">
        <v>741</v>
      </c>
      <c r="L720" s="11" t="s">
        <v>2756</v>
      </c>
      <c r="M720" s="11" t="s">
        <v>2732</v>
      </c>
    </row>
    <row r="721" spans="1:13" ht="30" customHeight="1" x14ac:dyDescent="0.2">
      <c r="A721" s="10" t="s">
        <v>3576</v>
      </c>
      <c r="B721" s="11" t="s">
        <v>847</v>
      </c>
      <c r="C721" s="12" t="s">
        <v>3577</v>
      </c>
      <c r="D721" s="17" t="s">
        <v>3395</v>
      </c>
      <c r="E721" s="11">
        <v>100</v>
      </c>
      <c r="F721" s="19" t="s">
        <v>3578</v>
      </c>
      <c r="G721" s="20">
        <v>38991</v>
      </c>
      <c r="H721" s="15">
        <v>47756</v>
      </c>
      <c r="I721" s="16">
        <v>4171700018</v>
      </c>
      <c r="J721" s="10" t="s">
        <v>3579</v>
      </c>
      <c r="K721" s="11" t="s">
        <v>741</v>
      </c>
      <c r="L721" s="11" t="s">
        <v>2784</v>
      </c>
      <c r="M721" s="11" t="s">
        <v>856</v>
      </c>
    </row>
    <row r="722" spans="1:13" ht="30" customHeight="1" x14ac:dyDescent="0.2">
      <c r="A722" s="10" t="s">
        <v>3580</v>
      </c>
      <c r="B722" s="11" t="s">
        <v>2957</v>
      </c>
      <c r="C722" s="12" t="s">
        <v>3581</v>
      </c>
      <c r="D722" s="11" t="s">
        <v>3395</v>
      </c>
      <c r="E722" s="11">
        <v>30</v>
      </c>
      <c r="F722" s="19" t="s">
        <v>3582</v>
      </c>
      <c r="G722" s="70">
        <v>39692</v>
      </c>
      <c r="H722" s="20">
        <v>46265</v>
      </c>
      <c r="I722" s="11">
        <v>4170500476</v>
      </c>
      <c r="J722" s="10" t="s">
        <v>2960</v>
      </c>
      <c r="K722" s="11" t="s">
        <v>904</v>
      </c>
      <c r="L722" s="11" t="s">
        <v>905</v>
      </c>
      <c r="M722" s="11" t="s">
        <v>2961</v>
      </c>
    </row>
    <row r="723" spans="1:13" ht="30" customHeight="1" x14ac:dyDescent="0.2">
      <c r="A723" s="29" t="s">
        <v>3583</v>
      </c>
      <c r="B723" s="17" t="s">
        <v>2963</v>
      </c>
      <c r="C723" s="29" t="s">
        <v>3584</v>
      </c>
      <c r="D723" s="17" t="s">
        <v>3395</v>
      </c>
      <c r="E723" s="17">
        <v>90</v>
      </c>
      <c r="F723" s="13" t="s">
        <v>3585</v>
      </c>
      <c r="G723" s="14">
        <v>38796</v>
      </c>
      <c r="H723" s="20">
        <v>47542</v>
      </c>
      <c r="I723" s="31">
        <v>4170500344</v>
      </c>
      <c r="J723" s="93" t="s">
        <v>3586</v>
      </c>
      <c r="K723" s="11" t="s">
        <v>904</v>
      </c>
      <c r="L723" s="11" t="s">
        <v>905</v>
      </c>
      <c r="M723" s="17" t="s">
        <v>3587</v>
      </c>
    </row>
    <row r="724" spans="1:13" ht="30" customHeight="1" x14ac:dyDescent="0.2">
      <c r="A724" s="10" t="s">
        <v>3091</v>
      </c>
      <c r="B724" s="17" t="s">
        <v>3092</v>
      </c>
      <c r="C724" s="12" t="s">
        <v>3093</v>
      </c>
      <c r="D724" s="17" t="s">
        <v>3395</v>
      </c>
      <c r="E724" s="11">
        <v>16</v>
      </c>
      <c r="F724" s="19" t="s">
        <v>3094</v>
      </c>
      <c r="G724" s="70">
        <v>41030</v>
      </c>
      <c r="H724" s="36">
        <v>47603</v>
      </c>
      <c r="I724" s="11">
        <v>4171500160</v>
      </c>
      <c r="J724" s="10" t="s">
        <v>3095</v>
      </c>
      <c r="K724" s="11" t="s">
        <v>904</v>
      </c>
      <c r="L724" s="11" t="s">
        <v>971</v>
      </c>
      <c r="M724" s="11" t="s">
        <v>3096</v>
      </c>
    </row>
    <row r="725" spans="1:13" ht="30" customHeight="1" x14ac:dyDescent="0.2">
      <c r="A725" s="10" t="s">
        <v>3588</v>
      </c>
      <c r="B725" s="11" t="s">
        <v>3589</v>
      </c>
      <c r="C725" s="12" t="s">
        <v>3590</v>
      </c>
      <c r="D725" s="11" t="s">
        <v>3591</v>
      </c>
      <c r="E725" s="11"/>
      <c r="F725" s="19" t="s">
        <v>3592</v>
      </c>
      <c r="G725" s="14">
        <v>43678</v>
      </c>
      <c r="H725" s="15">
        <v>48060</v>
      </c>
      <c r="I725" s="11">
        <v>4170103297</v>
      </c>
      <c r="J725" s="10" t="s">
        <v>3593</v>
      </c>
      <c r="K725" s="11" t="s">
        <v>20</v>
      </c>
      <c r="L725" s="11" t="s">
        <v>21</v>
      </c>
      <c r="M725" s="11" t="s">
        <v>3594</v>
      </c>
    </row>
    <row r="726" spans="1:13" ht="30" customHeight="1" x14ac:dyDescent="0.2">
      <c r="A726" s="10" t="s">
        <v>3595</v>
      </c>
      <c r="B726" s="11" t="s">
        <v>3596</v>
      </c>
      <c r="C726" s="10" t="s">
        <v>3597</v>
      </c>
      <c r="D726" s="11" t="s">
        <v>3591</v>
      </c>
      <c r="E726" s="11"/>
      <c r="F726" s="19" t="s">
        <v>3598</v>
      </c>
      <c r="G726" s="14">
        <v>40210</v>
      </c>
      <c r="H726" s="14">
        <v>46783</v>
      </c>
      <c r="I726" s="11">
        <v>4170101697</v>
      </c>
      <c r="J726" s="29" t="s">
        <v>3599</v>
      </c>
      <c r="K726" s="11" t="s">
        <v>20</v>
      </c>
      <c r="L726" s="11" t="s">
        <v>27</v>
      </c>
      <c r="M726" s="11" t="s">
        <v>3600</v>
      </c>
    </row>
    <row r="727" spans="1:13" ht="30" customHeight="1" x14ac:dyDescent="0.2">
      <c r="A727" s="10" t="s">
        <v>3601</v>
      </c>
      <c r="B727" s="11" t="s">
        <v>1846</v>
      </c>
      <c r="C727" s="10" t="s">
        <v>3602</v>
      </c>
      <c r="D727" s="11" t="s">
        <v>3591</v>
      </c>
      <c r="E727" s="11"/>
      <c r="F727" s="19" t="s">
        <v>3603</v>
      </c>
      <c r="G727" s="14">
        <v>45047</v>
      </c>
      <c r="H727" s="14">
        <v>47238</v>
      </c>
      <c r="I727" s="11">
        <v>4170103636</v>
      </c>
      <c r="J727" s="29" t="s">
        <v>3604</v>
      </c>
      <c r="K727" s="11" t="s">
        <v>20</v>
      </c>
      <c r="L727" s="11" t="s">
        <v>27</v>
      </c>
      <c r="M727" s="11"/>
    </row>
    <row r="728" spans="1:13" ht="30" customHeight="1" x14ac:dyDescent="0.2">
      <c r="A728" s="10" t="s">
        <v>3605</v>
      </c>
      <c r="B728" s="11" t="s">
        <v>144</v>
      </c>
      <c r="C728" s="10" t="s">
        <v>3606</v>
      </c>
      <c r="D728" s="11" t="s">
        <v>3591</v>
      </c>
      <c r="E728" s="14"/>
      <c r="F728" s="90" t="s">
        <v>3607</v>
      </c>
      <c r="G728" s="14">
        <v>41244</v>
      </c>
      <c r="H728" s="14">
        <v>47817</v>
      </c>
      <c r="I728" s="11">
        <v>4140142946</v>
      </c>
      <c r="J728" s="10" t="s">
        <v>3608</v>
      </c>
      <c r="K728" s="11" t="s">
        <v>20</v>
      </c>
      <c r="L728" s="11" t="s">
        <v>21</v>
      </c>
      <c r="M728" s="11" t="s">
        <v>3609</v>
      </c>
    </row>
    <row r="729" spans="1:13" customFormat="1" ht="30" customHeight="1" x14ac:dyDescent="0.2">
      <c r="A729" s="37" t="s">
        <v>3610</v>
      </c>
      <c r="B729" s="30" t="s">
        <v>144</v>
      </c>
      <c r="C729" s="37" t="s">
        <v>3611</v>
      </c>
      <c r="D729" s="11" t="s">
        <v>3612</v>
      </c>
      <c r="E729" s="30"/>
      <c r="F729" s="38" t="s">
        <v>3613</v>
      </c>
      <c r="G729" s="58">
        <v>38443</v>
      </c>
      <c r="H729" s="20">
        <v>47208</v>
      </c>
      <c r="I729" s="39" t="s">
        <v>3614</v>
      </c>
      <c r="J729" s="10" t="s">
        <v>3615</v>
      </c>
      <c r="K729" s="11" t="s">
        <v>20</v>
      </c>
      <c r="L729" s="11" t="s">
        <v>27</v>
      </c>
      <c r="M729" s="30" t="s">
        <v>3616</v>
      </c>
    </row>
    <row r="730" spans="1:13" ht="30" customHeight="1" x14ac:dyDescent="0.2">
      <c r="A730" s="37" t="s">
        <v>3617</v>
      </c>
      <c r="B730" s="30" t="s">
        <v>1915</v>
      </c>
      <c r="C730" s="37" t="s">
        <v>3618</v>
      </c>
      <c r="D730" s="11" t="s">
        <v>3612</v>
      </c>
      <c r="E730" s="30"/>
      <c r="F730" s="38" t="s">
        <v>3619</v>
      </c>
      <c r="G730" s="58">
        <v>37987</v>
      </c>
      <c r="H730" s="20">
        <v>46752</v>
      </c>
      <c r="I730" s="39">
        <v>4170100590</v>
      </c>
      <c r="J730" s="37" t="s">
        <v>3620</v>
      </c>
      <c r="K730" s="11" t="s">
        <v>20</v>
      </c>
      <c r="L730" s="11" t="s">
        <v>27</v>
      </c>
      <c r="M730" s="30" t="s">
        <v>3621</v>
      </c>
    </row>
    <row r="731" spans="1:13" ht="30" customHeight="1" x14ac:dyDescent="0.2">
      <c r="A731" s="12" t="s">
        <v>3622</v>
      </c>
      <c r="B731" s="40" t="s">
        <v>207</v>
      </c>
      <c r="C731" s="12" t="s">
        <v>3623</v>
      </c>
      <c r="D731" s="40" t="s">
        <v>3624</v>
      </c>
      <c r="E731" s="69"/>
      <c r="F731" s="19" t="s">
        <v>3625</v>
      </c>
      <c r="G731" s="65">
        <v>43922</v>
      </c>
      <c r="H731" s="65">
        <v>46112</v>
      </c>
      <c r="I731" s="59">
        <v>4170103396</v>
      </c>
      <c r="J731" s="12" t="s">
        <v>3626</v>
      </c>
      <c r="K731" s="40" t="s">
        <v>20</v>
      </c>
      <c r="L731" s="40" t="s">
        <v>21</v>
      </c>
      <c r="M731" s="69"/>
    </row>
    <row r="732" spans="1:13" ht="30" customHeight="1" x14ac:dyDescent="0.2">
      <c r="A732" s="37" t="s">
        <v>3627</v>
      </c>
      <c r="B732" s="30" t="s">
        <v>3628</v>
      </c>
      <c r="C732" s="22" t="s">
        <v>3629</v>
      </c>
      <c r="D732" s="11" t="s">
        <v>3612</v>
      </c>
      <c r="E732" s="30"/>
      <c r="F732" s="38" t="s">
        <v>3630</v>
      </c>
      <c r="G732" s="58">
        <v>37469</v>
      </c>
      <c r="H732" s="20">
        <v>46234</v>
      </c>
      <c r="I732" s="39">
        <v>4171200159</v>
      </c>
      <c r="J732" s="37" t="s">
        <v>3631</v>
      </c>
      <c r="K732" s="11" t="s">
        <v>20</v>
      </c>
      <c r="L732" s="11" t="s">
        <v>27</v>
      </c>
      <c r="M732" s="30" t="s">
        <v>3632</v>
      </c>
    </row>
    <row r="733" spans="1:13" ht="30" customHeight="1" x14ac:dyDescent="0.2">
      <c r="A733" s="10" t="s">
        <v>3633</v>
      </c>
      <c r="B733" s="11" t="s">
        <v>3634</v>
      </c>
      <c r="C733" s="12" t="s">
        <v>3635</v>
      </c>
      <c r="D733" s="11" t="s">
        <v>3591</v>
      </c>
      <c r="E733" s="102"/>
      <c r="F733" s="19" t="s">
        <v>3636</v>
      </c>
      <c r="G733" s="14">
        <v>39965</v>
      </c>
      <c r="H733" s="14">
        <v>46538</v>
      </c>
      <c r="I733" s="11">
        <v>4170101614</v>
      </c>
      <c r="J733" s="29" t="s">
        <v>3633</v>
      </c>
      <c r="K733" s="11" t="s">
        <v>20</v>
      </c>
      <c r="L733" s="11" t="s">
        <v>21</v>
      </c>
      <c r="M733" s="11" t="s">
        <v>3637</v>
      </c>
    </row>
    <row r="734" spans="1:13" customFormat="1" ht="30" customHeight="1" x14ac:dyDescent="0.2">
      <c r="A734" s="52" t="s">
        <v>3638</v>
      </c>
      <c r="B734" s="53" t="s">
        <v>3639</v>
      </c>
      <c r="C734" s="22" t="s">
        <v>3640</v>
      </c>
      <c r="D734" s="33" t="s">
        <v>3612</v>
      </c>
      <c r="E734" s="23"/>
      <c r="F734" s="54" t="s">
        <v>3641</v>
      </c>
      <c r="G734" s="36">
        <v>41183</v>
      </c>
      <c r="H734" s="15">
        <v>47756</v>
      </c>
      <c r="I734" s="55">
        <v>4170102166</v>
      </c>
      <c r="J734" s="52" t="s">
        <v>3638</v>
      </c>
      <c r="K734" s="11" t="s">
        <v>20</v>
      </c>
      <c r="L734" s="11" t="s">
        <v>27</v>
      </c>
      <c r="M734" s="55" t="s">
        <v>3642</v>
      </c>
    </row>
    <row r="735" spans="1:13" ht="30" customHeight="1" x14ac:dyDescent="0.2">
      <c r="A735" s="29" t="s">
        <v>3643</v>
      </c>
      <c r="B735" s="17" t="s">
        <v>303</v>
      </c>
      <c r="C735" s="21" t="s">
        <v>3644</v>
      </c>
      <c r="D735" s="33" t="s">
        <v>3591</v>
      </c>
      <c r="E735" s="33"/>
      <c r="F735" s="13" t="s">
        <v>2062</v>
      </c>
      <c r="G735" s="20">
        <v>42461</v>
      </c>
      <c r="H735" s="15">
        <v>46843</v>
      </c>
      <c r="I735" s="17">
        <v>4170102877</v>
      </c>
      <c r="J735" s="29" t="s">
        <v>2063</v>
      </c>
      <c r="K735" s="11" t="s">
        <v>405</v>
      </c>
      <c r="L735" s="17" t="s">
        <v>21</v>
      </c>
      <c r="M735" s="17" t="s">
        <v>2064</v>
      </c>
    </row>
    <row r="736" spans="1:13" ht="30" customHeight="1" x14ac:dyDescent="0.2">
      <c r="A736" s="29" t="s">
        <v>3645</v>
      </c>
      <c r="B736" s="17" t="s">
        <v>297</v>
      </c>
      <c r="C736" s="21" t="s">
        <v>3646</v>
      </c>
      <c r="D736" s="33" t="s">
        <v>3591</v>
      </c>
      <c r="E736" s="33"/>
      <c r="F736" s="13" t="s">
        <v>3647</v>
      </c>
      <c r="G736" s="20">
        <v>43800</v>
      </c>
      <c r="H736" s="15">
        <v>45991</v>
      </c>
      <c r="I736" s="17">
        <v>4170103347</v>
      </c>
      <c r="J736" s="29" t="s">
        <v>3648</v>
      </c>
      <c r="K736" s="11" t="s">
        <v>405</v>
      </c>
      <c r="L736" s="17" t="s">
        <v>21</v>
      </c>
      <c r="M736" s="17"/>
    </row>
    <row r="737" spans="1:13" ht="30" customHeight="1" x14ac:dyDescent="0.2">
      <c r="A737" s="10" t="s">
        <v>3649</v>
      </c>
      <c r="B737" s="11" t="s">
        <v>2149</v>
      </c>
      <c r="C737" s="12" t="s">
        <v>3650</v>
      </c>
      <c r="D737" s="11" t="s">
        <v>3591</v>
      </c>
      <c r="E737" s="11"/>
      <c r="F737" s="19" t="s">
        <v>3651</v>
      </c>
      <c r="G737" s="14">
        <v>41671</v>
      </c>
      <c r="H737" s="15">
        <v>46053</v>
      </c>
      <c r="I737" s="11">
        <v>4170400271</v>
      </c>
      <c r="J737" s="29" t="s">
        <v>3652</v>
      </c>
      <c r="K737" s="11" t="s">
        <v>20</v>
      </c>
      <c r="L737" s="11" t="s">
        <v>1255</v>
      </c>
      <c r="M737" s="11" t="s">
        <v>3653</v>
      </c>
    </row>
    <row r="738" spans="1:13" ht="30" customHeight="1" x14ac:dyDescent="0.2">
      <c r="A738" s="10" t="s">
        <v>3654</v>
      </c>
      <c r="B738" s="11" t="s">
        <v>439</v>
      </c>
      <c r="C738" s="12" t="s">
        <v>3655</v>
      </c>
      <c r="D738" s="11" t="s">
        <v>3612</v>
      </c>
      <c r="E738" s="11"/>
      <c r="F738" s="19" t="s">
        <v>3656</v>
      </c>
      <c r="G738" s="14">
        <v>38565</v>
      </c>
      <c r="H738" s="20">
        <v>47330</v>
      </c>
      <c r="I738" s="16">
        <v>4171300173</v>
      </c>
      <c r="J738" s="37" t="s">
        <v>3657</v>
      </c>
      <c r="K738" s="11" t="s">
        <v>20</v>
      </c>
      <c r="L738" s="30" t="s">
        <v>442</v>
      </c>
      <c r="M738" s="11" t="s">
        <v>3658</v>
      </c>
    </row>
    <row r="739" spans="1:13" ht="30" customHeight="1" x14ac:dyDescent="0.2">
      <c r="A739" s="10" t="s">
        <v>3659</v>
      </c>
      <c r="B739" s="11" t="s">
        <v>3660</v>
      </c>
      <c r="C739" s="12" t="s">
        <v>3661</v>
      </c>
      <c r="D739" s="11" t="s">
        <v>3662</v>
      </c>
      <c r="E739" s="11"/>
      <c r="F739" s="19" t="s">
        <v>3663</v>
      </c>
      <c r="G739" s="14">
        <v>44105</v>
      </c>
      <c r="H739" s="20">
        <v>46295</v>
      </c>
      <c r="I739" s="16">
        <v>4171300611</v>
      </c>
      <c r="J739" s="37" t="s">
        <v>3664</v>
      </c>
      <c r="K739" s="11" t="s">
        <v>20</v>
      </c>
      <c r="L739" s="30" t="s">
        <v>449</v>
      </c>
      <c r="M739" s="11" t="s">
        <v>3665</v>
      </c>
    </row>
    <row r="740" spans="1:13" ht="30" customHeight="1" x14ac:dyDescent="0.2">
      <c r="A740" s="10" t="s">
        <v>3666</v>
      </c>
      <c r="B740" s="11" t="s">
        <v>2238</v>
      </c>
      <c r="C740" s="12" t="s">
        <v>3667</v>
      </c>
      <c r="D740" s="11" t="s">
        <v>3612</v>
      </c>
      <c r="E740" s="11"/>
      <c r="F740" s="19" t="s">
        <v>3668</v>
      </c>
      <c r="G740" s="14">
        <v>36455</v>
      </c>
      <c r="H740" s="15">
        <v>46112</v>
      </c>
      <c r="I740" s="16">
        <v>4171300041</v>
      </c>
      <c r="J740" s="10" t="s">
        <v>3669</v>
      </c>
      <c r="K740" s="11" t="s">
        <v>20</v>
      </c>
      <c r="L740" s="30" t="s">
        <v>442</v>
      </c>
      <c r="M740" s="11" t="s">
        <v>3670</v>
      </c>
    </row>
    <row r="741" spans="1:13" ht="30" customHeight="1" x14ac:dyDescent="0.2">
      <c r="A741" s="10" t="s">
        <v>3671</v>
      </c>
      <c r="B741" s="11" t="s">
        <v>3672</v>
      </c>
      <c r="C741" s="12" t="s">
        <v>3673</v>
      </c>
      <c r="D741" s="11" t="s">
        <v>3612</v>
      </c>
      <c r="E741" s="11"/>
      <c r="F741" s="19" t="s">
        <v>3674</v>
      </c>
      <c r="G741" s="14">
        <v>38322</v>
      </c>
      <c r="H741" s="20">
        <v>47087</v>
      </c>
      <c r="I741" s="16">
        <v>4171400221</v>
      </c>
      <c r="J741" s="37" t="s">
        <v>3675</v>
      </c>
      <c r="K741" s="11" t="s">
        <v>474</v>
      </c>
      <c r="L741" s="30" t="s">
        <v>475</v>
      </c>
      <c r="M741" s="11" t="s">
        <v>3676</v>
      </c>
    </row>
    <row r="742" spans="1:13" ht="30" customHeight="1" x14ac:dyDescent="0.2">
      <c r="A742" s="10" t="s">
        <v>3677</v>
      </c>
      <c r="B742" s="11" t="s">
        <v>2303</v>
      </c>
      <c r="C742" s="12" t="s">
        <v>3678</v>
      </c>
      <c r="D742" s="11" t="s">
        <v>3612</v>
      </c>
      <c r="E742" s="11"/>
      <c r="F742" s="19" t="s">
        <v>3679</v>
      </c>
      <c r="G742" s="14">
        <v>42248</v>
      </c>
      <c r="H742" s="14">
        <v>46630</v>
      </c>
      <c r="I742" s="11">
        <v>4170201430</v>
      </c>
      <c r="J742" s="37" t="s">
        <v>3680</v>
      </c>
      <c r="K742" s="11" t="s">
        <v>474</v>
      </c>
      <c r="L742" s="30" t="s">
        <v>475</v>
      </c>
      <c r="M742" s="11" t="s">
        <v>3681</v>
      </c>
    </row>
    <row r="743" spans="1:13" ht="30" customHeight="1" x14ac:dyDescent="0.2">
      <c r="A743" s="10" t="s">
        <v>3682</v>
      </c>
      <c r="B743" s="11" t="s">
        <v>2303</v>
      </c>
      <c r="C743" s="12" t="s">
        <v>3683</v>
      </c>
      <c r="D743" s="11" t="s">
        <v>3612</v>
      </c>
      <c r="E743" s="11"/>
      <c r="F743" s="19" t="s">
        <v>3684</v>
      </c>
      <c r="G743" s="14">
        <v>40848</v>
      </c>
      <c r="H743" s="20">
        <v>47422</v>
      </c>
      <c r="I743" s="11">
        <v>4170200960</v>
      </c>
      <c r="J743" s="37" t="s">
        <v>3685</v>
      </c>
      <c r="K743" s="11" t="s">
        <v>474</v>
      </c>
      <c r="L743" s="30" t="s">
        <v>475</v>
      </c>
      <c r="M743" s="11" t="s">
        <v>3686</v>
      </c>
    </row>
    <row r="744" spans="1:13" ht="30" customHeight="1" x14ac:dyDescent="0.2">
      <c r="A744" s="10" t="s">
        <v>3687</v>
      </c>
      <c r="B744" s="11" t="s">
        <v>3688</v>
      </c>
      <c r="C744" s="12" t="s">
        <v>3689</v>
      </c>
      <c r="D744" s="11" t="s">
        <v>3612</v>
      </c>
      <c r="E744" s="11"/>
      <c r="F744" s="19" t="s">
        <v>3690</v>
      </c>
      <c r="G744" s="14">
        <v>45261</v>
      </c>
      <c r="H744" s="20">
        <v>47452</v>
      </c>
      <c r="I744" s="11">
        <v>4170201679</v>
      </c>
      <c r="J744" s="10" t="s">
        <v>3691</v>
      </c>
      <c r="K744" s="11" t="s">
        <v>474</v>
      </c>
      <c r="L744" s="11" t="s">
        <v>511</v>
      </c>
      <c r="M744" s="11" t="s">
        <v>3692</v>
      </c>
    </row>
    <row r="745" spans="1:13" ht="30" customHeight="1" x14ac:dyDescent="0.2">
      <c r="A745" s="10" t="s">
        <v>3693</v>
      </c>
      <c r="B745" s="11" t="s">
        <v>2460</v>
      </c>
      <c r="C745" s="12" t="s">
        <v>3694</v>
      </c>
      <c r="D745" s="11" t="s">
        <v>3612</v>
      </c>
      <c r="E745" s="11"/>
      <c r="F745" s="19" t="s">
        <v>3695</v>
      </c>
      <c r="G745" s="14">
        <v>45108</v>
      </c>
      <c r="H745" s="20">
        <v>47299</v>
      </c>
      <c r="I745" s="16">
        <v>4170301289</v>
      </c>
      <c r="J745" s="10" t="s">
        <v>3696</v>
      </c>
      <c r="K745" s="11" t="s">
        <v>588</v>
      </c>
      <c r="L745" s="11" t="s">
        <v>589</v>
      </c>
      <c r="M745" s="11" t="s">
        <v>3697</v>
      </c>
    </row>
    <row r="746" spans="1:13" ht="30" customHeight="1" x14ac:dyDescent="0.2">
      <c r="A746" s="10" t="s">
        <v>3698</v>
      </c>
      <c r="B746" s="11" t="s">
        <v>733</v>
      </c>
      <c r="C746" s="12" t="s">
        <v>3699</v>
      </c>
      <c r="D746" s="11" t="s">
        <v>3612</v>
      </c>
      <c r="E746" s="11"/>
      <c r="F746" s="19" t="s">
        <v>3700</v>
      </c>
      <c r="G746" s="14">
        <v>41122</v>
      </c>
      <c r="H746" s="15">
        <v>47695</v>
      </c>
      <c r="I746" s="16">
        <v>4170300919</v>
      </c>
      <c r="J746" s="10" t="s">
        <v>3701</v>
      </c>
      <c r="K746" s="11" t="s">
        <v>588</v>
      </c>
      <c r="L746" s="11" t="s">
        <v>602</v>
      </c>
      <c r="M746" s="11" t="s">
        <v>3702</v>
      </c>
    </row>
    <row r="747" spans="1:13" ht="30" customHeight="1" x14ac:dyDescent="0.2">
      <c r="A747" s="10" t="s">
        <v>3703</v>
      </c>
      <c r="B747" s="11" t="s">
        <v>3252</v>
      </c>
      <c r="C747" s="12" t="s">
        <v>3704</v>
      </c>
      <c r="D747" s="11" t="s">
        <v>3612</v>
      </c>
      <c r="E747" s="11"/>
      <c r="F747" s="19" t="s">
        <v>3705</v>
      </c>
      <c r="G747" s="14">
        <v>45108</v>
      </c>
      <c r="H747" s="15">
        <v>47299</v>
      </c>
      <c r="I747" s="16">
        <v>4170301305</v>
      </c>
      <c r="J747" s="10" t="s">
        <v>3703</v>
      </c>
      <c r="K747" s="11" t="s">
        <v>588</v>
      </c>
      <c r="L747" s="11" t="s">
        <v>589</v>
      </c>
      <c r="M747" s="11" t="s">
        <v>3706</v>
      </c>
    </row>
    <row r="748" spans="1:13" ht="30" customHeight="1" x14ac:dyDescent="0.2">
      <c r="A748" s="10" t="s">
        <v>3707</v>
      </c>
      <c r="B748" s="11" t="s">
        <v>3708</v>
      </c>
      <c r="C748" s="12" t="s">
        <v>3709</v>
      </c>
      <c r="D748" s="11" t="s">
        <v>3612</v>
      </c>
      <c r="E748" s="11"/>
      <c r="F748" s="19" t="s">
        <v>3710</v>
      </c>
      <c r="G748" s="14">
        <v>45839</v>
      </c>
      <c r="H748" s="15">
        <v>48029</v>
      </c>
      <c r="I748" s="16">
        <v>4170301396</v>
      </c>
      <c r="J748" s="10" t="s">
        <v>3711</v>
      </c>
      <c r="K748" s="11" t="s">
        <v>588</v>
      </c>
      <c r="L748" s="11" t="s">
        <v>589</v>
      </c>
      <c r="M748" s="11" t="s">
        <v>3712</v>
      </c>
    </row>
    <row r="749" spans="1:13" ht="30" customHeight="1" x14ac:dyDescent="0.2">
      <c r="A749" s="10" t="s">
        <v>3713</v>
      </c>
      <c r="B749" s="11" t="s">
        <v>3714</v>
      </c>
      <c r="C749" s="12" t="s">
        <v>3715</v>
      </c>
      <c r="D749" s="11" t="s">
        <v>3612</v>
      </c>
      <c r="E749" s="30"/>
      <c r="F749" s="19" t="s">
        <v>3716</v>
      </c>
      <c r="G749" s="70">
        <v>40544</v>
      </c>
      <c r="H749" s="20">
        <v>47118</v>
      </c>
      <c r="I749" s="11">
        <v>4170300760</v>
      </c>
      <c r="J749" s="10" t="s">
        <v>3717</v>
      </c>
      <c r="K749" s="11" t="s">
        <v>588</v>
      </c>
      <c r="L749" s="11" t="s">
        <v>602</v>
      </c>
      <c r="M749" s="11" t="s">
        <v>3718</v>
      </c>
    </row>
    <row r="750" spans="1:13" ht="30" customHeight="1" x14ac:dyDescent="0.2">
      <c r="A750" s="37" t="s">
        <v>3719</v>
      </c>
      <c r="B750" s="30" t="s">
        <v>3720</v>
      </c>
      <c r="C750" s="37" t="s">
        <v>3721</v>
      </c>
      <c r="D750" s="11" t="s">
        <v>3612</v>
      </c>
      <c r="E750" s="30"/>
      <c r="F750" s="38" t="s">
        <v>3722</v>
      </c>
      <c r="G750" s="58">
        <v>41365</v>
      </c>
      <c r="H750" s="15">
        <v>47938</v>
      </c>
      <c r="I750" s="30">
        <v>4170300943</v>
      </c>
      <c r="J750" s="37" t="s">
        <v>3723</v>
      </c>
      <c r="K750" s="11" t="s">
        <v>588</v>
      </c>
      <c r="L750" s="11" t="s">
        <v>589</v>
      </c>
      <c r="M750" s="30" t="s">
        <v>3724</v>
      </c>
    </row>
    <row r="751" spans="1:13" ht="30" customHeight="1" x14ac:dyDescent="0.2">
      <c r="A751" s="37" t="s">
        <v>3725</v>
      </c>
      <c r="B751" s="30" t="s">
        <v>654</v>
      </c>
      <c r="C751" s="37" t="s">
        <v>3726</v>
      </c>
      <c r="D751" s="11" t="s">
        <v>3612</v>
      </c>
      <c r="E751" s="30"/>
      <c r="F751" s="38" t="s">
        <v>3727</v>
      </c>
      <c r="G751" s="58">
        <v>45108</v>
      </c>
      <c r="H751" s="15">
        <v>47299</v>
      </c>
      <c r="I751" s="30">
        <v>4170301297</v>
      </c>
      <c r="J751" s="37" t="s">
        <v>3725</v>
      </c>
      <c r="K751" s="11" t="s">
        <v>588</v>
      </c>
      <c r="L751" s="11" t="s">
        <v>589</v>
      </c>
      <c r="M751" s="30" t="s">
        <v>3728</v>
      </c>
    </row>
    <row r="752" spans="1:13" ht="30" customHeight="1" x14ac:dyDescent="0.2">
      <c r="A752" s="10" t="s">
        <v>3729</v>
      </c>
      <c r="B752" s="11" t="s">
        <v>3730</v>
      </c>
      <c r="C752" s="12" t="s">
        <v>3731</v>
      </c>
      <c r="D752" s="11" t="s">
        <v>3612</v>
      </c>
      <c r="E752" s="11"/>
      <c r="F752" s="19" t="s">
        <v>3732</v>
      </c>
      <c r="G752" s="70">
        <v>39539</v>
      </c>
      <c r="H752" s="15">
        <v>46112</v>
      </c>
      <c r="I752" s="11">
        <v>4170300638</v>
      </c>
      <c r="J752" s="10" t="s">
        <v>3733</v>
      </c>
      <c r="K752" s="11" t="s">
        <v>588</v>
      </c>
      <c r="L752" s="11" t="s">
        <v>602</v>
      </c>
      <c r="M752" s="11" t="s">
        <v>3734</v>
      </c>
    </row>
    <row r="753" spans="1:13" ht="30" customHeight="1" x14ac:dyDescent="0.2">
      <c r="A753" s="10" t="s">
        <v>3735</v>
      </c>
      <c r="B753" s="11" t="s">
        <v>762</v>
      </c>
      <c r="C753" s="12" t="s">
        <v>3736</v>
      </c>
      <c r="D753" s="11" t="s">
        <v>3612</v>
      </c>
      <c r="E753" s="11"/>
      <c r="F753" s="19" t="s">
        <v>3737</v>
      </c>
      <c r="G753" s="14">
        <v>36455</v>
      </c>
      <c r="H753" s="15">
        <v>46112</v>
      </c>
      <c r="I753" s="16">
        <v>4170600037</v>
      </c>
      <c r="J753" s="10" t="s">
        <v>3738</v>
      </c>
      <c r="K753" s="11" t="s">
        <v>741</v>
      </c>
      <c r="L753" s="11" t="s">
        <v>749</v>
      </c>
      <c r="M753" s="11" t="s">
        <v>3739</v>
      </c>
    </row>
    <row r="754" spans="1:13" ht="30" customHeight="1" x14ac:dyDescent="0.2">
      <c r="A754" s="10" t="s">
        <v>3740</v>
      </c>
      <c r="B754" s="11" t="s">
        <v>1588</v>
      </c>
      <c r="C754" s="12" t="s">
        <v>3741</v>
      </c>
      <c r="D754" s="11" t="s">
        <v>3612</v>
      </c>
      <c r="E754" s="11"/>
      <c r="F754" s="19" t="s">
        <v>3742</v>
      </c>
      <c r="G754" s="14">
        <v>40787</v>
      </c>
      <c r="H754" s="15">
        <v>47361</v>
      </c>
      <c r="I754" s="11">
        <v>4170600433</v>
      </c>
      <c r="J754" s="10" t="s">
        <v>3743</v>
      </c>
      <c r="K754" s="11" t="s">
        <v>741</v>
      </c>
      <c r="L754" s="11" t="s">
        <v>749</v>
      </c>
      <c r="M754" s="11" t="s">
        <v>3744</v>
      </c>
    </row>
    <row r="755" spans="1:13" ht="30" customHeight="1" x14ac:dyDescent="0.2">
      <c r="A755" s="10" t="s">
        <v>3745</v>
      </c>
      <c r="B755" s="11" t="s">
        <v>3746</v>
      </c>
      <c r="C755" s="12" t="s">
        <v>3747</v>
      </c>
      <c r="D755" s="11" t="s">
        <v>3612</v>
      </c>
      <c r="E755" s="11"/>
      <c r="F755" s="19" t="s">
        <v>3748</v>
      </c>
      <c r="G755" s="14">
        <v>40725</v>
      </c>
      <c r="H755" s="15">
        <v>47299</v>
      </c>
      <c r="I755" s="11">
        <v>4170700316</v>
      </c>
      <c r="J755" s="10" t="s">
        <v>3749</v>
      </c>
      <c r="K755" s="11" t="s">
        <v>741</v>
      </c>
      <c r="L755" s="11" t="s">
        <v>2756</v>
      </c>
      <c r="M755" s="11" t="s">
        <v>3750</v>
      </c>
    </row>
    <row r="756" spans="1:13" ht="30" customHeight="1" x14ac:dyDescent="0.2">
      <c r="A756" s="37" t="s">
        <v>3751</v>
      </c>
      <c r="B756" s="30" t="s">
        <v>3752</v>
      </c>
      <c r="C756" s="37" t="s">
        <v>3753</v>
      </c>
      <c r="D756" s="30" t="s">
        <v>3612</v>
      </c>
      <c r="E756" s="11"/>
      <c r="F756" s="38" t="s">
        <v>3754</v>
      </c>
      <c r="G756" s="58">
        <v>38353</v>
      </c>
      <c r="H756" s="20">
        <v>47118</v>
      </c>
      <c r="I756" s="39">
        <v>4171700141</v>
      </c>
      <c r="J756" s="10" t="s">
        <v>3755</v>
      </c>
      <c r="K756" s="11" t="s">
        <v>741</v>
      </c>
      <c r="L756" s="11" t="s">
        <v>826</v>
      </c>
      <c r="M756" s="30" t="s">
        <v>3756</v>
      </c>
    </row>
    <row r="757" spans="1:13" ht="30" customHeight="1" x14ac:dyDescent="0.2">
      <c r="A757" s="10" t="s">
        <v>3757</v>
      </c>
      <c r="B757" s="11" t="s">
        <v>1645</v>
      </c>
      <c r="C757" s="12" t="s">
        <v>3758</v>
      </c>
      <c r="D757" s="11" t="s">
        <v>3612</v>
      </c>
      <c r="E757" s="11"/>
      <c r="F757" s="19" t="s">
        <v>3759</v>
      </c>
      <c r="G757" s="14">
        <v>38353</v>
      </c>
      <c r="H757" s="65">
        <v>47879</v>
      </c>
      <c r="I757" s="16">
        <v>4171600267</v>
      </c>
      <c r="J757" s="10" t="s">
        <v>3760</v>
      </c>
      <c r="K757" s="11" t="s">
        <v>741</v>
      </c>
      <c r="L757" s="11" t="s">
        <v>872</v>
      </c>
      <c r="M757" s="11" t="s">
        <v>3761</v>
      </c>
    </row>
    <row r="758" spans="1:13" ht="30" customHeight="1" x14ac:dyDescent="0.2">
      <c r="A758" s="10" t="s">
        <v>3762</v>
      </c>
      <c r="B758" s="11" t="s">
        <v>864</v>
      </c>
      <c r="C758" s="12" t="s">
        <v>3763</v>
      </c>
      <c r="D758" s="11" t="s">
        <v>3591</v>
      </c>
      <c r="E758" s="11"/>
      <c r="F758" s="19" t="s">
        <v>3764</v>
      </c>
      <c r="G758" s="14">
        <v>41365</v>
      </c>
      <c r="H758" s="15">
        <v>47938</v>
      </c>
      <c r="I758" s="11">
        <v>4171600549</v>
      </c>
      <c r="J758" s="10" t="s">
        <v>3680</v>
      </c>
      <c r="K758" s="11" t="s">
        <v>741</v>
      </c>
      <c r="L758" s="11" t="s">
        <v>862</v>
      </c>
      <c r="M758" s="11" t="s">
        <v>3765</v>
      </c>
    </row>
    <row r="759" spans="1:13" ht="30" customHeight="1" x14ac:dyDescent="0.2">
      <c r="A759" s="10" t="s">
        <v>3766</v>
      </c>
      <c r="B759" s="11" t="s">
        <v>3767</v>
      </c>
      <c r="C759" s="12" t="s">
        <v>3768</v>
      </c>
      <c r="D759" s="11" t="s">
        <v>3612</v>
      </c>
      <c r="E759" s="11"/>
      <c r="F759" s="19" t="s">
        <v>3769</v>
      </c>
      <c r="G759" s="14">
        <v>40603</v>
      </c>
      <c r="H759" s="20">
        <v>47177</v>
      </c>
      <c r="I759" s="11">
        <v>4171600457</v>
      </c>
      <c r="J759" s="10" t="s">
        <v>3766</v>
      </c>
      <c r="K759" s="11" t="s">
        <v>741</v>
      </c>
      <c r="L759" s="11" t="s">
        <v>3770</v>
      </c>
      <c r="M759" s="11" t="s">
        <v>3771</v>
      </c>
    </row>
    <row r="760" spans="1:13" ht="30" customHeight="1" x14ac:dyDescent="0.2">
      <c r="A760" s="10" t="s">
        <v>3772</v>
      </c>
      <c r="B760" s="11" t="s">
        <v>3773</v>
      </c>
      <c r="C760" s="12" t="s">
        <v>3774</v>
      </c>
      <c r="D760" s="11" t="s">
        <v>3612</v>
      </c>
      <c r="E760" s="11"/>
      <c r="F760" s="19" t="s">
        <v>3775</v>
      </c>
      <c r="G760" s="14">
        <v>41974</v>
      </c>
      <c r="H760" s="20">
        <v>46356</v>
      </c>
      <c r="I760" s="11">
        <v>4171600572</v>
      </c>
      <c r="J760" s="10" t="s">
        <v>3772</v>
      </c>
      <c r="K760" s="11" t="s">
        <v>741</v>
      </c>
      <c r="L760" s="11" t="s">
        <v>3770</v>
      </c>
      <c r="M760" s="11" t="s">
        <v>3776</v>
      </c>
    </row>
    <row r="761" spans="1:13" ht="30" customHeight="1" x14ac:dyDescent="0.2">
      <c r="A761" s="10" t="s">
        <v>3777</v>
      </c>
      <c r="B761" s="11" t="s">
        <v>3778</v>
      </c>
      <c r="C761" s="12" t="s">
        <v>3779</v>
      </c>
      <c r="D761" s="11" t="s">
        <v>3591</v>
      </c>
      <c r="E761" s="11"/>
      <c r="F761" s="19" t="s">
        <v>3780</v>
      </c>
      <c r="G761" s="70">
        <v>38869</v>
      </c>
      <c r="H761" s="20">
        <v>47634</v>
      </c>
      <c r="I761" s="103">
        <v>4170500351</v>
      </c>
      <c r="J761" s="10" t="s">
        <v>3599</v>
      </c>
      <c r="K761" s="11" t="s">
        <v>904</v>
      </c>
      <c r="L761" s="11" t="s">
        <v>3781</v>
      </c>
      <c r="M761" s="11" t="s">
        <v>3782</v>
      </c>
    </row>
    <row r="762" spans="1:13" ht="30" customHeight="1" x14ac:dyDescent="0.2">
      <c r="A762" s="10" t="s">
        <v>3783</v>
      </c>
      <c r="B762" s="40" t="s">
        <v>967</v>
      </c>
      <c r="C762" s="12" t="s">
        <v>3784</v>
      </c>
      <c r="D762" s="40" t="s">
        <v>3591</v>
      </c>
      <c r="E762" s="40"/>
      <c r="F762" s="19" t="s">
        <v>3785</v>
      </c>
      <c r="G762" s="65">
        <v>43101</v>
      </c>
      <c r="H762" s="65">
        <v>47483</v>
      </c>
      <c r="I762" s="40">
        <v>4171500202</v>
      </c>
      <c r="J762" s="12" t="s">
        <v>3786</v>
      </c>
      <c r="K762" s="11" t="s">
        <v>3787</v>
      </c>
      <c r="L762" s="40" t="s">
        <v>3788</v>
      </c>
      <c r="M762" s="40" t="s">
        <v>3789</v>
      </c>
    </row>
    <row r="763" spans="1:13" s="2" customFormat="1" ht="30" customHeight="1" x14ac:dyDescent="0.2">
      <c r="A763" s="10" t="s">
        <v>3588</v>
      </c>
      <c r="B763" s="11" t="s">
        <v>3589</v>
      </c>
      <c r="C763" s="12" t="s">
        <v>3590</v>
      </c>
      <c r="D763" s="11" t="s">
        <v>3790</v>
      </c>
      <c r="E763" s="11"/>
      <c r="F763" s="19" t="s">
        <v>3592</v>
      </c>
      <c r="G763" s="14">
        <v>43678</v>
      </c>
      <c r="H763" s="15">
        <v>48060</v>
      </c>
      <c r="I763" s="11">
        <v>4170103297</v>
      </c>
      <c r="J763" s="29" t="s">
        <v>3593</v>
      </c>
      <c r="K763" s="11" t="s">
        <v>20</v>
      </c>
      <c r="L763" s="11" t="s">
        <v>21</v>
      </c>
      <c r="M763" s="11" t="s">
        <v>3594</v>
      </c>
    </row>
    <row r="764" spans="1:13" ht="30" customHeight="1" x14ac:dyDescent="0.2">
      <c r="A764" s="10" t="s">
        <v>3595</v>
      </c>
      <c r="B764" s="11" t="s">
        <v>3596</v>
      </c>
      <c r="C764" s="10" t="s">
        <v>3597</v>
      </c>
      <c r="D764" s="11" t="s">
        <v>3791</v>
      </c>
      <c r="E764" s="11"/>
      <c r="F764" s="19" t="s">
        <v>3598</v>
      </c>
      <c r="G764" s="14">
        <v>40210</v>
      </c>
      <c r="H764" s="14">
        <v>46783</v>
      </c>
      <c r="I764" s="11">
        <v>4170101697</v>
      </c>
      <c r="J764" s="104" t="s">
        <v>3599</v>
      </c>
      <c r="K764" s="11" t="s">
        <v>20</v>
      </c>
      <c r="L764" s="11" t="s">
        <v>21</v>
      </c>
      <c r="M764" s="11" t="s">
        <v>3600</v>
      </c>
    </row>
    <row r="765" spans="1:13" ht="30" customHeight="1" x14ac:dyDescent="0.2">
      <c r="A765" s="10" t="s">
        <v>3601</v>
      </c>
      <c r="B765" s="11" t="s">
        <v>1846</v>
      </c>
      <c r="C765" s="10" t="s">
        <v>3602</v>
      </c>
      <c r="D765" s="11" t="s">
        <v>3791</v>
      </c>
      <c r="E765" s="11"/>
      <c r="F765" s="19" t="s">
        <v>3603</v>
      </c>
      <c r="G765" s="14">
        <v>45047</v>
      </c>
      <c r="H765" s="14">
        <v>47238</v>
      </c>
      <c r="I765" s="11">
        <v>4170103636</v>
      </c>
      <c r="J765" s="104" t="s">
        <v>3604</v>
      </c>
      <c r="K765" s="11" t="s">
        <v>20</v>
      </c>
      <c r="L765" s="11" t="s">
        <v>21</v>
      </c>
      <c r="M765" s="11"/>
    </row>
    <row r="766" spans="1:13" ht="30" customHeight="1" x14ac:dyDescent="0.2">
      <c r="A766" s="10" t="s">
        <v>3605</v>
      </c>
      <c r="B766" s="11" t="s">
        <v>144</v>
      </c>
      <c r="C766" s="10" t="s">
        <v>3606</v>
      </c>
      <c r="D766" s="11" t="s">
        <v>3791</v>
      </c>
      <c r="E766" s="14"/>
      <c r="F766" s="90" t="s">
        <v>3607</v>
      </c>
      <c r="G766" s="14">
        <v>41244</v>
      </c>
      <c r="H766" s="14">
        <v>47817</v>
      </c>
      <c r="I766" s="11">
        <v>4140142946</v>
      </c>
      <c r="J766" s="10" t="s">
        <v>3608</v>
      </c>
      <c r="K766" s="11" t="s">
        <v>20</v>
      </c>
      <c r="L766" s="11" t="s">
        <v>21</v>
      </c>
      <c r="M766" s="11" t="s">
        <v>3609</v>
      </c>
    </row>
    <row r="767" spans="1:13" customFormat="1" ht="30" customHeight="1" x14ac:dyDescent="0.2">
      <c r="A767" s="29" t="s">
        <v>3610</v>
      </c>
      <c r="B767" s="17" t="s">
        <v>144</v>
      </c>
      <c r="C767" s="21" t="s">
        <v>3611</v>
      </c>
      <c r="D767" s="17" t="s">
        <v>3791</v>
      </c>
      <c r="E767" s="17"/>
      <c r="F767" s="13" t="s">
        <v>3613</v>
      </c>
      <c r="G767" s="20">
        <v>38808</v>
      </c>
      <c r="H767" s="20">
        <v>47573</v>
      </c>
      <c r="I767" s="31">
        <v>4170100863</v>
      </c>
      <c r="J767" s="29" t="s">
        <v>3615</v>
      </c>
      <c r="K767" s="11" t="s">
        <v>20</v>
      </c>
      <c r="L767" s="17" t="s">
        <v>141</v>
      </c>
      <c r="M767" s="17" t="s">
        <v>3616</v>
      </c>
    </row>
    <row r="768" spans="1:13" ht="30" customHeight="1" x14ac:dyDescent="0.2">
      <c r="A768" s="12" t="s">
        <v>3622</v>
      </c>
      <c r="B768" s="59" t="s">
        <v>207</v>
      </c>
      <c r="C768" s="12" t="s">
        <v>3623</v>
      </c>
      <c r="D768" s="40" t="s">
        <v>3790</v>
      </c>
      <c r="E768" s="59"/>
      <c r="F768" s="54" t="s">
        <v>3625</v>
      </c>
      <c r="G768" s="43">
        <v>43922</v>
      </c>
      <c r="H768" s="65">
        <v>46112</v>
      </c>
      <c r="I768" s="59">
        <v>4170103396</v>
      </c>
      <c r="J768" s="12" t="s">
        <v>3626</v>
      </c>
      <c r="K768" s="40" t="s">
        <v>20</v>
      </c>
      <c r="L768" s="40" t="s">
        <v>21</v>
      </c>
      <c r="M768" s="59"/>
    </row>
    <row r="769" spans="1:13" ht="30" customHeight="1" x14ac:dyDescent="0.2">
      <c r="A769" s="37" t="s">
        <v>3627</v>
      </c>
      <c r="B769" s="17" t="s">
        <v>3628</v>
      </c>
      <c r="C769" s="22" t="s">
        <v>3629</v>
      </c>
      <c r="D769" s="17" t="s">
        <v>3791</v>
      </c>
      <c r="E769" s="17"/>
      <c r="F769" s="13" t="s">
        <v>3630</v>
      </c>
      <c r="G769" s="20">
        <v>38808</v>
      </c>
      <c r="H769" s="20">
        <v>47573</v>
      </c>
      <c r="I769" s="31">
        <v>4171200159</v>
      </c>
      <c r="J769" s="29" t="s">
        <v>3631</v>
      </c>
      <c r="K769" s="11" t="s">
        <v>20</v>
      </c>
      <c r="L769" s="17" t="s">
        <v>141</v>
      </c>
      <c r="M769" s="17" t="s">
        <v>3632</v>
      </c>
    </row>
    <row r="770" spans="1:13" ht="30" customHeight="1" x14ac:dyDescent="0.2">
      <c r="A770" s="10" t="s">
        <v>3633</v>
      </c>
      <c r="B770" s="11" t="s">
        <v>3634</v>
      </c>
      <c r="C770" s="12" t="s">
        <v>3635</v>
      </c>
      <c r="D770" s="11" t="s">
        <v>3791</v>
      </c>
      <c r="E770" s="102"/>
      <c r="F770" s="19" t="s">
        <v>3636</v>
      </c>
      <c r="G770" s="14">
        <v>39965</v>
      </c>
      <c r="H770" s="14">
        <v>46538</v>
      </c>
      <c r="I770" s="11">
        <v>4170101614</v>
      </c>
      <c r="J770" s="29" t="s">
        <v>3633</v>
      </c>
      <c r="K770" s="11" t="s">
        <v>20</v>
      </c>
      <c r="L770" s="11" t="s">
        <v>21</v>
      </c>
      <c r="M770" s="11" t="s">
        <v>3637</v>
      </c>
    </row>
    <row r="771" spans="1:13" customFormat="1" ht="30" customHeight="1" x14ac:dyDescent="0.2">
      <c r="A771" s="52" t="s">
        <v>3638</v>
      </c>
      <c r="B771" s="53" t="s">
        <v>3639</v>
      </c>
      <c r="C771" s="22" t="s">
        <v>3640</v>
      </c>
      <c r="D771" s="17" t="s">
        <v>3791</v>
      </c>
      <c r="E771" s="23"/>
      <c r="F771" s="54" t="s">
        <v>3641</v>
      </c>
      <c r="G771" s="36">
        <v>41183</v>
      </c>
      <c r="H771" s="15">
        <v>47756</v>
      </c>
      <c r="I771" s="55">
        <v>4170102166</v>
      </c>
      <c r="J771" s="52" t="s">
        <v>3638</v>
      </c>
      <c r="K771" s="11" t="s">
        <v>20</v>
      </c>
      <c r="L771" s="11" t="s">
        <v>27</v>
      </c>
      <c r="M771" s="55" t="s">
        <v>3642</v>
      </c>
    </row>
    <row r="772" spans="1:13" s="2" customFormat="1" ht="30" customHeight="1" x14ac:dyDescent="0.2">
      <c r="A772" s="29" t="s">
        <v>3643</v>
      </c>
      <c r="B772" s="17" t="s">
        <v>303</v>
      </c>
      <c r="C772" s="21" t="s">
        <v>2066</v>
      </c>
      <c r="D772" s="17" t="s">
        <v>3791</v>
      </c>
      <c r="E772" s="17"/>
      <c r="F772" s="13" t="s">
        <v>2062</v>
      </c>
      <c r="G772" s="20">
        <v>42461</v>
      </c>
      <c r="H772" s="20">
        <v>46843</v>
      </c>
      <c r="I772" s="17">
        <v>4170102877</v>
      </c>
      <c r="J772" s="29" t="s">
        <v>2063</v>
      </c>
      <c r="K772" s="11" t="s">
        <v>405</v>
      </c>
      <c r="L772" s="17" t="s">
        <v>21</v>
      </c>
      <c r="M772" s="17" t="s">
        <v>2064</v>
      </c>
    </row>
    <row r="773" spans="1:13" s="2" customFormat="1" ht="30" customHeight="1" x14ac:dyDescent="0.2">
      <c r="A773" s="29" t="s">
        <v>3645</v>
      </c>
      <c r="B773" s="17" t="s">
        <v>297</v>
      </c>
      <c r="C773" s="21" t="s">
        <v>3646</v>
      </c>
      <c r="D773" s="17" t="s">
        <v>3790</v>
      </c>
      <c r="E773" s="17"/>
      <c r="F773" s="13" t="s">
        <v>3647</v>
      </c>
      <c r="G773" s="20">
        <v>43800</v>
      </c>
      <c r="H773" s="20">
        <v>45991</v>
      </c>
      <c r="I773" s="17">
        <v>4170103347</v>
      </c>
      <c r="J773" s="29" t="s">
        <v>3648</v>
      </c>
      <c r="K773" s="11" t="s">
        <v>405</v>
      </c>
      <c r="L773" s="17" t="s">
        <v>21</v>
      </c>
      <c r="M773" s="17"/>
    </row>
    <row r="774" spans="1:13" customFormat="1" ht="30" customHeight="1" x14ac:dyDescent="0.2">
      <c r="A774" s="10" t="s">
        <v>3792</v>
      </c>
      <c r="B774" s="11" t="s">
        <v>3793</v>
      </c>
      <c r="C774" s="12" t="s">
        <v>3794</v>
      </c>
      <c r="D774" s="11" t="s">
        <v>3791</v>
      </c>
      <c r="E774" s="11"/>
      <c r="F774" s="19" t="s">
        <v>3651</v>
      </c>
      <c r="G774" s="14">
        <v>41671</v>
      </c>
      <c r="H774" s="15">
        <v>46053</v>
      </c>
      <c r="I774" s="11">
        <v>4170400271</v>
      </c>
      <c r="J774" s="29" t="s">
        <v>3795</v>
      </c>
      <c r="K774" s="11" t="s">
        <v>20</v>
      </c>
      <c r="L774" s="11" t="s">
        <v>387</v>
      </c>
      <c r="M774" s="11" t="s">
        <v>3796</v>
      </c>
    </row>
    <row r="775" spans="1:13" customFormat="1" ht="30" customHeight="1" x14ac:dyDescent="0.2">
      <c r="A775" s="29" t="s">
        <v>3797</v>
      </c>
      <c r="B775" s="17" t="s">
        <v>439</v>
      </c>
      <c r="C775" s="21" t="s">
        <v>3798</v>
      </c>
      <c r="D775" s="17" t="s">
        <v>3791</v>
      </c>
      <c r="E775" s="17"/>
      <c r="F775" s="13" t="s">
        <v>3656</v>
      </c>
      <c r="G775" s="20">
        <v>38808</v>
      </c>
      <c r="H775" s="20">
        <v>47573</v>
      </c>
      <c r="I775" s="31">
        <v>4171300173</v>
      </c>
      <c r="J775" s="29" t="s">
        <v>3799</v>
      </c>
      <c r="K775" s="11" t="s">
        <v>20</v>
      </c>
      <c r="L775" s="17" t="s">
        <v>1278</v>
      </c>
      <c r="M775" s="17" t="s">
        <v>3658</v>
      </c>
    </row>
    <row r="776" spans="1:13" customFormat="1" ht="30" customHeight="1" x14ac:dyDescent="0.2">
      <c r="A776" s="29" t="s">
        <v>3659</v>
      </c>
      <c r="B776" s="17" t="s">
        <v>2238</v>
      </c>
      <c r="C776" s="21" t="s">
        <v>3661</v>
      </c>
      <c r="D776" s="17" t="s">
        <v>3800</v>
      </c>
      <c r="E776" s="17"/>
      <c r="F776" s="13" t="s">
        <v>3663</v>
      </c>
      <c r="G776" s="20">
        <v>44105</v>
      </c>
      <c r="H776" s="20">
        <v>46295</v>
      </c>
      <c r="I776" s="31">
        <v>4171300611</v>
      </c>
      <c r="J776" s="29" t="s">
        <v>3664</v>
      </c>
      <c r="K776" s="11" t="s">
        <v>20</v>
      </c>
      <c r="L776" s="17" t="s">
        <v>449</v>
      </c>
      <c r="M776" s="17" t="s">
        <v>3665</v>
      </c>
    </row>
    <row r="777" spans="1:13" ht="30" customHeight="1" x14ac:dyDescent="0.2">
      <c r="A777" s="29" t="s">
        <v>3801</v>
      </c>
      <c r="B777" s="17" t="s">
        <v>3660</v>
      </c>
      <c r="C777" s="21" t="s">
        <v>3802</v>
      </c>
      <c r="D777" s="11" t="s">
        <v>3791</v>
      </c>
      <c r="E777" s="17"/>
      <c r="F777" s="13" t="s">
        <v>3803</v>
      </c>
      <c r="G777" s="20">
        <v>39539</v>
      </c>
      <c r="H777" s="15">
        <v>46112</v>
      </c>
      <c r="I777" s="31" t="s">
        <v>3804</v>
      </c>
      <c r="J777" s="10" t="s">
        <v>3669</v>
      </c>
      <c r="K777" s="11" t="s">
        <v>20</v>
      </c>
      <c r="L777" s="17" t="s">
        <v>1278</v>
      </c>
      <c r="M777" s="17" t="s">
        <v>3805</v>
      </c>
    </row>
    <row r="778" spans="1:13" ht="30" customHeight="1" x14ac:dyDescent="0.2">
      <c r="A778" s="10" t="s">
        <v>3671</v>
      </c>
      <c r="B778" s="11" t="s">
        <v>3672</v>
      </c>
      <c r="C778" s="12" t="s">
        <v>3806</v>
      </c>
      <c r="D778" s="11" t="s">
        <v>3790</v>
      </c>
      <c r="E778" s="11"/>
      <c r="F778" s="19" t="s">
        <v>3674</v>
      </c>
      <c r="G778" s="14">
        <v>38808</v>
      </c>
      <c r="H778" s="20">
        <v>47573</v>
      </c>
      <c r="I778" s="16">
        <v>4171400221</v>
      </c>
      <c r="J778" s="10" t="s">
        <v>3675</v>
      </c>
      <c r="K778" s="11" t="s">
        <v>474</v>
      </c>
      <c r="L778" s="11" t="s">
        <v>3807</v>
      </c>
      <c r="M778" s="11" t="s">
        <v>3676</v>
      </c>
    </row>
    <row r="779" spans="1:13" ht="30" customHeight="1" x14ac:dyDescent="0.2">
      <c r="A779" s="10" t="s">
        <v>3677</v>
      </c>
      <c r="B779" s="11" t="s">
        <v>2303</v>
      </c>
      <c r="C779" s="12" t="s">
        <v>3678</v>
      </c>
      <c r="D779" s="11" t="s">
        <v>3790</v>
      </c>
      <c r="E779" s="11"/>
      <c r="F779" s="19" t="s">
        <v>3679</v>
      </c>
      <c r="G779" s="14">
        <v>42248</v>
      </c>
      <c r="H779" s="14">
        <v>46630</v>
      </c>
      <c r="I779" s="11">
        <v>4170201430</v>
      </c>
      <c r="J779" s="10" t="s">
        <v>3680</v>
      </c>
      <c r="K779" s="11" t="s">
        <v>474</v>
      </c>
      <c r="L779" s="11" t="s">
        <v>3807</v>
      </c>
      <c r="M779" s="11" t="s">
        <v>3681</v>
      </c>
    </row>
    <row r="780" spans="1:13" ht="30" customHeight="1" x14ac:dyDescent="0.2">
      <c r="A780" s="10" t="s">
        <v>3682</v>
      </c>
      <c r="B780" s="11" t="s">
        <v>2303</v>
      </c>
      <c r="C780" s="12" t="s">
        <v>3683</v>
      </c>
      <c r="D780" s="11" t="s">
        <v>3790</v>
      </c>
      <c r="E780" s="11"/>
      <c r="F780" s="19" t="s">
        <v>3684</v>
      </c>
      <c r="G780" s="14">
        <v>40848</v>
      </c>
      <c r="H780" s="20">
        <v>47422</v>
      </c>
      <c r="I780" s="11">
        <v>4170200960</v>
      </c>
      <c r="J780" s="10" t="s">
        <v>3685</v>
      </c>
      <c r="K780" s="11" t="s">
        <v>474</v>
      </c>
      <c r="L780" s="11" t="s">
        <v>3807</v>
      </c>
      <c r="M780" s="11" t="s">
        <v>3686</v>
      </c>
    </row>
    <row r="781" spans="1:13" ht="30" customHeight="1" x14ac:dyDescent="0.2">
      <c r="A781" s="10" t="s">
        <v>3687</v>
      </c>
      <c r="B781" s="11" t="s">
        <v>3688</v>
      </c>
      <c r="C781" s="12" t="s">
        <v>3689</v>
      </c>
      <c r="D781" s="11" t="s">
        <v>3790</v>
      </c>
      <c r="E781" s="11"/>
      <c r="F781" s="19" t="s">
        <v>3690</v>
      </c>
      <c r="G781" s="14">
        <v>45261</v>
      </c>
      <c r="H781" s="20">
        <v>47452</v>
      </c>
      <c r="I781" s="11">
        <v>4170201679</v>
      </c>
      <c r="J781" s="10" t="s">
        <v>3691</v>
      </c>
      <c r="K781" s="11" t="s">
        <v>474</v>
      </c>
      <c r="L781" s="11" t="s">
        <v>511</v>
      </c>
      <c r="M781" s="11" t="s">
        <v>3692</v>
      </c>
    </row>
    <row r="782" spans="1:13" ht="30" customHeight="1" x14ac:dyDescent="0.2">
      <c r="A782" s="10" t="s">
        <v>3693</v>
      </c>
      <c r="B782" s="11" t="s">
        <v>2460</v>
      </c>
      <c r="C782" s="12" t="s">
        <v>3694</v>
      </c>
      <c r="D782" s="11" t="s">
        <v>3790</v>
      </c>
      <c r="E782" s="11"/>
      <c r="F782" s="19" t="s">
        <v>3695</v>
      </c>
      <c r="G782" s="70">
        <v>45108</v>
      </c>
      <c r="H782" s="20">
        <v>47299</v>
      </c>
      <c r="I782" s="16">
        <v>4170301289</v>
      </c>
      <c r="J782" s="10" t="s">
        <v>3696</v>
      </c>
      <c r="K782" s="11" t="s">
        <v>588</v>
      </c>
      <c r="L782" s="11" t="s">
        <v>589</v>
      </c>
      <c r="M782" s="11" t="s">
        <v>3697</v>
      </c>
    </row>
    <row r="783" spans="1:13" ht="30" customHeight="1" x14ac:dyDescent="0.2">
      <c r="A783" s="10" t="s">
        <v>3698</v>
      </c>
      <c r="B783" s="11" t="s">
        <v>733</v>
      </c>
      <c r="C783" s="12" t="s">
        <v>3699</v>
      </c>
      <c r="D783" s="11" t="s">
        <v>3790</v>
      </c>
      <c r="E783" s="11"/>
      <c r="F783" s="19" t="s">
        <v>3700</v>
      </c>
      <c r="G783" s="14">
        <v>41122</v>
      </c>
      <c r="H783" s="15">
        <v>47695</v>
      </c>
      <c r="I783" s="11">
        <v>4170300919</v>
      </c>
      <c r="J783" s="10" t="s">
        <v>3701</v>
      </c>
      <c r="K783" s="11" t="s">
        <v>588</v>
      </c>
      <c r="L783" s="11" t="s">
        <v>602</v>
      </c>
      <c r="M783" s="11" t="s">
        <v>3702</v>
      </c>
    </row>
    <row r="784" spans="1:13" ht="30" customHeight="1" x14ac:dyDescent="0.2">
      <c r="A784" s="10" t="s">
        <v>3703</v>
      </c>
      <c r="B784" s="11" t="s">
        <v>3252</v>
      </c>
      <c r="C784" s="12" t="s">
        <v>3704</v>
      </c>
      <c r="D784" s="11" t="s">
        <v>3790</v>
      </c>
      <c r="E784" s="11"/>
      <c r="F784" s="19" t="s">
        <v>3705</v>
      </c>
      <c r="G784" s="14">
        <v>45108</v>
      </c>
      <c r="H784" s="15">
        <v>47299</v>
      </c>
      <c r="I784" s="11">
        <v>4170301305</v>
      </c>
      <c r="J784" s="10" t="s">
        <v>3703</v>
      </c>
      <c r="K784" s="11" t="s">
        <v>588</v>
      </c>
      <c r="L784" s="11" t="s">
        <v>589</v>
      </c>
      <c r="M784" s="11" t="s">
        <v>3706</v>
      </c>
    </row>
    <row r="785" spans="1:13" ht="30" customHeight="1" x14ac:dyDescent="0.2">
      <c r="A785" s="10" t="s">
        <v>3707</v>
      </c>
      <c r="B785" s="11" t="s">
        <v>3708</v>
      </c>
      <c r="C785" s="12" t="s">
        <v>3709</v>
      </c>
      <c r="D785" s="11" t="s">
        <v>3808</v>
      </c>
      <c r="E785" s="11"/>
      <c r="F785" s="19" t="s">
        <v>3710</v>
      </c>
      <c r="G785" s="14">
        <v>45839</v>
      </c>
      <c r="H785" s="15">
        <v>48029</v>
      </c>
      <c r="I785" s="11">
        <v>4170301396</v>
      </c>
      <c r="J785" s="10" t="s">
        <v>3711</v>
      </c>
      <c r="K785" s="11" t="s">
        <v>588</v>
      </c>
      <c r="L785" s="11" t="s">
        <v>589</v>
      </c>
      <c r="M785" s="11" t="s">
        <v>3712</v>
      </c>
    </row>
    <row r="786" spans="1:13" ht="30" customHeight="1" x14ac:dyDescent="0.2">
      <c r="A786" s="10" t="s">
        <v>3713</v>
      </c>
      <c r="B786" s="11" t="s">
        <v>3714</v>
      </c>
      <c r="C786" s="12" t="s">
        <v>3715</v>
      </c>
      <c r="D786" s="11" t="s">
        <v>3790</v>
      </c>
      <c r="E786" s="30"/>
      <c r="F786" s="19" t="s">
        <v>3716</v>
      </c>
      <c r="G786" s="70">
        <v>40544</v>
      </c>
      <c r="H786" s="20">
        <v>47118</v>
      </c>
      <c r="I786" s="11">
        <v>4170300760</v>
      </c>
      <c r="J786" s="10" t="s">
        <v>3717</v>
      </c>
      <c r="K786" s="11" t="s">
        <v>588</v>
      </c>
      <c r="L786" s="11" t="s">
        <v>602</v>
      </c>
      <c r="M786" s="11" t="s">
        <v>3718</v>
      </c>
    </row>
    <row r="787" spans="1:13" ht="30" customHeight="1" x14ac:dyDescent="0.2">
      <c r="A787" s="10" t="s">
        <v>3719</v>
      </c>
      <c r="B787" s="11" t="s">
        <v>3720</v>
      </c>
      <c r="C787" s="12" t="s">
        <v>3809</v>
      </c>
      <c r="D787" s="11" t="s">
        <v>3790</v>
      </c>
      <c r="E787" s="11"/>
      <c r="F787" s="38" t="s">
        <v>3722</v>
      </c>
      <c r="G787" s="14">
        <v>41365</v>
      </c>
      <c r="H787" s="15">
        <v>47938</v>
      </c>
      <c r="I787" s="11">
        <v>4170300943</v>
      </c>
      <c r="J787" s="10" t="s">
        <v>3723</v>
      </c>
      <c r="K787" s="11" t="s">
        <v>588</v>
      </c>
      <c r="L787" s="11" t="s">
        <v>589</v>
      </c>
      <c r="M787" s="30" t="s">
        <v>3724</v>
      </c>
    </row>
    <row r="788" spans="1:13" ht="30" customHeight="1" x14ac:dyDescent="0.2">
      <c r="A788" s="10" t="s">
        <v>3725</v>
      </c>
      <c r="B788" s="11" t="s">
        <v>654</v>
      </c>
      <c r="C788" s="12" t="s">
        <v>3726</v>
      </c>
      <c r="D788" s="11" t="s">
        <v>3790</v>
      </c>
      <c r="E788" s="11"/>
      <c r="F788" s="38" t="s">
        <v>3727</v>
      </c>
      <c r="G788" s="14">
        <v>45108</v>
      </c>
      <c r="H788" s="15">
        <v>47299</v>
      </c>
      <c r="I788" s="11">
        <v>4170301297</v>
      </c>
      <c r="J788" s="10" t="s">
        <v>3725</v>
      </c>
      <c r="K788" s="11" t="s">
        <v>588</v>
      </c>
      <c r="L788" s="11" t="s">
        <v>589</v>
      </c>
      <c r="M788" s="30" t="s">
        <v>3728</v>
      </c>
    </row>
    <row r="789" spans="1:13" ht="30" customHeight="1" x14ac:dyDescent="0.2">
      <c r="A789" s="10" t="s">
        <v>3729</v>
      </c>
      <c r="B789" s="11" t="s">
        <v>3730</v>
      </c>
      <c r="C789" s="12" t="s">
        <v>3731</v>
      </c>
      <c r="D789" s="11" t="s">
        <v>3790</v>
      </c>
      <c r="E789" s="11"/>
      <c r="F789" s="19" t="s">
        <v>3732</v>
      </c>
      <c r="G789" s="70">
        <v>39539</v>
      </c>
      <c r="H789" s="15">
        <v>46112</v>
      </c>
      <c r="I789" s="11">
        <v>4170300638</v>
      </c>
      <c r="J789" s="10" t="s">
        <v>3733</v>
      </c>
      <c r="K789" s="11" t="s">
        <v>588</v>
      </c>
      <c r="L789" s="11" t="s">
        <v>602</v>
      </c>
      <c r="M789" s="11" t="s">
        <v>3734</v>
      </c>
    </row>
    <row r="790" spans="1:13" ht="30" customHeight="1" x14ac:dyDescent="0.2">
      <c r="A790" s="10" t="s">
        <v>3735</v>
      </c>
      <c r="B790" s="11" t="s">
        <v>1577</v>
      </c>
      <c r="C790" s="12" t="s">
        <v>3736</v>
      </c>
      <c r="D790" s="11" t="s">
        <v>3790</v>
      </c>
      <c r="E790" s="11"/>
      <c r="F790" s="19" t="s">
        <v>3810</v>
      </c>
      <c r="G790" s="14">
        <v>38808</v>
      </c>
      <c r="H790" s="20">
        <v>46112</v>
      </c>
      <c r="I790" s="16">
        <v>4170600037</v>
      </c>
      <c r="J790" s="10" t="s">
        <v>3811</v>
      </c>
      <c r="K790" s="11" t="s">
        <v>741</v>
      </c>
      <c r="L790" s="11" t="s">
        <v>742</v>
      </c>
      <c r="M790" s="11" t="s">
        <v>3812</v>
      </c>
    </row>
    <row r="791" spans="1:13" ht="30" customHeight="1" x14ac:dyDescent="0.2">
      <c r="A791" s="10" t="s">
        <v>3813</v>
      </c>
      <c r="B791" s="11" t="s">
        <v>1588</v>
      </c>
      <c r="C791" s="12" t="s">
        <v>3741</v>
      </c>
      <c r="D791" s="11" t="s">
        <v>3790</v>
      </c>
      <c r="E791" s="11"/>
      <c r="F791" s="19" t="s">
        <v>3742</v>
      </c>
      <c r="G791" s="14">
        <v>40787</v>
      </c>
      <c r="H791" s="15">
        <v>47361</v>
      </c>
      <c r="I791" s="11">
        <v>4170600433</v>
      </c>
      <c r="J791" s="10" t="s">
        <v>3743</v>
      </c>
      <c r="K791" s="11" t="s">
        <v>741</v>
      </c>
      <c r="L791" s="11" t="s">
        <v>749</v>
      </c>
      <c r="M791" s="11" t="s">
        <v>3744</v>
      </c>
    </row>
    <row r="792" spans="1:13" ht="30" customHeight="1" x14ac:dyDescent="0.2">
      <c r="A792" s="10" t="s">
        <v>3814</v>
      </c>
      <c r="B792" s="11" t="s">
        <v>3746</v>
      </c>
      <c r="C792" s="12" t="s">
        <v>3747</v>
      </c>
      <c r="D792" s="11" t="s">
        <v>3790</v>
      </c>
      <c r="E792" s="11"/>
      <c r="F792" s="19" t="s">
        <v>3748</v>
      </c>
      <c r="G792" s="14">
        <v>40725</v>
      </c>
      <c r="H792" s="15">
        <v>47299</v>
      </c>
      <c r="I792" s="11">
        <v>4170700316</v>
      </c>
      <c r="J792" s="10" t="s">
        <v>3593</v>
      </c>
      <c r="K792" s="11" t="s">
        <v>741</v>
      </c>
      <c r="L792" s="11" t="s">
        <v>2756</v>
      </c>
      <c r="M792" s="11" t="s">
        <v>3750</v>
      </c>
    </row>
    <row r="793" spans="1:13" ht="30" customHeight="1" x14ac:dyDescent="0.2">
      <c r="A793" s="10" t="s">
        <v>3691</v>
      </c>
      <c r="B793" s="11" t="s">
        <v>3752</v>
      </c>
      <c r="C793" s="12" t="s">
        <v>3815</v>
      </c>
      <c r="D793" s="11" t="s">
        <v>3790</v>
      </c>
      <c r="E793" s="11"/>
      <c r="F793" s="19" t="s">
        <v>3754</v>
      </c>
      <c r="G793" s="14">
        <v>38808</v>
      </c>
      <c r="H793" s="20">
        <v>47573</v>
      </c>
      <c r="I793" s="16">
        <v>4171700141</v>
      </c>
      <c r="J793" s="10" t="s">
        <v>3755</v>
      </c>
      <c r="K793" s="11" t="s">
        <v>741</v>
      </c>
      <c r="L793" s="11" t="s">
        <v>850</v>
      </c>
      <c r="M793" s="11" t="s">
        <v>3756</v>
      </c>
    </row>
    <row r="794" spans="1:13" ht="30" customHeight="1" x14ac:dyDescent="0.2">
      <c r="A794" s="10" t="s">
        <v>3757</v>
      </c>
      <c r="B794" s="11" t="s">
        <v>1645</v>
      </c>
      <c r="C794" s="12" t="s">
        <v>3816</v>
      </c>
      <c r="D794" s="11" t="s">
        <v>3790</v>
      </c>
      <c r="E794" s="11"/>
      <c r="F794" s="19" t="s">
        <v>3759</v>
      </c>
      <c r="G794" s="70">
        <v>39114</v>
      </c>
      <c r="H794" s="65">
        <v>47879</v>
      </c>
      <c r="I794" s="11">
        <v>4171600267</v>
      </c>
      <c r="J794" s="10" t="s">
        <v>3760</v>
      </c>
      <c r="K794" s="11" t="s">
        <v>741</v>
      </c>
      <c r="L794" s="11" t="s">
        <v>3817</v>
      </c>
      <c r="M794" s="11" t="s">
        <v>3761</v>
      </c>
    </row>
    <row r="795" spans="1:13" ht="30" customHeight="1" x14ac:dyDescent="0.2">
      <c r="A795" s="10" t="s">
        <v>3762</v>
      </c>
      <c r="B795" s="11" t="s">
        <v>864</v>
      </c>
      <c r="C795" s="12" t="s">
        <v>3763</v>
      </c>
      <c r="D795" s="11" t="s">
        <v>3790</v>
      </c>
      <c r="E795" s="11"/>
      <c r="F795" s="19" t="s">
        <v>3764</v>
      </c>
      <c r="G795" s="14">
        <v>41365</v>
      </c>
      <c r="H795" s="15">
        <v>47938</v>
      </c>
      <c r="I795" s="11">
        <v>4171600549</v>
      </c>
      <c r="J795" s="10" t="s">
        <v>3680</v>
      </c>
      <c r="K795" s="11" t="s">
        <v>741</v>
      </c>
      <c r="L795" s="11" t="s">
        <v>862</v>
      </c>
      <c r="M795" s="11" t="s">
        <v>3765</v>
      </c>
    </row>
    <row r="796" spans="1:13" ht="30" customHeight="1" x14ac:dyDescent="0.2">
      <c r="A796" s="10" t="s">
        <v>3766</v>
      </c>
      <c r="B796" s="11" t="s">
        <v>3767</v>
      </c>
      <c r="C796" s="12" t="s">
        <v>3768</v>
      </c>
      <c r="D796" s="11" t="s">
        <v>3790</v>
      </c>
      <c r="E796" s="11"/>
      <c r="F796" s="19" t="s">
        <v>3769</v>
      </c>
      <c r="G796" s="14">
        <v>40603</v>
      </c>
      <c r="H796" s="20">
        <v>47177</v>
      </c>
      <c r="I796" s="11">
        <v>4171600457</v>
      </c>
      <c r="J796" s="10" t="s">
        <v>3766</v>
      </c>
      <c r="K796" s="11" t="s">
        <v>741</v>
      </c>
      <c r="L796" s="11" t="s">
        <v>3770</v>
      </c>
      <c r="M796" s="11" t="s">
        <v>3771</v>
      </c>
    </row>
    <row r="797" spans="1:13" ht="30" customHeight="1" x14ac:dyDescent="0.2">
      <c r="A797" s="10" t="s">
        <v>3772</v>
      </c>
      <c r="B797" s="11" t="s">
        <v>3773</v>
      </c>
      <c r="C797" s="12" t="s">
        <v>3774</v>
      </c>
      <c r="D797" s="11" t="s">
        <v>3790</v>
      </c>
      <c r="E797" s="11"/>
      <c r="F797" s="19" t="s">
        <v>3818</v>
      </c>
      <c r="G797" s="14">
        <v>41974</v>
      </c>
      <c r="H797" s="20">
        <v>46356</v>
      </c>
      <c r="I797" s="11">
        <v>4171600572</v>
      </c>
      <c r="J797" s="10" t="s">
        <v>3772</v>
      </c>
      <c r="K797" s="11" t="s">
        <v>741</v>
      </c>
      <c r="L797" s="11" t="s">
        <v>3770</v>
      </c>
      <c r="M797" s="11" t="s">
        <v>3819</v>
      </c>
    </row>
    <row r="798" spans="1:13" ht="30" customHeight="1" x14ac:dyDescent="0.2">
      <c r="A798" s="10" t="s">
        <v>3777</v>
      </c>
      <c r="B798" s="11" t="s">
        <v>3820</v>
      </c>
      <c r="C798" s="12" t="s">
        <v>3779</v>
      </c>
      <c r="D798" s="11" t="s">
        <v>3790</v>
      </c>
      <c r="E798" s="11"/>
      <c r="F798" s="19" t="s">
        <v>3780</v>
      </c>
      <c r="G798" s="70">
        <v>38869</v>
      </c>
      <c r="H798" s="20">
        <v>47634</v>
      </c>
      <c r="I798" s="16">
        <v>4170500351</v>
      </c>
      <c r="J798" s="10" t="s">
        <v>3599</v>
      </c>
      <c r="K798" s="11" t="s">
        <v>904</v>
      </c>
      <c r="L798" s="11" t="s">
        <v>3781</v>
      </c>
      <c r="M798" s="40" t="s">
        <v>3821</v>
      </c>
    </row>
    <row r="799" spans="1:13" ht="30" customHeight="1" x14ac:dyDescent="0.2">
      <c r="A799" s="10" t="s">
        <v>3783</v>
      </c>
      <c r="B799" s="40" t="s">
        <v>967</v>
      </c>
      <c r="C799" s="12" t="s">
        <v>3784</v>
      </c>
      <c r="D799" s="40" t="s">
        <v>3790</v>
      </c>
      <c r="E799" s="40"/>
      <c r="F799" s="19" t="s">
        <v>3785</v>
      </c>
      <c r="G799" s="65">
        <v>43101</v>
      </c>
      <c r="H799" s="65">
        <v>47483</v>
      </c>
      <c r="I799" s="40">
        <v>4171500202</v>
      </c>
      <c r="J799" s="12" t="s">
        <v>3786</v>
      </c>
      <c r="K799" s="11" t="s">
        <v>3787</v>
      </c>
      <c r="L799" s="40" t="s">
        <v>3788</v>
      </c>
      <c r="M799" s="40" t="s">
        <v>3789</v>
      </c>
    </row>
    <row r="805" spans="9:9" ht="30" customHeight="1" x14ac:dyDescent="0.2">
      <c r="I805" s="2"/>
    </row>
    <row r="806" spans="9:9" ht="30" customHeight="1" x14ac:dyDescent="0.2">
      <c r="I806" s="2"/>
    </row>
    <row r="807" spans="9:9" ht="30" customHeight="1" x14ac:dyDescent="0.2">
      <c r="I807" s="2"/>
    </row>
    <row r="808" spans="9:9" ht="30" customHeight="1" x14ac:dyDescent="0.2">
      <c r="I808" s="2"/>
    </row>
    <row r="809" spans="9:9" ht="30" customHeight="1" x14ac:dyDescent="0.2">
      <c r="I809" s="2"/>
    </row>
  </sheetData>
  <autoFilter ref="A2:M809" xr:uid="{5DFA4CB7-1ACC-43B0-A42A-BEC1342AF387}"/>
  <phoneticPr fontId="3"/>
  <dataValidations count="1">
    <dataValidation type="list" allowBlank="1" showInputMessage="1" showErrorMessage="1" sqref="K86 JG86 TC86 ACY86 AMU86 AWQ86 BGM86 BQI86 CAE86 CKA86 CTW86 DDS86 DNO86 DXK86 EHG86 ERC86 FAY86 FKU86 FUQ86 GEM86 GOI86 GYE86 HIA86 HRW86 IBS86 ILO86 IVK86 JFG86 JPC86 JYY86 KIU86 KSQ86 LCM86 LMI86 LWE86 MGA86 MPW86 MZS86 NJO86 NTK86 ODG86 ONC86 OWY86 PGU86 PQQ86 QAM86 QKI86 QUE86 REA86 RNW86 RXS86 SHO86 SRK86 TBG86 TLC86 TUY86 UEU86 UOQ86 UYM86 VII86 VSE86 WCA86 WLW86 WVS86 K65622 JG65622 TC65622 ACY65622 AMU65622 AWQ65622 BGM65622 BQI65622 CAE65622 CKA65622 CTW65622 DDS65622 DNO65622 DXK65622 EHG65622 ERC65622 FAY65622 FKU65622 FUQ65622 GEM65622 GOI65622 GYE65622 HIA65622 HRW65622 IBS65622 ILO65622 IVK65622 JFG65622 JPC65622 JYY65622 KIU65622 KSQ65622 LCM65622 LMI65622 LWE65622 MGA65622 MPW65622 MZS65622 NJO65622 NTK65622 ODG65622 ONC65622 OWY65622 PGU65622 PQQ65622 QAM65622 QKI65622 QUE65622 REA65622 RNW65622 RXS65622 SHO65622 SRK65622 TBG65622 TLC65622 TUY65622 UEU65622 UOQ65622 UYM65622 VII65622 VSE65622 WCA65622 WLW65622 WVS65622 K131158 JG131158 TC131158 ACY131158 AMU131158 AWQ131158 BGM131158 BQI131158 CAE131158 CKA131158 CTW131158 DDS131158 DNO131158 DXK131158 EHG131158 ERC131158 FAY131158 FKU131158 FUQ131158 GEM131158 GOI131158 GYE131158 HIA131158 HRW131158 IBS131158 ILO131158 IVK131158 JFG131158 JPC131158 JYY131158 KIU131158 KSQ131158 LCM131158 LMI131158 LWE131158 MGA131158 MPW131158 MZS131158 NJO131158 NTK131158 ODG131158 ONC131158 OWY131158 PGU131158 PQQ131158 QAM131158 QKI131158 QUE131158 REA131158 RNW131158 RXS131158 SHO131158 SRK131158 TBG131158 TLC131158 TUY131158 UEU131158 UOQ131158 UYM131158 VII131158 VSE131158 WCA131158 WLW131158 WVS131158 K196694 JG196694 TC196694 ACY196694 AMU196694 AWQ196694 BGM196694 BQI196694 CAE196694 CKA196694 CTW196694 DDS196694 DNO196694 DXK196694 EHG196694 ERC196694 FAY196694 FKU196694 FUQ196694 GEM196694 GOI196694 GYE196694 HIA196694 HRW196694 IBS196694 ILO196694 IVK196694 JFG196694 JPC196694 JYY196694 KIU196694 KSQ196694 LCM196694 LMI196694 LWE196694 MGA196694 MPW196694 MZS196694 NJO196694 NTK196694 ODG196694 ONC196694 OWY196694 PGU196694 PQQ196694 QAM196694 QKI196694 QUE196694 REA196694 RNW196694 RXS196694 SHO196694 SRK196694 TBG196694 TLC196694 TUY196694 UEU196694 UOQ196694 UYM196694 VII196694 VSE196694 WCA196694 WLW196694 WVS196694 K262230 JG262230 TC262230 ACY262230 AMU262230 AWQ262230 BGM262230 BQI262230 CAE262230 CKA262230 CTW262230 DDS262230 DNO262230 DXK262230 EHG262230 ERC262230 FAY262230 FKU262230 FUQ262230 GEM262230 GOI262230 GYE262230 HIA262230 HRW262230 IBS262230 ILO262230 IVK262230 JFG262230 JPC262230 JYY262230 KIU262230 KSQ262230 LCM262230 LMI262230 LWE262230 MGA262230 MPW262230 MZS262230 NJO262230 NTK262230 ODG262230 ONC262230 OWY262230 PGU262230 PQQ262230 QAM262230 QKI262230 QUE262230 REA262230 RNW262230 RXS262230 SHO262230 SRK262230 TBG262230 TLC262230 TUY262230 UEU262230 UOQ262230 UYM262230 VII262230 VSE262230 WCA262230 WLW262230 WVS262230 K327766 JG327766 TC327766 ACY327766 AMU327766 AWQ327766 BGM327766 BQI327766 CAE327766 CKA327766 CTW327766 DDS327766 DNO327766 DXK327766 EHG327766 ERC327766 FAY327766 FKU327766 FUQ327766 GEM327766 GOI327766 GYE327766 HIA327766 HRW327766 IBS327766 ILO327766 IVK327766 JFG327766 JPC327766 JYY327766 KIU327766 KSQ327766 LCM327766 LMI327766 LWE327766 MGA327766 MPW327766 MZS327766 NJO327766 NTK327766 ODG327766 ONC327766 OWY327766 PGU327766 PQQ327766 QAM327766 QKI327766 QUE327766 REA327766 RNW327766 RXS327766 SHO327766 SRK327766 TBG327766 TLC327766 TUY327766 UEU327766 UOQ327766 UYM327766 VII327766 VSE327766 WCA327766 WLW327766 WVS327766 K393302 JG393302 TC393302 ACY393302 AMU393302 AWQ393302 BGM393302 BQI393302 CAE393302 CKA393302 CTW393302 DDS393302 DNO393302 DXK393302 EHG393302 ERC393302 FAY393302 FKU393302 FUQ393302 GEM393302 GOI393302 GYE393302 HIA393302 HRW393302 IBS393302 ILO393302 IVK393302 JFG393302 JPC393302 JYY393302 KIU393302 KSQ393302 LCM393302 LMI393302 LWE393302 MGA393302 MPW393302 MZS393302 NJO393302 NTK393302 ODG393302 ONC393302 OWY393302 PGU393302 PQQ393302 QAM393302 QKI393302 QUE393302 REA393302 RNW393302 RXS393302 SHO393302 SRK393302 TBG393302 TLC393302 TUY393302 UEU393302 UOQ393302 UYM393302 VII393302 VSE393302 WCA393302 WLW393302 WVS393302 K458838 JG458838 TC458838 ACY458838 AMU458838 AWQ458838 BGM458838 BQI458838 CAE458838 CKA458838 CTW458838 DDS458838 DNO458838 DXK458838 EHG458838 ERC458838 FAY458838 FKU458838 FUQ458838 GEM458838 GOI458838 GYE458838 HIA458838 HRW458838 IBS458838 ILO458838 IVK458838 JFG458838 JPC458838 JYY458838 KIU458838 KSQ458838 LCM458838 LMI458838 LWE458838 MGA458838 MPW458838 MZS458838 NJO458838 NTK458838 ODG458838 ONC458838 OWY458838 PGU458838 PQQ458838 QAM458838 QKI458838 QUE458838 REA458838 RNW458838 RXS458838 SHO458838 SRK458838 TBG458838 TLC458838 TUY458838 UEU458838 UOQ458838 UYM458838 VII458838 VSE458838 WCA458838 WLW458838 WVS458838 K524374 JG524374 TC524374 ACY524374 AMU524374 AWQ524374 BGM524374 BQI524374 CAE524374 CKA524374 CTW524374 DDS524374 DNO524374 DXK524374 EHG524374 ERC524374 FAY524374 FKU524374 FUQ524374 GEM524374 GOI524374 GYE524374 HIA524374 HRW524374 IBS524374 ILO524374 IVK524374 JFG524374 JPC524374 JYY524374 KIU524374 KSQ524374 LCM524374 LMI524374 LWE524374 MGA524374 MPW524374 MZS524374 NJO524374 NTK524374 ODG524374 ONC524374 OWY524374 PGU524374 PQQ524374 QAM524374 QKI524374 QUE524374 REA524374 RNW524374 RXS524374 SHO524374 SRK524374 TBG524374 TLC524374 TUY524374 UEU524374 UOQ524374 UYM524374 VII524374 VSE524374 WCA524374 WLW524374 WVS524374 K589910 JG589910 TC589910 ACY589910 AMU589910 AWQ589910 BGM589910 BQI589910 CAE589910 CKA589910 CTW589910 DDS589910 DNO589910 DXK589910 EHG589910 ERC589910 FAY589910 FKU589910 FUQ589910 GEM589910 GOI589910 GYE589910 HIA589910 HRW589910 IBS589910 ILO589910 IVK589910 JFG589910 JPC589910 JYY589910 KIU589910 KSQ589910 LCM589910 LMI589910 LWE589910 MGA589910 MPW589910 MZS589910 NJO589910 NTK589910 ODG589910 ONC589910 OWY589910 PGU589910 PQQ589910 QAM589910 QKI589910 QUE589910 REA589910 RNW589910 RXS589910 SHO589910 SRK589910 TBG589910 TLC589910 TUY589910 UEU589910 UOQ589910 UYM589910 VII589910 VSE589910 WCA589910 WLW589910 WVS589910 K655446 JG655446 TC655446 ACY655446 AMU655446 AWQ655446 BGM655446 BQI655446 CAE655446 CKA655446 CTW655446 DDS655446 DNO655446 DXK655446 EHG655446 ERC655446 FAY655446 FKU655446 FUQ655446 GEM655446 GOI655446 GYE655446 HIA655446 HRW655446 IBS655446 ILO655446 IVK655446 JFG655446 JPC655446 JYY655446 KIU655446 KSQ655446 LCM655446 LMI655446 LWE655446 MGA655446 MPW655446 MZS655446 NJO655446 NTK655446 ODG655446 ONC655446 OWY655446 PGU655446 PQQ655446 QAM655446 QKI655446 QUE655446 REA655446 RNW655446 RXS655446 SHO655446 SRK655446 TBG655446 TLC655446 TUY655446 UEU655446 UOQ655446 UYM655446 VII655446 VSE655446 WCA655446 WLW655446 WVS655446 K720982 JG720982 TC720982 ACY720982 AMU720982 AWQ720982 BGM720982 BQI720982 CAE720982 CKA720982 CTW720982 DDS720982 DNO720982 DXK720982 EHG720982 ERC720982 FAY720982 FKU720982 FUQ720982 GEM720982 GOI720982 GYE720982 HIA720982 HRW720982 IBS720982 ILO720982 IVK720982 JFG720982 JPC720982 JYY720982 KIU720982 KSQ720982 LCM720982 LMI720982 LWE720982 MGA720982 MPW720982 MZS720982 NJO720982 NTK720982 ODG720982 ONC720982 OWY720982 PGU720982 PQQ720982 QAM720982 QKI720982 QUE720982 REA720982 RNW720982 RXS720982 SHO720982 SRK720982 TBG720982 TLC720982 TUY720982 UEU720982 UOQ720982 UYM720982 VII720982 VSE720982 WCA720982 WLW720982 WVS720982 K786518 JG786518 TC786518 ACY786518 AMU786518 AWQ786518 BGM786518 BQI786518 CAE786518 CKA786518 CTW786518 DDS786518 DNO786518 DXK786518 EHG786518 ERC786518 FAY786518 FKU786518 FUQ786518 GEM786518 GOI786518 GYE786518 HIA786518 HRW786518 IBS786518 ILO786518 IVK786518 JFG786518 JPC786518 JYY786518 KIU786518 KSQ786518 LCM786518 LMI786518 LWE786518 MGA786518 MPW786518 MZS786518 NJO786518 NTK786518 ODG786518 ONC786518 OWY786518 PGU786518 PQQ786518 QAM786518 QKI786518 QUE786518 REA786518 RNW786518 RXS786518 SHO786518 SRK786518 TBG786518 TLC786518 TUY786518 UEU786518 UOQ786518 UYM786518 VII786518 VSE786518 WCA786518 WLW786518 WVS786518 K852054 JG852054 TC852054 ACY852054 AMU852054 AWQ852054 BGM852054 BQI852054 CAE852054 CKA852054 CTW852054 DDS852054 DNO852054 DXK852054 EHG852054 ERC852054 FAY852054 FKU852054 FUQ852054 GEM852054 GOI852054 GYE852054 HIA852054 HRW852054 IBS852054 ILO852054 IVK852054 JFG852054 JPC852054 JYY852054 KIU852054 KSQ852054 LCM852054 LMI852054 LWE852054 MGA852054 MPW852054 MZS852054 NJO852054 NTK852054 ODG852054 ONC852054 OWY852054 PGU852054 PQQ852054 QAM852054 QKI852054 QUE852054 REA852054 RNW852054 RXS852054 SHO852054 SRK852054 TBG852054 TLC852054 TUY852054 UEU852054 UOQ852054 UYM852054 VII852054 VSE852054 WCA852054 WLW852054 WVS852054 K917590 JG917590 TC917590 ACY917590 AMU917590 AWQ917590 BGM917590 BQI917590 CAE917590 CKA917590 CTW917590 DDS917590 DNO917590 DXK917590 EHG917590 ERC917590 FAY917590 FKU917590 FUQ917590 GEM917590 GOI917590 GYE917590 HIA917590 HRW917590 IBS917590 ILO917590 IVK917590 JFG917590 JPC917590 JYY917590 KIU917590 KSQ917590 LCM917590 LMI917590 LWE917590 MGA917590 MPW917590 MZS917590 NJO917590 NTK917590 ODG917590 ONC917590 OWY917590 PGU917590 PQQ917590 QAM917590 QKI917590 QUE917590 REA917590 RNW917590 RXS917590 SHO917590 SRK917590 TBG917590 TLC917590 TUY917590 UEU917590 UOQ917590 UYM917590 VII917590 VSE917590 WCA917590 WLW917590 WVS917590 K983126 JG983126 TC983126 ACY983126 AMU983126 AWQ983126 BGM983126 BQI983126 CAE983126 CKA983126 CTW983126 DDS983126 DNO983126 DXK983126 EHG983126 ERC983126 FAY983126 FKU983126 FUQ983126 GEM983126 GOI983126 GYE983126 HIA983126 HRW983126 IBS983126 ILO983126 IVK983126 JFG983126 JPC983126 JYY983126 KIU983126 KSQ983126 LCM983126 LMI983126 LWE983126 MGA983126 MPW983126 MZS983126 NJO983126 NTK983126 ODG983126 ONC983126 OWY983126 PGU983126 PQQ983126 QAM983126 QKI983126 QUE983126 REA983126 RNW983126 RXS983126 SHO983126 SRK983126 TBG983126 TLC983126 TUY983126 UEU983126 UOQ983126 UYM983126 VII983126 VSE983126 WCA983126 WLW983126 WVS983126 K408 JG408 TC408 ACY408 AMU408 AWQ408 BGM408 BQI408 CAE408 CKA408 CTW408 DDS408 DNO408 DXK408 EHG408 ERC408 FAY408 FKU408 FUQ408 GEM408 GOI408 GYE408 HIA408 HRW408 IBS408 ILO408 IVK408 JFG408 JPC408 JYY408 KIU408 KSQ408 LCM408 LMI408 LWE408 MGA408 MPW408 MZS408 NJO408 NTK408 ODG408 ONC408 OWY408 PGU408 PQQ408 QAM408 QKI408 QUE408 REA408 RNW408 RXS408 SHO408 SRK408 TBG408 TLC408 TUY408 UEU408 UOQ408 UYM408 VII408 VSE408 WCA408 WLW408 WVS408 K65944 JG65944 TC65944 ACY65944 AMU65944 AWQ65944 BGM65944 BQI65944 CAE65944 CKA65944 CTW65944 DDS65944 DNO65944 DXK65944 EHG65944 ERC65944 FAY65944 FKU65944 FUQ65944 GEM65944 GOI65944 GYE65944 HIA65944 HRW65944 IBS65944 ILO65944 IVK65944 JFG65944 JPC65944 JYY65944 KIU65944 KSQ65944 LCM65944 LMI65944 LWE65944 MGA65944 MPW65944 MZS65944 NJO65944 NTK65944 ODG65944 ONC65944 OWY65944 PGU65944 PQQ65944 QAM65944 QKI65944 QUE65944 REA65944 RNW65944 RXS65944 SHO65944 SRK65944 TBG65944 TLC65944 TUY65944 UEU65944 UOQ65944 UYM65944 VII65944 VSE65944 WCA65944 WLW65944 WVS65944 K131480 JG131480 TC131480 ACY131480 AMU131480 AWQ131480 BGM131480 BQI131480 CAE131480 CKA131480 CTW131480 DDS131480 DNO131480 DXK131480 EHG131480 ERC131480 FAY131480 FKU131480 FUQ131480 GEM131480 GOI131480 GYE131480 HIA131480 HRW131480 IBS131480 ILO131480 IVK131480 JFG131480 JPC131480 JYY131480 KIU131480 KSQ131480 LCM131480 LMI131480 LWE131480 MGA131480 MPW131480 MZS131480 NJO131480 NTK131480 ODG131480 ONC131480 OWY131480 PGU131480 PQQ131480 QAM131480 QKI131480 QUE131480 REA131480 RNW131480 RXS131480 SHO131480 SRK131480 TBG131480 TLC131480 TUY131480 UEU131480 UOQ131480 UYM131480 VII131480 VSE131480 WCA131480 WLW131480 WVS131480 K197016 JG197016 TC197016 ACY197016 AMU197016 AWQ197016 BGM197016 BQI197016 CAE197016 CKA197016 CTW197016 DDS197016 DNO197016 DXK197016 EHG197016 ERC197016 FAY197016 FKU197016 FUQ197016 GEM197016 GOI197016 GYE197016 HIA197016 HRW197016 IBS197016 ILO197016 IVK197016 JFG197016 JPC197016 JYY197016 KIU197016 KSQ197016 LCM197016 LMI197016 LWE197016 MGA197016 MPW197016 MZS197016 NJO197016 NTK197016 ODG197016 ONC197016 OWY197016 PGU197016 PQQ197016 QAM197016 QKI197016 QUE197016 REA197016 RNW197016 RXS197016 SHO197016 SRK197016 TBG197016 TLC197016 TUY197016 UEU197016 UOQ197016 UYM197016 VII197016 VSE197016 WCA197016 WLW197016 WVS197016 K262552 JG262552 TC262552 ACY262552 AMU262552 AWQ262552 BGM262552 BQI262552 CAE262552 CKA262552 CTW262552 DDS262552 DNO262552 DXK262552 EHG262552 ERC262552 FAY262552 FKU262552 FUQ262552 GEM262552 GOI262552 GYE262552 HIA262552 HRW262552 IBS262552 ILO262552 IVK262552 JFG262552 JPC262552 JYY262552 KIU262552 KSQ262552 LCM262552 LMI262552 LWE262552 MGA262552 MPW262552 MZS262552 NJO262552 NTK262552 ODG262552 ONC262552 OWY262552 PGU262552 PQQ262552 QAM262552 QKI262552 QUE262552 REA262552 RNW262552 RXS262552 SHO262552 SRK262552 TBG262552 TLC262552 TUY262552 UEU262552 UOQ262552 UYM262552 VII262552 VSE262552 WCA262552 WLW262552 WVS262552 K328088 JG328088 TC328088 ACY328088 AMU328088 AWQ328088 BGM328088 BQI328088 CAE328088 CKA328088 CTW328088 DDS328088 DNO328088 DXK328088 EHG328088 ERC328088 FAY328088 FKU328088 FUQ328088 GEM328088 GOI328088 GYE328088 HIA328088 HRW328088 IBS328088 ILO328088 IVK328088 JFG328088 JPC328088 JYY328088 KIU328088 KSQ328088 LCM328088 LMI328088 LWE328088 MGA328088 MPW328088 MZS328088 NJO328088 NTK328088 ODG328088 ONC328088 OWY328088 PGU328088 PQQ328088 QAM328088 QKI328088 QUE328088 REA328088 RNW328088 RXS328088 SHO328088 SRK328088 TBG328088 TLC328088 TUY328088 UEU328088 UOQ328088 UYM328088 VII328088 VSE328088 WCA328088 WLW328088 WVS328088 K393624 JG393624 TC393624 ACY393624 AMU393624 AWQ393624 BGM393624 BQI393624 CAE393624 CKA393624 CTW393624 DDS393624 DNO393624 DXK393624 EHG393624 ERC393624 FAY393624 FKU393624 FUQ393624 GEM393624 GOI393624 GYE393624 HIA393624 HRW393624 IBS393624 ILO393624 IVK393624 JFG393624 JPC393624 JYY393624 KIU393624 KSQ393624 LCM393624 LMI393624 LWE393624 MGA393624 MPW393624 MZS393624 NJO393624 NTK393624 ODG393624 ONC393624 OWY393624 PGU393624 PQQ393624 QAM393624 QKI393624 QUE393624 REA393624 RNW393624 RXS393624 SHO393624 SRK393624 TBG393624 TLC393624 TUY393624 UEU393624 UOQ393624 UYM393624 VII393624 VSE393624 WCA393624 WLW393624 WVS393624 K459160 JG459160 TC459160 ACY459160 AMU459160 AWQ459160 BGM459160 BQI459160 CAE459160 CKA459160 CTW459160 DDS459160 DNO459160 DXK459160 EHG459160 ERC459160 FAY459160 FKU459160 FUQ459160 GEM459160 GOI459160 GYE459160 HIA459160 HRW459160 IBS459160 ILO459160 IVK459160 JFG459160 JPC459160 JYY459160 KIU459160 KSQ459160 LCM459160 LMI459160 LWE459160 MGA459160 MPW459160 MZS459160 NJO459160 NTK459160 ODG459160 ONC459160 OWY459160 PGU459160 PQQ459160 QAM459160 QKI459160 QUE459160 REA459160 RNW459160 RXS459160 SHO459160 SRK459160 TBG459160 TLC459160 TUY459160 UEU459160 UOQ459160 UYM459160 VII459160 VSE459160 WCA459160 WLW459160 WVS459160 K524696 JG524696 TC524696 ACY524696 AMU524696 AWQ524696 BGM524696 BQI524696 CAE524696 CKA524696 CTW524696 DDS524696 DNO524696 DXK524696 EHG524696 ERC524696 FAY524696 FKU524696 FUQ524696 GEM524696 GOI524696 GYE524696 HIA524696 HRW524696 IBS524696 ILO524696 IVK524696 JFG524696 JPC524696 JYY524696 KIU524696 KSQ524696 LCM524696 LMI524696 LWE524696 MGA524696 MPW524696 MZS524696 NJO524696 NTK524696 ODG524696 ONC524696 OWY524696 PGU524696 PQQ524696 QAM524696 QKI524696 QUE524696 REA524696 RNW524696 RXS524696 SHO524696 SRK524696 TBG524696 TLC524696 TUY524696 UEU524696 UOQ524696 UYM524696 VII524696 VSE524696 WCA524696 WLW524696 WVS524696 K590232 JG590232 TC590232 ACY590232 AMU590232 AWQ590232 BGM590232 BQI590232 CAE590232 CKA590232 CTW590232 DDS590232 DNO590232 DXK590232 EHG590232 ERC590232 FAY590232 FKU590232 FUQ590232 GEM590232 GOI590232 GYE590232 HIA590232 HRW590232 IBS590232 ILO590232 IVK590232 JFG590232 JPC590232 JYY590232 KIU590232 KSQ590232 LCM590232 LMI590232 LWE590232 MGA590232 MPW590232 MZS590232 NJO590232 NTK590232 ODG590232 ONC590232 OWY590232 PGU590232 PQQ590232 QAM590232 QKI590232 QUE590232 REA590232 RNW590232 RXS590232 SHO590232 SRK590232 TBG590232 TLC590232 TUY590232 UEU590232 UOQ590232 UYM590232 VII590232 VSE590232 WCA590232 WLW590232 WVS590232 K655768 JG655768 TC655768 ACY655768 AMU655768 AWQ655768 BGM655768 BQI655768 CAE655768 CKA655768 CTW655768 DDS655768 DNO655768 DXK655768 EHG655768 ERC655768 FAY655768 FKU655768 FUQ655768 GEM655768 GOI655768 GYE655768 HIA655768 HRW655768 IBS655768 ILO655768 IVK655768 JFG655768 JPC655768 JYY655768 KIU655768 KSQ655768 LCM655768 LMI655768 LWE655768 MGA655768 MPW655768 MZS655768 NJO655768 NTK655768 ODG655768 ONC655768 OWY655768 PGU655768 PQQ655768 QAM655768 QKI655768 QUE655768 REA655768 RNW655768 RXS655768 SHO655768 SRK655768 TBG655768 TLC655768 TUY655768 UEU655768 UOQ655768 UYM655768 VII655768 VSE655768 WCA655768 WLW655768 WVS655768 K721304 JG721304 TC721304 ACY721304 AMU721304 AWQ721304 BGM721304 BQI721304 CAE721304 CKA721304 CTW721304 DDS721304 DNO721304 DXK721304 EHG721304 ERC721304 FAY721304 FKU721304 FUQ721304 GEM721304 GOI721304 GYE721304 HIA721304 HRW721304 IBS721304 ILO721304 IVK721304 JFG721304 JPC721304 JYY721304 KIU721304 KSQ721304 LCM721304 LMI721304 LWE721304 MGA721304 MPW721304 MZS721304 NJO721304 NTK721304 ODG721304 ONC721304 OWY721304 PGU721304 PQQ721304 QAM721304 QKI721304 QUE721304 REA721304 RNW721304 RXS721304 SHO721304 SRK721304 TBG721304 TLC721304 TUY721304 UEU721304 UOQ721304 UYM721304 VII721304 VSE721304 WCA721304 WLW721304 WVS721304 K786840 JG786840 TC786840 ACY786840 AMU786840 AWQ786840 BGM786840 BQI786840 CAE786840 CKA786840 CTW786840 DDS786840 DNO786840 DXK786840 EHG786840 ERC786840 FAY786840 FKU786840 FUQ786840 GEM786840 GOI786840 GYE786840 HIA786840 HRW786840 IBS786840 ILO786840 IVK786840 JFG786840 JPC786840 JYY786840 KIU786840 KSQ786840 LCM786840 LMI786840 LWE786840 MGA786840 MPW786840 MZS786840 NJO786840 NTK786840 ODG786840 ONC786840 OWY786840 PGU786840 PQQ786840 QAM786840 QKI786840 QUE786840 REA786840 RNW786840 RXS786840 SHO786840 SRK786840 TBG786840 TLC786840 TUY786840 UEU786840 UOQ786840 UYM786840 VII786840 VSE786840 WCA786840 WLW786840 WVS786840 K852376 JG852376 TC852376 ACY852376 AMU852376 AWQ852376 BGM852376 BQI852376 CAE852376 CKA852376 CTW852376 DDS852376 DNO852376 DXK852376 EHG852376 ERC852376 FAY852376 FKU852376 FUQ852376 GEM852376 GOI852376 GYE852376 HIA852376 HRW852376 IBS852376 ILO852376 IVK852376 JFG852376 JPC852376 JYY852376 KIU852376 KSQ852376 LCM852376 LMI852376 LWE852376 MGA852376 MPW852376 MZS852376 NJO852376 NTK852376 ODG852376 ONC852376 OWY852376 PGU852376 PQQ852376 QAM852376 QKI852376 QUE852376 REA852376 RNW852376 RXS852376 SHO852376 SRK852376 TBG852376 TLC852376 TUY852376 UEU852376 UOQ852376 UYM852376 VII852376 VSE852376 WCA852376 WLW852376 WVS852376 K917912 JG917912 TC917912 ACY917912 AMU917912 AWQ917912 BGM917912 BQI917912 CAE917912 CKA917912 CTW917912 DDS917912 DNO917912 DXK917912 EHG917912 ERC917912 FAY917912 FKU917912 FUQ917912 GEM917912 GOI917912 GYE917912 HIA917912 HRW917912 IBS917912 ILO917912 IVK917912 JFG917912 JPC917912 JYY917912 KIU917912 KSQ917912 LCM917912 LMI917912 LWE917912 MGA917912 MPW917912 MZS917912 NJO917912 NTK917912 ODG917912 ONC917912 OWY917912 PGU917912 PQQ917912 QAM917912 QKI917912 QUE917912 REA917912 RNW917912 RXS917912 SHO917912 SRK917912 TBG917912 TLC917912 TUY917912 UEU917912 UOQ917912 UYM917912 VII917912 VSE917912 WCA917912 WLW917912 WVS917912 K983448 JG983448 TC983448 ACY983448 AMU983448 AWQ983448 BGM983448 BQI983448 CAE983448 CKA983448 CTW983448 DDS983448 DNO983448 DXK983448 EHG983448 ERC983448 FAY983448 FKU983448 FUQ983448 GEM983448 GOI983448 GYE983448 HIA983448 HRW983448 IBS983448 ILO983448 IVK983448 JFG983448 JPC983448 JYY983448 KIU983448 KSQ983448 LCM983448 LMI983448 LWE983448 MGA983448 MPW983448 MZS983448 NJO983448 NTK983448 ODG983448 ONC983448 OWY983448 PGU983448 PQQ983448 QAM983448 QKI983448 QUE983448 REA983448 RNW983448 RXS983448 SHO983448 SRK983448 TBG983448 TLC983448 TUY983448 UEU983448 UOQ983448 UYM983448 VII983448 VSE983448 WCA983448 WLW983448 WVS983448 K198:K202 JG198:JG202 TC198:TC202 ACY198:ACY202 AMU198:AMU202 AWQ198:AWQ202 BGM198:BGM202 BQI198:BQI202 CAE198:CAE202 CKA198:CKA202 CTW198:CTW202 DDS198:DDS202 DNO198:DNO202 DXK198:DXK202 EHG198:EHG202 ERC198:ERC202 FAY198:FAY202 FKU198:FKU202 FUQ198:FUQ202 GEM198:GEM202 GOI198:GOI202 GYE198:GYE202 HIA198:HIA202 HRW198:HRW202 IBS198:IBS202 ILO198:ILO202 IVK198:IVK202 JFG198:JFG202 JPC198:JPC202 JYY198:JYY202 KIU198:KIU202 KSQ198:KSQ202 LCM198:LCM202 LMI198:LMI202 LWE198:LWE202 MGA198:MGA202 MPW198:MPW202 MZS198:MZS202 NJO198:NJO202 NTK198:NTK202 ODG198:ODG202 ONC198:ONC202 OWY198:OWY202 PGU198:PGU202 PQQ198:PQQ202 QAM198:QAM202 QKI198:QKI202 QUE198:QUE202 REA198:REA202 RNW198:RNW202 RXS198:RXS202 SHO198:SHO202 SRK198:SRK202 TBG198:TBG202 TLC198:TLC202 TUY198:TUY202 UEU198:UEU202 UOQ198:UOQ202 UYM198:UYM202 VII198:VII202 VSE198:VSE202 WCA198:WCA202 WLW198:WLW202 WVS198:WVS202 K65734:K65738 JG65734:JG65738 TC65734:TC65738 ACY65734:ACY65738 AMU65734:AMU65738 AWQ65734:AWQ65738 BGM65734:BGM65738 BQI65734:BQI65738 CAE65734:CAE65738 CKA65734:CKA65738 CTW65734:CTW65738 DDS65734:DDS65738 DNO65734:DNO65738 DXK65734:DXK65738 EHG65734:EHG65738 ERC65734:ERC65738 FAY65734:FAY65738 FKU65734:FKU65738 FUQ65734:FUQ65738 GEM65734:GEM65738 GOI65734:GOI65738 GYE65734:GYE65738 HIA65734:HIA65738 HRW65734:HRW65738 IBS65734:IBS65738 ILO65734:ILO65738 IVK65734:IVK65738 JFG65734:JFG65738 JPC65734:JPC65738 JYY65734:JYY65738 KIU65734:KIU65738 KSQ65734:KSQ65738 LCM65734:LCM65738 LMI65734:LMI65738 LWE65734:LWE65738 MGA65734:MGA65738 MPW65734:MPW65738 MZS65734:MZS65738 NJO65734:NJO65738 NTK65734:NTK65738 ODG65734:ODG65738 ONC65734:ONC65738 OWY65734:OWY65738 PGU65734:PGU65738 PQQ65734:PQQ65738 QAM65734:QAM65738 QKI65734:QKI65738 QUE65734:QUE65738 REA65734:REA65738 RNW65734:RNW65738 RXS65734:RXS65738 SHO65734:SHO65738 SRK65734:SRK65738 TBG65734:TBG65738 TLC65734:TLC65738 TUY65734:TUY65738 UEU65734:UEU65738 UOQ65734:UOQ65738 UYM65734:UYM65738 VII65734:VII65738 VSE65734:VSE65738 WCA65734:WCA65738 WLW65734:WLW65738 WVS65734:WVS65738 K131270:K131274 JG131270:JG131274 TC131270:TC131274 ACY131270:ACY131274 AMU131270:AMU131274 AWQ131270:AWQ131274 BGM131270:BGM131274 BQI131270:BQI131274 CAE131270:CAE131274 CKA131270:CKA131274 CTW131270:CTW131274 DDS131270:DDS131274 DNO131270:DNO131274 DXK131270:DXK131274 EHG131270:EHG131274 ERC131270:ERC131274 FAY131270:FAY131274 FKU131270:FKU131274 FUQ131270:FUQ131274 GEM131270:GEM131274 GOI131270:GOI131274 GYE131270:GYE131274 HIA131270:HIA131274 HRW131270:HRW131274 IBS131270:IBS131274 ILO131270:ILO131274 IVK131270:IVK131274 JFG131270:JFG131274 JPC131270:JPC131274 JYY131270:JYY131274 KIU131270:KIU131274 KSQ131270:KSQ131274 LCM131270:LCM131274 LMI131270:LMI131274 LWE131270:LWE131274 MGA131270:MGA131274 MPW131270:MPW131274 MZS131270:MZS131274 NJO131270:NJO131274 NTK131270:NTK131274 ODG131270:ODG131274 ONC131270:ONC131274 OWY131270:OWY131274 PGU131270:PGU131274 PQQ131270:PQQ131274 QAM131270:QAM131274 QKI131270:QKI131274 QUE131270:QUE131274 REA131270:REA131274 RNW131270:RNW131274 RXS131270:RXS131274 SHO131270:SHO131274 SRK131270:SRK131274 TBG131270:TBG131274 TLC131270:TLC131274 TUY131270:TUY131274 UEU131270:UEU131274 UOQ131270:UOQ131274 UYM131270:UYM131274 VII131270:VII131274 VSE131270:VSE131274 WCA131270:WCA131274 WLW131270:WLW131274 WVS131270:WVS131274 K196806:K196810 JG196806:JG196810 TC196806:TC196810 ACY196806:ACY196810 AMU196806:AMU196810 AWQ196806:AWQ196810 BGM196806:BGM196810 BQI196806:BQI196810 CAE196806:CAE196810 CKA196806:CKA196810 CTW196806:CTW196810 DDS196806:DDS196810 DNO196806:DNO196810 DXK196806:DXK196810 EHG196806:EHG196810 ERC196806:ERC196810 FAY196806:FAY196810 FKU196806:FKU196810 FUQ196806:FUQ196810 GEM196806:GEM196810 GOI196806:GOI196810 GYE196806:GYE196810 HIA196806:HIA196810 HRW196806:HRW196810 IBS196806:IBS196810 ILO196806:ILO196810 IVK196806:IVK196810 JFG196806:JFG196810 JPC196806:JPC196810 JYY196806:JYY196810 KIU196806:KIU196810 KSQ196806:KSQ196810 LCM196806:LCM196810 LMI196806:LMI196810 LWE196806:LWE196810 MGA196806:MGA196810 MPW196806:MPW196810 MZS196806:MZS196810 NJO196806:NJO196810 NTK196806:NTK196810 ODG196806:ODG196810 ONC196806:ONC196810 OWY196806:OWY196810 PGU196806:PGU196810 PQQ196806:PQQ196810 QAM196806:QAM196810 QKI196806:QKI196810 QUE196806:QUE196810 REA196806:REA196810 RNW196806:RNW196810 RXS196806:RXS196810 SHO196806:SHO196810 SRK196806:SRK196810 TBG196806:TBG196810 TLC196806:TLC196810 TUY196806:TUY196810 UEU196806:UEU196810 UOQ196806:UOQ196810 UYM196806:UYM196810 VII196806:VII196810 VSE196806:VSE196810 WCA196806:WCA196810 WLW196806:WLW196810 WVS196806:WVS196810 K262342:K262346 JG262342:JG262346 TC262342:TC262346 ACY262342:ACY262346 AMU262342:AMU262346 AWQ262342:AWQ262346 BGM262342:BGM262346 BQI262342:BQI262346 CAE262342:CAE262346 CKA262342:CKA262346 CTW262342:CTW262346 DDS262342:DDS262346 DNO262342:DNO262346 DXK262342:DXK262346 EHG262342:EHG262346 ERC262342:ERC262346 FAY262342:FAY262346 FKU262342:FKU262346 FUQ262342:FUQ262346 GEM262342:GEM262346 GOI262342:GOI262346 GYE262342:GYE262346 HIA262342:HIA262346 HRW262342:HRW262346 IBS262342:IBS262346 ILO262342:ILO262346 IVK262342:IVK262346 JFG262342:JFG262346 JPC262342:JPC262346 JYY262342:JYY262346 KIU262342:KIU262346 KSQ262342:KSQ262346 LCM262342:LCM262346 LMI262342:LMI262346 LWE262342:LWE262346 MGA262342:MGA262346 MPW262342:MPW262346 MZS262342:MZS262346 NJO262342:NJO262346 NTK262342:NTK262346 ODG262342:ODG262346 ONC262342:ONC262346 OWY262342:OWY262346 PGU262342:PGU262346 PQQ262342:PQQ262346 QAM262342:QAM262346 QKI262342:QKI262346 QUE262342:QUE262346 REA262342:REA262346 RNW262342:RNW262346 RXS262342:RXS262346 SHO262342:SHO262346 SRK262342:SRK262346 TBG262342:TBG262346 TLC262342:TLC262346 TUY262342:TUY262346 UEU262342:UEU262346 UOQ262342:UOQ262346 UYM262342:UYM262346 VII262342:VII262346 VSE262342:VSE262346 WCA262342:WCA262346 WLW262342:WLW262346 WVS262342:WVS262346 K327878:K327882 JG327878:JG327882 TC327878:TC327882 ACY327878:ACY327882 AMU327878:AMU327882 AWQ327878:AWQ327882 BGM327878:BGM327882 BQI327878:BQI327882 CAE327878:CAE327882 CKA327878:CKA327882 CTW327878:CTW327882 DDS327878:DDS327882 DNO327878:DNO327882 DXK327878:DXK327882 EHG327878:EHG327882 ERC327878:ERC327882 FAY327878:FAY327882 FKU327878:FKU327882 FUQ327878:FUQ327882 GEM327878:GEM327882 GOI327878:GOI327882 GYE327878:GYE327882 HIA327878:HIA327882 HRW327878:HRW327882 IBS327878:IBS327882 ILO327878:ILO327882 IVK327878:IVK327882 JFG327878:JFG327882 JPC327878:JPC327882 JYY327878:JYY327882 KIU327878:KIU327882 KSQ327878:KSQ327882 LCM327878:LCM327882 LMI327878:LMI327882 LWE327878:LWE327882 MGA327878:MGA327882 MPW327878:MPW327882 MZS327878:MZS327882 NJO327878:NJO327882 NTK327878:NTK327882 ODG327878:ODG327882 ONC327878:ONC327882 OWY327878:OWY327882 PGU327878:PGU327882 PQQ327878:PQQ327882 QAM327878:QAM327882 QKI327878:QKI327882 QUE327878:QUE327882 REA327878:REA327882 RNW327878:RNW327882 RXS327878:RXS327882 SHO327878:SHO327882 SRK327878:SRK327882 TBG327878:TBG327882 TLC327878:TLC327882 TUY327878:TUY327882 UEU327878:UEU327882 UOQ327878:UOQ327882 UYM327878:UYM327882 VII327878:VII327882 VSE327878:VSE327882 WCA327878:WCA327882 WLW327878:WLW327882 WVS327878:WVS327882 K393414:K393418 JG393414:JG393418 TC393414:TC393418 ACY393414:ACY393418 AMU393414:AMU393418 AWQ393414:AWQ393418 BGM393414:BGM393418 BQI393414:BQI393418 CAE393414:CAE393418 CKA393414:CKA393418 CTW393414:CTW393418 DDS393414:DDS393418 DNO393414:DNO393418 DXK393414:DXK393418 EHG393414:EHG393418 ERC393414:ERC393418 FAY393414:FAY393418 FKU393414:FKU393418 FUQ393414:FUQ393418 GEM393414:GEM393418 GOI393414:GOI393418 GYE393414:GYE393418 HIA393414:HIA393418 HRW393414:HRW393418 IBS393414:IBS393418 ILO393414:ILO393418 IVK393414:IVK393418 JFG393414:JFG393418 JPC393414:JPC393418 JYY393414:JYY393418 KIU393414:KIU393418 KSQ393414:KSQ393418 LCM393414:LCM393418 LMI393414:LMI393418 LWE393414:LWE393418 MGA393414:MGA393418 MPW393414:MPW393418 MZS393414:MZS393418 NJO393414:NJO393418 NTK393414:NTK393418 ODG393414:ODG393418 ONC393414:ONC393418 OWY393414:OWY393418 PGU393414:PGU393418 PQQ393414:PQQ393418 QAM393414:QAM393418 QKI393414:QKI393418 QUE393414:QUE393418 REA393414:REA393418 RNW393414:RNW393418 RXS393414:RXS393418 SHO393414:SHO393418 SRK393414:SRK393418 TBG393414:TBG393418 TLC393414:TLC393418 TUY393414:TUY393418 UEU393414:UEU393418 UOQ393414:UOQ393418 UYM393414:UYM393418 VII393414:VII393418 VSE393414:VSE393418 WCA393414:WCA393418 WLW393414:WLW393418 WVS393414:WVS393418 K458950:K458954 JG458950:JG458954 TC458950:TC458954 ACY458950:ACY458954 AMU458950:AMU458954 AWQ458950:AWQ458954 BGM458950:BGM458954 BQI458950:BQI458954 CAE458950:CAE458954 CKA458950:CKA458954 CTW458950:CTW458954 DDS458950:DDS458954 DNO458950:DNO458954 DXK458950:DXK458954 EHG458950:EHG458954 ERC458950:ERC458954 FAY458950:FAY458954 FKU458950:FKU458954 FUQ458950:FUQ458954 GEM458950:GEM458954 GOI458950:GOI458954 GYE458950:GYE458954 HIA458950:HIA458954 HRW458950:HRW458954 IBS458950:IBS458954 ILO458950:ILO458954 IVK458950:IVK458954 JFG458950:JFG458954 JPC458950:JPC458954 JYY458950:JYY458954 KIU458950:KIU458954 KSQ458950:KSQ458954 LCM458950:LCM458954 LMI458950:LMI458954 LWE458950:LWE458954 MGA458950:MGA458954 MPW458950:MPW458954 MZS458950:MZS458954 NJO458950:NJO458954 NTK458950:NTK458954 ODG458950:ODG458954 ONC458950:ONC458954 OWY458950:OWY458954 PGU458950:PGU458954 PQQ458950:PQQ458954 QAM458950:QAM458954 QKI458950:QKI458954 QUE458950:QUE458954 REA458950:REA458954 RNW458950:RNW458954 RXS458950:RXS458954 SHO458950:SHO458954 SRK458950:SRK458954 TBG458950:TBG458954 TLC458950:TLC458954 TUY458950:TUY458954 UEU458950:UEU458954 UOQ458950:UOQ458954 UYM458950:UYM458954 VII458950:VII458954 VSE458950:VSE458954 WCA458950:WCA458954 WLW458950:WLW458954 WVS458950:WVS458954 K524486:K524490 JG524486:JG524490 TC524486:TC524490 ACY524486:ACY524490 AMU524486:AMU524490 AWQ524486:AWQ524490 BGM524486:BGM524490 BQI524486:BQI524490 CAE524486:CAE524490 CKA524486:CKA524490 CTW524486:CTW524490 DDS524486:DDS524490 DNO524486:DNO524490 DXK524486:DXK524490 EHG524486:EHG524490 ERC524486:ERC524490 FAY524486:FAY524490 FKU524486:FKU524490 FUQ524486:FUQ524490 GEM524486:GEM524490 GOI524486:GOI524490 GYE524486:GYE524490 HIA524486:HIA524490 HRW524486:HRW524490 IBS524486:IBS524490 ILO524486:ILO524490 IVK524486:IVK524490 JFG524486:JFG524490 JPC524486:JPC524490 JYY524486:JYY524490 KIU524486:KIU524490 KSQ524486:KSQ524490 LCM524486:LCM524490 LMI524486:LMI524490 LWE524486:LWE524490 MGA524486:MGA524490 MPW524486:MPW524490 MZS524486:MZS524490 NJO524486:NJO524490 NTK524486:NTK524490 ODG524486:ODG524490 ONC524486:ONC524490 OWY524486:OWY524490 PGU524486:PGU524490 PQQ524486:PQQ524490 QAM524486:QAM524490 QKI524486:QKI524490 QUE524486:QUE524490 REA524486:REA524490 RNW524486:RNW524490 RXS524486:RXS524490 SHO524486:SHO524490 SRK524486:SRK524490 TBG524486:TBG524490 TLC524486:TLC524490 TUY524486:TUY524490 UEU524486:UEU524490 UOQ524486:UOQ524490 UYM524486:UYM524490 VII524486:VII524490 VSE524486:VSE524490 WCA524486:WCA524490 WLW524486:WLW524490 WVS524486:WVS524490 K590022:K590026 JG590022:JG590026 TC590022:TC590026 ACY590022:ACY590026 AMU590022:AMU590026 AWQ590022:AWQ590026 BGM590022:BGM590026 BQI590022:BQI590026 CAE590022:CAE590026 CKA590022:CKA590026 CTW590022:CTW590026 DDS590022:DDS590026 DNO590022:DNO590026 DXK590022:DXK590026 EHG590022:EHG590026 ERC590022:ERC590026 FAY590022:FAY590026 FKU590022:FKU590026 FUQ590022:FUQ590026 GEM590022:GEM590026 GOI590022:GOI590026 GYE590022:GYE590026 HIA590022:HIA590026 HRW590022:HRW590026 IBS590022:IBS590026 ILO590022:ILO590026 IVK590022:IVK590026 JFG590022:JFG590026 JPC590022:JPC590026 JYY590022:JYY590026 KIU590022:KIU590026 KSQ590022:KSQ590026 LCM590022:LCM590026 LMI590022:LMI590026 LWE590022:LWE590026 MGA590022:MGA590026 MPW590022:MPW590026 MZS590022:MZS590026 NJO590022:NJO590026 NTK590022:NTK590026 ODG590022:ODG590026 ONC590022:ONC590026 OWY590022:OWY590026 PGU590022:PGU590026 PQQ590022:PQQ590026 QAM590022:QAM590026 QKI590022:QKI590026 QUE590022:QUE590026 REA590022:REA590026 RNW590022:RNW590026 RXS590022:RXS590026 SHO590022:SHO590026 SRK590022:SRK590026 TBG590022:TBG590026 TLC590022:TLC590026 TUY590022:TUY590026 UEU590022:UEU590026 UOQ590022:UOQ590026 UYM590022:UYM590026 VII590022:VII590026 VSE590022:VSE590026 WCA590022:WCA590026 WLW590022:WLW590026 WVS590022:WVS590026 K655558:K655562 JG655558:JG655562 TC655558:TC655562 ACY655558:ACY655562 AMU655558:AMU655562 AWQ655558:AWQ655562 BGM655558:BGM655562 BQI655558:BQI655562 CAE655558:CAE655562 CKA655558:CKA655562 CTW655558:CTW655562 DDS655558:DDS655562 DNO655558:DNO655562 DXK655558:DXK655562 EHG655558:EHG655562 ERC655558:ERC655562 FAY655558:FAY655562 FKU655558:FKU655562 FUQ655558:FUQ655562 GEM655558:GEM655562 GOI655558:GOI655562 GYE655558:GYE655562 HIA655558:HIA655562 HRW655558:HRW655562 IBS655558:IBS655562 ILO655558:ILO655562 IVK655558:IVK655562 JFG655558:JFG655562 JPC655558:JPC655562 JYY655558:JYY655562 KIU655558:KIU655562 KSQ655558:KSQ655562 LCM655558:LCM655562 LMI655558:LMI655562 LWE655558:LWE655562 MGA655558:MGA655562 MPW655558:MPW655562 MZS655558:MZS655562 NJO655558:NJO655562 NTK655558:NTK655562 ODG655558:ODG655562 ONC655558:ONC655562 OWY655558:OWY655562 PGU655558:PGU655562 PQQ655558:PQQ655562 QAM655558:QAM655562 QKI655558:QKI655562 QUE655558:QUE655562 REA655558:REA655562 RNW655558:RNW655562 RXS655558:RXS655562 SHO655558:SHO655562 SRK655558:SRK655562 TBG655558:TBG655562 TLC655558:TLC655562 TUY655558:TUY655562 UEU655558:UEU655562 UOQ655558:UOQ655562 UYM655558:UYM655562 VII655558:VII655562 VSE655558:VSE655562 WCA655558:WCA655562 WLW655558:WLW655562 WVS655558:WVS655562 K721094:K721098 JG721094:JG721098 TC721094:TC721098 ACY721094:ACY721098 AMU721094:AMU721098 AWQ721094:AWQ721098 BGM721094:BGM721098 BQI721094:BQI721098 CAE721094:CAE721098 CKA721094:CKA721098 CTW721094:CTW721098 DDS721094:DDS721098 DNO721094:DNO721098 DXK721094:DXK721098 EHG721094:EHG721098 ERC721094:ERC721098 FAY721094:FAY721098 FKU721094:FKU721098 FUQ721094:FUQ721098 GEM721094:GEM721098 GOI721094:GOI721098 GYE721094:GYE721098 HIA721094:HIA721098 HRW721094:HRW721098 IBS721094:IBS721098 ILO721094:ILO721098 IVK721094:IVK721098 JFG721094:JFG721098 JPC721094:JPC721098 JYY721094:JYY721098 KIU721094:KIU721098 KSQ721094:KSQ721098 LCM721094:LCM721098 LMI721094:LMI721098 LWE721094:LWE721098 MGA721094:MGA721098 MPW721094:MPW721098 MZS721094:MZS721098 NJO721094:NJO721098 NTK721094:NTK721098 ODG721094:ODG721098 ONC721094:ONC721098 OWY721094:OWY721098 PGU721094:PGU721098 PQQ721094:PQQ721098 QAM721094:QAM721098 QKI721094:QKI721098 QUE721094:QUE721098 REA721094:REA721098 RNW721094:RNW721098 RXS721094:RXS721098 SHO721094:SHO721098 SRK721094:SRK721098 TBG721094:TBG721098 TLC721094:TLC721098 TUY721094:TUY721098 UEU721094:UEU721098 UOQ721094:UOQ721098 UYM721094:UYM721098 VII721094:VII721098 VSE721094:VSE721098 WCA721094:WCA721098 WLW721094:WLW721098 WVS721094:WVS721098 K786630:K786634 JG786630:JG786634 TC786630:TC786634 ACY786630:ACY786634 AMU786630:AMU786634 AWQ786630:AWQ786634 BGM786630:BGM786634 BQI786630:BQI786634 CAE786630:CAE786634 CKA786630:CKA786634 CTW786630:CTW786634 DDS786630:DDS786634 DNO786630:DNO786634 DXK786630:DXK786634 EHG786630:EHG786634 ERC786630:ERC786634 FAY786630:FAY786634 FKU786630:FKU786634 FUQ786630:FUQ786634 GEM786630:GEM786634 GOI786630:GOI786634 GYE786630:GYE786634 HIA786630:HIA786634 HRW786630:HRW786634 IBS786630:IBS786634 ILO786630:ILO786634 IVK786630:IVK786634 JFG786630:JFG786634 JPC786630:JPC786634 JYY786630:JYY786634 KIU786630:KIU786634 KSQ786630:KSQ786634 LCM786630:LCM786634 LMI786630:LMI786634 LWE786630:LWE786634 MGA786630:MGA786634 MPW786630:MPW786634 MZS786630:MZS786634 NJO786630:NJO786634 NTK786630:NTK786634 ODG786630:ODG786634 ONC786630:ONC786634 OWY786630:OWY786634 PGU786630:PGU786634 PQQ786630:PQQ786634 QAM786630:QAM786634 QKI786630:QKI786634 QUE786630:QUE786634 REA786630:REA786634 RNW786630:RNW786634 RXS786630:RXS786634 SHO786630:SHO786634 SRK786630:SRK786634 TBG786630:TBG786634 TLC786630:TLC786634 TUY786630:TUY786634 UEU786630:UEU786634 UOQ786630:UOQ786634 UYM786630:UYM786634 VII786630:VII786634 VSE786630:VSE786634 WCA786630:WCA786634 WLW786630:WLW786634 WVS786630:WVS786634 K852166:K852170 JG852166:JG852170 TC852166:TC852170 ACY852166:ACY852170 AMU852166:AMU852170 AWQ852166:AWQ852170 BGM852166:BGM852170 BQI852166:BQI852170 CAE852166:CAE852170 CKA852166:CKA852170 CTW852166:CTW852170 DDS852166:DDS852170 DNO852166:DNO852170 DXK852166:DXK852170 EHG852166:EHG852170 ERC852166:ERC852170 FAY852166:FAY852170 FKU852166:FKU852170 FUQ852166:FUQ852170 GEM852166:GEM852170 GOI852166:GOI852170 GYE852166:GYE852170 HIA852166:HIA852170 HRW852166:HRW852170 IBS852166:IBS852170 ILO852166:ILO852170 IVK852166:IVK852170 JFG852166:JFG852170 JPC852166:JPC852170 JYY852166:JYY852170 KIU852166:KIU852170 KSQ852166:KSQ852170 LCM852166:LCM852170 LMI852166:LMI852170 LWE852166:LWE852170 MGA852166:MGA852170 MPW852166:MPW852170 MZS852166:MZS852170 NJO852166:NJO852170 NTK852166:NTK852170 ODG852166:ODG852170 ONC852166:ONC852170 OWY852166:OWY852170 PGU852166:PGU852170 PQQ852166:PQQ852170 QAM852166:QAM852170 QKI852166:QKI852170 QUE852166:QUE852170 REA852166:REA852170 RNW852166:RNW852170 RXS852166:RXS852170 SHO852166:SHO852170 SRK852166:SRK852170 TBG852166:TBG852170 TLC852166:TLC852170 TUY852166:TUY852170 UEU852166:UEU852170 UOQ852166:UOQ852170 UYM852166:UYM852170 VII852166:VII852170 VSE852166:VSE852170 WCA852166:WCA852170 WLW852166:WLW852170 WVS852166:WVS852170 K917702:K917706 JG917702:JG917706 TC917702:TC917706 ACY917702:ACY917706 AMU917702:AMU917706 AWQ917702:AWQ917706 BGM917702:BGM917706 BQI917702:BQI917706 CAE917702:CAE917706 CKA917702:CKA917706 CTW917702:CTW917706 DDS917702:DDS917706 DNO917702:DNO917706 DXK917702:DXK917706 EHG917702:EHG917706 ERC917702:ERC917706 FAY917702:FAY917706 FKU917702:FKU917706 FUQ917702:FUQ917706 GEM917702:GEM917706 GOI917702:GOI917706 GYE917702:GYE917706 HIA917702:HIA917706 HRW917702:HRW917706 IBS917702:IBS917706 ILO917702:ILO917706 IVK917702:IVK917706 JFG917702:JFG917706 JPC917702:JPC917706 JYY917702:JYY917706 KIU917702:KIU917706 KSQ917702:KSQ917706 LCM917702:LCM917706 LMI917702:LMI917706 LWE917702:LWE917706 MGA917702:MGA917706 MPW917702:MPW917706 MZS917702:MZS917706 NJO917702:NJO917706 NTK917702:NTK917706 ODG917702:ODG917706 ONC917702:ONC917706 OWY917702:OWY917706 PGU917702:PGU917706 PQQ917702:PQQ917706 QAM917702:QAM917706 QKI917702:QKI917706 QUE917702:QUE917706 REA917702:REA917706 RNW917702:RNW917706 RXS917702:RXS917706 SHO917702:SHO917706 SRK917702:SRK917706 TBG917702:TBG917706 TLC917702:TLC917706 TUY917702:TUY917706 UEU917702:UEU917706 UOQ917702:UOQ917706 UYM917702:UYM917706 VII917702:VII917706 VSE917702:VSE917706 WCA917702:WCA917706 WLW917702:WLW917706 WVS917702:WVS917706 K983238:K983242 JG983238:JG983242 TC983238:TC983242 ACY983238:ACY983242 AMU983238:AMU983242 AWQ983238:AWQ983242 BGM983238:BGM983242 BQI983238:BQI983242 CAE983238:CAE983242 CKA983238:CKA983242 CTW983238:CTW983242 DDS983238:DDS983242 DNO983238:DNO983242 DXK983238:DXK983242 EHG983238:EHG983242 ERC983238:ERC983242 FAY983238:FAY983242 FKU983238:FKU983242 FUQ983238:FUQ983242 GEM983238:GEM983242 GOI983238:GOI983242 GYE983238:GYE983242 HIA983238:HIA983242 HRW983238:HRW983242 IBS983238:IBS983242 ILO983238:ILO983242 IVK983238:IVK983242 JFG983238:JFG983242 JPC983238:JPC983242 JYY983238:JYY983242 KIU983238:KIU983242 KSQ983238:KSQ983242 LCM983238:LCM983242 LMI983238:LMI983242 LWE983238:LWE983242 MGA983238:MGA983242 MPW983238:MPW983242 MZS983238:MZS983242 NJO983238:NJO983242 NTK983238:NTK983242 ODG983238:ODG983242 ONC983238:ONC983242 OWY983238:OWY983242 PGU983238:PGU983242 PQQ983238:PQQ983242 QAM983238:QAM983242 QKI983238:QKI983242 QUE983238:QUE983242 REA983238:REA983242 RNW983238:RNW983242 RXS983238:RXS983242 SHO983238:SHO983242 SRK983238:SRK983242 TBG983238:TBG983242 TLC983238:TLC983242 TUY983238:TUY983242 UEU983238:UEU983242 UOQ983238:UOQ983242 UYM983238:UYM983242 VII983238:VII983242 VSE983238:VSE983242 WCA983238:WCA983242 WLW983238:WLW983242 WVS983238:WVS983242 K400 JG400 TC400 ACY400 AMU400 AWQ400 BGM400 BQI400 CAE400 CKA400 CTW400 DDS400 DNO400 DXK400 EHG400 ERC400 FAY400 FKU400 FUQ400 GEM400 GOI400 GYE400 HIA400 HRW400 IBS400 ILO400 IVK400 JFG400 JPC400 JYY400 KIU400 KSQ400 LCM400 LMI400 LWE400 MGA400 MPW400 MZS400 NJO400 NTK400 ODG400 ONC400 OWY400 PGU400 PQQ400 QAM400 QKI400 QUE400 REA400 RNW400 RXS400 SHO400 SRK400 TBG400 TLC400 TUY400 UEU400 UOQ400 UYM400 VII400 VSE400 WCA400 WLW400 WVS400 K65936 JG65936 TC65936 ACY65936 AMU65936 AWQ65936 BGM65936 BQI65936 CAE65936 CKA65936 CTW65936 DDS65936 DNO65936 DXK65936 EHG65936 ERC65936 FAY65936 FKU65936 FUQ65936 GEM65936 GOI65936 GYE65936 HIA65936 HRW65936 IBS65936 ILO65936 IVK65936 JFG65936 JPC65936 JYY65936 KIU65936 KSQ65936 LCM65936 LMI65936 LWE65936 MGA65936 MPW65936 MZS65936 NJO65936 NTK65936 ODG65936 ONC65936 OWY65936 PGU65936 PQQ65936 QAM65936 QKI65936 QUE65936 REA65936 RNW65936 RXS65936 SHO65936 SRK65936 TBG65936 TLC65936 TUY65936 UEU65936 UOQ65936 UYM65936 VII65936 VSE65936 WCA65936 WLW65936 WVS65936 K131472 JG131472 TC131472 ACY131472 AMU131472 AWQ131472 BGM131472 BQI131472 CAE131472 CKA131472 CTW131472 DDS131472 DNO131472 DXK131472 EHG131472 ERC131472 FAY131472 FKU131472 FUQ131472 GEM131472 GOI131472 GYE131472 HIA131472 HRW131472 IBS131472 ILO131472 IVK131472 JFG131472 JPC131472 JYY131472 KIU131472 KSQ131472 LCM131472 LMI131472 LWE131472 MGA131472 MPW131472 MZS131472 NJO131472 NTK131472 ODG131472 ONC131472 OWY131472 PGU131472 PQQ131472 QAM131472 QKI131472 QUE131472 REA131472 RNW131472 RXS131472 SHO131472 SRK131472 TBG131472 TLC131472 TUY131472 UEU131472 UOQ131472 UYM131472 VII131472 VSE131472 WCA131472 WLW131472 WVS131472 K197008 JG197008 TC197008 ACY197008 AMU197008 AWQ197008 BGM197008 BQI197008 CAE197008 CKA197008 CTW197008 DDS197008 DNO197008 DXK197008 EHG197008 ERC197008 FAY197008 FKU197008 FUQ197008 GEM197008 GOI197008 GYE197008 HIA197008 HRW197008 IBS197008 ILO197008 IVK197008 JFG197008 JPC197008 JYY197008 KIU197008 KSQ197008 LCM197008 LMI197008 LWE197008 MGA197008 MPW197008 MZS197008 NJO197008 NTK197008 ODG197008 ONC197008 OWY197008 PGU197008 PQQ197008 QAM197008 QKI197008 QUE197008 REA197008 RNW197008 RXS197008 SHO197008 SRK197008 TBG197008 TLC197008 TUY197008 UEU197008 UOQ197008 UYM197008 VII197008 VSE197008 WCA197008 WLW197008 WVS197008 K262544 JG262544 TC262544 ACY262544 AMU262544 AWQ262544 BGM262544 BQI262544 CAE262544 CKA262544 CTW262544 DDS262544 DNO262544 DXK262544 EHG262544 ERC262544 FAY262544 FKU262544 FUQ262544 GEM262544 GOI262544 GYE262544 HIA262544 HRW262544 IBS262544 ILO262544 IVK262544 JFG262544 JPC262544 JYY262544 KIU262544 KSQ262544 LCM262544 LMI262544 LWE262544 MGA262544 MPW262544 MZS262544 NJO262544 NTK262544 ODG262544 ONC262544 OWY262544 PGU262544 PQQ262544 QAM262544 QKI262544 QUE262544 REA262544 RNW262544 RXS262544 SHO262544 SRK262544 TBG262544 TLC262544 TUY262544 UEU262544 UOQ262544 UYM262544 VII262544 VSE262544 WCA262544 WLW262544 WVS262544 K328080 JG328080 TC328080 ACY328080 AMU328080 AWQ328080 BGM328080 BQI328080 CAE328080 CKA328080 CTW328080 DDS328080 DNO328080 DXK328080 EHG328080 ERC328080 FAY328080 FKU328080 FUQ328080 GEM328080 GOI328080 GYE328080 HIA328080 HRW328080 IBS328080 ILO328080 IVK328080 JFG328080 JPC328080 JYY328080 KIU328080 KSQ328080 LCM328080 LMI328080 LWE328080 MGA328080 MPW328080 MZS328080 NJO328080 NTK328080 ODG328080 ONC328080 OWY328080 PGU328080 PQQ328080 QAM328080 QKI328080 QUE328080 REA328080 RNW328080 RXS328080 SHO328080 SRK328080 TBG328080 TLC328080 TUY328080 UEU328080 UOQ328080 UYM328080 VII328080 VSE328080 WCA328080 WLW328080 WVS328080 K393616 JG393616 TC393616 ACY393616 AMU393616 AWQ393616 BGM393616 BQI393616 CAE393616 CKA393616 CTW393616 DDS393616 DNO393616 DXK393616 EHG393616 ERC393616 FAY393616 FKU393616 FUQ393616 GEM393616 GOI393616 GYE393616 HIA393616 HRW393616 IBS393616 ILO393616 IVK393616 JFG393616 JPC393616 JYY393616 KIU393616 KSQ393616 LCM393616 LMI393616 LWE393616 MGA393616 MPW393616 MZS393616 NJO393616 NTK393616 ODG393616 ONC393616 OWY393616 PGU393616 PQQ393616 QAM393616 QKI393616 QUE393616 REA393616 RNW393616 RXS393616 SHO393616 SRK393616 TBG393616 TLC393616 TUY393616 UEU393616 UOQ393616 UYM393616 VII393616 VSE393616 WCA393616 WLW393616 WVS393616 K459152 JG459152 TC459152 ACY459152 AMU459152 AWQ459152 BGM459152 BQI459152 CAE459152 CKA459152 CTW459152 DDS459152 DNO459152 DXK459152 EHG459152 ERC459152 FAY459152 FKU459152 FUQ459152 GEM459152 GOI459152 GYE459152 HIA459152 HRW459152 IBS459152 ILO459152 IVK459152 JFG459152 JPC459152 JYY459152 KIU459152 KSQ459152 LCM459152 LMI459152 LWE459152 MGA459152 MPW459152 MZS459152 NJO459152 NTK459152 ODG459152 ONC459152 OWY459152 PGU459152 PQQ459152 QAM459152 QKI459152 QUE459152 REA459152 RNW459152 RXS459152 SHO459152 SRK459152 TBG459152 TLC459152 TUY459152 UEU459152 UOQ459152 UYM459152 VII459152 VSE459152 WCA459152 WLW459152 WVS459152 K524688 JG524688 TC524688 ACY524688 AMU524688 AWQ524688 BGM524688 BQI524688 CAE524688 CKA524688 CTW524688 DDS524688 DNO524688 DXK524688 EHG524688 ERC524688 FAY524688 FKU524688 FUQ524688 GEM524688 GOI524688 GYE524688 HIA524688 HRW524688 IBS524688 ILO524688 IVK524688 JFG524688 JPC524688 JYY524688 KIU524688 KSQ524688 LCM524688 LMI524688 LWE524688 MGA524688 MPW524688 MZS524688 NJO524688 NTK524688 ODG524688 ONC524688 OWY524688 PGU524688 PQQ524688 QAM524688 QKI524688 QUE524688 REA524688 RNW524688 RXS524688 SHO524688 SRK524688 TBG524688 TLC524688 TUY524688 UEU524688 UOQ524688 UYM524688 VII524688 VSE524688 WCA524688 WLW524688 WVS524688 K590224 JG590224 TC590224 ACY590224 AMU590224 AWQ590224 BGM590224 BQI590224 CAE590224 CKA590224 CTW590224 DDS590224 DNO590224 DXK590224 EHG590224 ERC590224 FAY590224 FKU590224 FUQ590224 GEM590224 GOI590224 GYE590224 HIA590224 HRW590224 IBS590224 ILO590224 IVK590224 JFG590224 JPC590224 JYY590224 KIU590224 KSQ590224 LCM590224 LMI590224 LWE590224 MGA590224 MPW590224 MZS590224 NJO590224 NTK590224 ODG590224 ONC590224 OWY590224 PGU590224 PQQ590224 QAM590224 QKI590224 QUE590224 REA590224 RNW590224 RXS590224 SHO590224 SRK590224 TBG590224 TLC590224 TUY590224 UEU590224 UOQ590224 UYM590224 VII590224 VSE590224 WCA590224 WLW590224 WVS590224 K655760 JG655760 TC655760 ACY655760 AMU655760 AWQ655760 BGM655760 BQI655760 CAE655760 CKA655760 CTW655760 DDS655760 DNO655760 DXK655760 EHG655760 ERC655760 FAY655760 FKU655760 FUQ655760 GEM655760 GOI655760 GYE655760 HIA655760 HRW655760 IBS655760 ILO655760 IVK655760 JFG655760 JPC655760 JYY655760 KIU655760 KSQ655760 LCM655760 LMI655760 LWE655760 MGA655760 MPW655760 MZS655760 NJO655760 NTK655760 ODG655760 ONC655760 OWY655760 PGU655760 PQQ655760 QAM655760 QKI655760 QUE655760 REA655760 RNW655760 RXS655760 SHO655760 SRK655760 TBG655760 TLC655760 TUY655760 UEU655760 UOQ655760 UYM655760 VII655760 VSE655760 WCA655760 WLW655760 WVS655760 K721296 JG721296 TC721296 ACY721296 AMU721296 AWQ721296 BGM721296 BQI721296 CAE721296 CKA721296 CTW721296 DDS721296 DNO721296 DXK721296 EHG721296 ERC721296 FAY721296 FKU721296 FUQ721296 GEM721296 GOI721296 GYE721296 HIA721296 HRW721296 IBS721296 ILO721296 IVK721296 JFG721296 JPC721296 JYY721296 KIU721296 KSQ721296 LCM721296 LMI721296 LWE721296 MGA721296 MPW721296 MZS721296 NJO721296 NTK721296 ODG721296 ONC721296 OWY721296 PGU721296 PQQ721296 QAM721296 QKI721296 QUE721296 REA721296 RNW721296 RXS721296 SHO721296 SRK721296 TBG721296 TLC721296 TUY721296 UEU721296 UOQ721296 UYM721296 VII721296 VSE721296 WCA721296 WLW721296 WVS721296 K786832 JG786832 TC786832 ACY786832 AMU786832 AWQ786832 BGM786832 BQI786832 CAE786832 CKA786832 CTW786832 DDS786832 DNO786832 DXK786832 EHG786832 ERC786832 FAY786832 FKU786832 FUQ786832 GEM786832 GOI786832 GYE786832 HIA786832 HRW786832 IBS786832 ILO786832 IVK786832 JFG786832 JPC786832 JYY786832 KIU786832 KSQ786832 LCM786832 LMI786832 LWE786832 MGA786832 MPW786832 MZS786832 NJO786832 NTK786832 ODG786832 ONC786832 OWY786832 PGU786832 PQQ786832 QAM786832 QKI786832 QUE786832 REA786832 RNW786832 RXS786832 SHO786832 SRK786832 TBG786832 TLC786832 TUY786832 UEU786832 UOQ786832 UYM786832 VII786832 VSE786832 WCA786832 WLW786832 WVS786832 K852368 JG852368 TC852368 ACY852368 AMU852368 AWQ852368 BGM852368 BQI852368 CAE852368 CKA852368 CTW852368 DDS852368 DNO852368 DXK852368 EHG852368 ERC852368 FAY852368 FKU852368 FUQ852368 GEM852368 GOI852368 GYE852368 HIA852368 HRW852368 IBS852368 ILO852368 IVK852368 JFG852368 JPC852368 JYY852368 KIU852368 KSQ852368 LCM852368 LMI852368 LWE852368 MGA852368 MPW852368 MZS852368 NJO852368 NTK852368 ODG852368 ONC852368 OWY852368 PGU852368 PQQ852368 QAM852368 QKI852368 QUE852368 REA852368 RNW852368 RXS852368 SHO852368 SRK852368 TBG852368 TLC852368 TUY852368 UEU852368 UOQ852368 UYM852368 VII852368 VSE852368 WCA852368 WLW852368 WVS852368 K917904 JG917904 TC917904 ACY917904 AMU917904 AWQ917904 BGM917904 BQI917904 CAE917904 CKA917904 CTW917904 DDS917904 DNO917904 DXK917904 EHG917904 ERC917904 FAY917904 FKU917904 FUQ917904 GEM917904 GOI917904 GYE917904 HIA917904 HRW917904 IBS917904 ILO917904 IVK917904 JFG917904 JPC917904 JYY917904 KIU917904 KSQ917904 LCM917904 LMI917904 LWE917904 MGA917904 MPW917904 MZS917904 NJO917904 NTK917904 ODG917904 ONC917904 OWY917904 PGU917904 PQQ917904 QAM917904 QKI917904 QUE917904 REA917904 RNW917904 RXS917904 SHO917904 SRK917904 TBG917904 TLC917904 TUY917904 UEU917904 UOQ917904 UYM917904 VII917904 VSE917904 WCA917904 WLW917904 WVS917904 K983440 JG983440 TC983440 ACY983440 AMU983440 AWQ983440 BGM983440 BQI983440 CAE983440 CKA983440 CTW983440 DDS983440 DNO983440 DXK983440 EHG983440 ERC983440 FAY983440 FKU983440 FUQ983440 GEM983440 GOI983440 GYE983440 HIA983440 HRW983440 IBS983440 ILO983440 IVK983440 JFG983440 JPC983440 JYY983440 KIU983440 KSQ983440 LCM983440 LMI983440 LWE983440 MGA983440 MPW983440 MZS983440 NJO983440 NTK983440 ODG983440 ONC983440 OWY983440 PGU983440 PQQ983440 QAM983440 QKI983440 QUE983440 REA983440 RNW983440 RXS983440 SHO983440 SRK983440 TBG983440 TLC983440 TUY983440 UEU983440 UOQ983440 UYM983440 VII983440 VSE983440 WCA983440 WLW983440 WVS983440 K212:K213 JG212:JG213 TC212:TC213 ACY212:ACY213 AMU212:AMU213 AWQ212:AWQ213 BGM212:BGM213 BQI212:BQI213 CAE212:CAE213 CKA212:CKA213 CTW212:CTW213 DDS212:DDS213 DNO212:DNO213 DXK212:DXK213 EHG212:EHG213 ERC212:ERC213 FAY212:FAY213 FKU212:FKU213 FUQ212:FUQ213 GEM212:GEM213 GOI212:GOI213 GYE212:GYE213 HIA212:HIA213 HRW212:HRW213 IBS212:IBS213 ILO212:ILO213 IVK212:IVK213 JFG212:JFG213 JPC212:JPC213 JYY212:JYY213 KIU212:KIU213 KSQ212:KSQ213 LCM212:LCM213 LMI212:LMI213 LWE212:LWE213 MGA212:MGA213 MPW212:MPW213 MZS212:MZS213 NJO212:NJO213 NTK212:NTK213 ODG212:ODG213 ONC212:ONC213 OWY212:OWY213 PGU212:PGU213 PQQ212:PQQ213 QAM212:QAM213 QKI212:QKI213 QUE212:QUE213 REA212:REA213 RNW212:RNW213 RXS212:RXS213 SHO212:SHO213 SRK212:SRK213 TBG212:TBG213 TLC212:TLC213 TUY212:TUY213 UEU212:UEU213 UOQ212:UOQ213 UYM212:UYM213 VII212:VII213 VSE212:VSE213 WCA212:WCA213 WLW212:WLW213 WVS212:WVS213 K65748:K65749 JG65748:JG65749 TC65748:TC65749 ACY65748:ACY65749 AMU65748:AMU65749 AWQ65748:AWQ65749 BGM65748:BGM65749 BQI65748:BQI65749 CAE65748:CAE65749 CKA65748:CKA65749 CTW65748:CTW65749 DDS65748:DDS65749 DNO65748:DNO65749 DXK65748:DXK65749 EHG65748:EHG65749 ERC65748:ERC65749 FAY65748:FAY65749 FKU65748:FKU65749 FUQ65748:FUQ65749 GEM65748:GEM65749 GOI65748:GOI65749 GYE65748:GYE65749 HIA65748:HIA65749 HRW65748:HRW65749 IBS65748:IBS65749 ILO65748:ILO65749 IVK65748:IVK65749 JFG65748:JFG65749 JPC65748:JPC65749 JYY65748:JYY65749 KIU65748:KIU65749 KSQ65748:KSQ65749 LCM65748:LCM65749 LMI65748:LMI65749 LWE65748:LWE65749 MGA65748:MGA65749 MPW65748:MPW65749 MZS65748:MZS65749 NJO65748:NJO65749 NTK65748:NTK65749 ODG65748:ODG65749 ONC65748:ONC65749 OWY65748:OWY65749 PGU65748:PGU65749 PQQ65748:PQQ65749 QAM65748:QAM65749 QKI65748:QKI65749 QUE65748:QUE65749 REA65748:REA65749 RNW65748:RNW65749 RXS65748:RXS65749 SHO65748:SHO65749 SRK65748:SRK65749 TBG65748:TBG65749 TLC65748:TLC65749 TUY65748:TUY65749 UEU65748:UEU65749 UOQ65748:UOQ65749 UYM65748:UYM65749 VII65748:VII65749 VSE65748:VSE65749 WCA65748:WCA65749 WLW65748:WLW65749 WVS65748:WVS65749 K131284:K131285 JG131284:JG131285 TC131284:TC131285 ACY131284:ACY131285 AMU131284:AMU131285 AWQ131284:AWQ131285 BGM131284:BGM131285 BQI131284:BQI131285 CAE131284:CAE131285 CKA131284:CKA131285 CTW131284:CTW131285 DDS131284:DDS131285 DNO131284:DNO131285 DXK131284:DXK131285 EHG131284:EHG131285 ERC131284:ERC131285 FAY131284:FAY131285 FKU131284:FKU131285 FUQ131284:FUQ131285 GEM131284:GEM131285 GOI131284:GOI131285 GYE131284:GYE131285 HIA131284:HIA131285 HRW131284:HRW131285 IBS131284:IBS131285 ILO131284:ILO131285 IVK131284:IVK131285 JFG131284:JFG131285 JPC131284:JPC131285 JYY131284:JYY131285 KIU131284:KIU131285 KSQ131284:KSQ131285 LCM131284:LCM131285 LMI131284:LMI131285 LWE131284:LWE131285 MGA131284:MGA131285 MPW131284:MPW131285 MZS131284:MZS131285 NJO131284:NJO131285 NTK131284:NTK131285 ODG131284:ODG131285 ONC131284:ONC131285 OWY131284:OWY131285 PGU131284:PGU131285 PQQ131284:PQQ131285 QAM131284:QAM131285 QKI131284:QKI131285 QUE131284:QUE131285 REA131284:REA131285 RNW131284:RNW131285 RXS131284:RXS131285 SHO131284:SHO131285 SRK131284:SRK131285 TBG131284:TBG131285 TLC131284:TLC131285 TUY131284:TUY131285 UEU131284:UEU131285 UOQ131284:UOQ131285 UYM131284:UYM131285 VII131284:VII131285 VSE131284:VSE131285 WCA131284:WCA131285 WLW131284:WLW131285 WVS131284:WVS131285 K196820:K196821 JG196820:JG196821 TC196820:TC196821 ACY196820:ACY196821 AMU196820:AMU196821 AWQ196820:AWQ196821 BGM196820:BGM196821 BQI196820:BQI196821 CAE196820:CAE196821 CKA196820:CKA196821 CTW196820:CTW196821 DDS196820:DDS196821 DNO196820:DNO196821 DXK196820:DXK196821 EHG196820:EHG196821 ERC196820:ERC196821 FAY196820:FAY196821 FKU196820:FKU196821 FUQ196820:FUQ196821 GEM196820:GEM196821 GOI196820:GOI196821 GYE196820:GYE196821 HIA196820:HIA196821 HRW196820:HRW196821 IBS196820:IBS196821 ILO196820:ILO196821 IVK196820:IVK196821 JFG196820:JFG196821 JPC196820:JPC196821 JYY196820:JYY196821 KIU196820:KIU196821 KSQ196820:KSQ196821 LCM196820:LCM196821 LMI196820:LMI196821 LWE196820:LWE196821 MGA196820:MGA196821 MPW196820:MPW196821 MZS196820:MZS196821 NJO196820:NJO196821 NTK196820:NTK196821 ODG196820:ODG196821 ONC196820:ONC196821 OWY196820:OWY196821 PGU196820:PGU196821 PQQ196820:PQQ196821 QAM196820:QAM196821 QKI196820:QKI196821 QUE196820:QUE196821 REA196820:REA196821 RNW196820:RNW196821 RXS196820:RXS196821 SHO196820:SHO196821 SRK196820:SRK196821 TBG196820:TBG196821 TLC196820:TLC196821 TUY196820:TUY196821 UEU196820:UEU196821 UOQ196820:UOQ196821 UYM196820:UYM196821 VII196820:VII196821 VSE196820:VSE196821 WCA196820:WCA196821 WLW196820:WLW196821 WVS196820:WVS196821 K262356:K262357 JG262356:JG262357 TC262356:TC262357 ACY262356:ACY262357 AMU262356:AMU262357 AWQ262356:AWQ262357 BGM262356:BGM262357 BQI262356:BQI262357 CAE262356:CAE262357 CKA262356:CKA262357 CTW262356:CTW262357 DDS262356:DDS262357 DNO262356:DNO262357 DXK262356:DXK262357 EHG262356:EHG262357 ERC262356:ERC262357 FAY262356:FAY262357 FKU262356:FKU262357 FUQ262356:FUQ262357 GEM262356:GEM262357 GOI262356:GOI262357 GYE262356:GYE262357 HIA262356:HIA262357 HRW262356:HRW262357 IBS262356:IBS262357 ILO262356:ILO262357 IVK262356:IVK262357 JFG262356:JFG262357 JPC262356:JPC262357 JYY262356:JYY262357 KIU262356:KIU262357 KSQ262356:KSQ262357 LCM262356:LCM262357 LMI262356:LMI262357 LWE262356:LWE262357 MGA262356:MGA262357 MPW262356:MPW262357 MZS262356:MZS262357 NJO262356:NJO262357 NTK262356:NTK262357 ODG262356:ODG262357 ONC262356:ONC262357 OWY262356:OWY262357 PGU262356:PGU262357 PQQ262356:PQQ262357 QAM262356:QAM262357 QKI262356:QKI262357 QUE262356:QUE262357 REA262356:REA262357 RNW262356:RNW262357 RXS262356:RXS262357 SHO262356:SHO262357 SRK262356:SRK262357 TBG262356:TBG262357 TLC262356:TLC262357 TUY262356:TUY262357 UEU262356:UEU262357 UOQ262356:UOQ262357 UYM262356:UYM262357 VII262356:VII262357 VSE262356:VSE262357 WCA262356:WCA262357 WLW262356:WLW262357 WVS262356:WVS262357 K327892:K327893 JG327892:JG327893 TC327892:TC327893 ACY327892:ACY327893 AMU327892:AMU327893 AWQ327892:AWQ327893 BGM327892:BGM327893 BQI327892:BQI327893 CAE327892:CAE327893 CKA327892:CKA327893 CTW327892:CTW327893 DDS327892:DDS327893 DNO327892:DNO327893 DXK327892:DXK327893 EHG327892:EHG327893 ERC327892:ERC327893 FAY327892:FAY327893 FKU327892:FKU327893 FUQ327892:FUQ327893 GEM327892:GEM327893 GOI327892:GOI327893 GYE327892:GYE327893 HIA327892:HIA327893 HRW327892:HRW327893 IBS327892:IBS327893 ILO327892:ILO327893 IVK327892:IVK327893 JFG327892:JFG327893 JPC327892:JPC327893 JYY327892:JYY327893 KIU327892:KIU327893 KSQ327892:KSQ327893 LCM327892:LCM327893 LMI327892:LMI327893 LWE327892:LWE327893 MGA327892:MGA327893 MPW327892:MPW327893 MZS327892:MZS327893 NJO327892:NJO327893 NTK327892:NTK327893 ODG327892:ODG327893 ONC327892:ONC327893 OWY327892:OWY327893 PGU327892:PGU327893 PQQ327892:PQQ327893 QAM327892:QAM327893 QKI327892:QKI327893 QUE327892:QUE327893 REA327892:REA327893 RNW327892:RNW327893 RXS327892:RXS327893 SHO327892:SHO327893 SRK327892:SRK327893 TBG327892:TBG327893 TLC327892:TLC327893 TUY327892:TUY327893 UEU327892:UEU327893 UOQ327892:UOQ327893 UYM327892:UYM327893 VII327892:VII327893 VSE327892:VSE327893 WCA327892:WCA327893 WLW327892:WLW327893 WVS327892:WVS327893 K393428:K393429 JG393428:JG393429 TC393428:TC393429 ACY393428:ACY393429 AMU393428:AMU393429 AWQ393428:AWQ393429 BGM393428:BGM393429 BQI393428:BQI393429 CAE393428:CAE393429 CKA393428:CKA393429 CTW393428:CTW393429 DDS393428:DDS393429 DNO393428:DNO393429 DXK393428:DXK393429 EHG393428:EHG393429 ERC393428:ERC393429 FAY393428:FAY393429 FKU393428:FKU393429 FUQ393428:FUQ393429 GEM393428:GEM393429 GOI393428:GOI393429 GYE393428:GYE393429 HIA393428:HIA393429 HRW393428:HRW393429 IBS393428:IBS393429 ILO393428:ILO393429 IVK393428:IVK393429 JFG393428:JFG393429 JPC393428:JPC393429 JYY393428:JYY393429 KIU393428:KIU393429 KSQ393428:KSQ393429 LCM393428:LCM393429 LMI393428:LMI393429 LWE393428:LWE393429 MGA393428:MGA393429 MPW393428:MPW393429 MZS393428:MZS393429 NJO393428:NJO393429 NTK393428:NTK393429 ODG393428:ODG393429 ONC393428:ONC393429 OWY393428:OWY393429 PGU393428:PGU393429 PQQ393428:PQQ393429 QAM393428:QAM393429 QKI393428:QKI393429 QUE393428:QUE393429 REA393428:REA393429 RNW393428:RNW393429 RXS393428:RXS393429 SHO393428:SHO393429 SRK393428:SRK393429 TBG393428:TBG393429 TLC393428:TLC393429 TUY393428:TUY393429 UEU393428:UEU393429 UOQ393428:UOQ393429 UYM393428:UYM393429 VII393428:VII393429 VSE393428:VSE393429 WCA393428:WCA393429 WLW393428:WLW393429 WVS393428:WVS393429 K458964:K458965 JG458964:JG458965 TC458964:TC458965 ACY458964:ACY458965 AMU458964:AMU458965 AWQ458964:AWQ458965 BGM458964:BGM458965 BQI458964:BQI458965 CAE458964:CAE458965 CKA458964:CKA458965 CTW458964:CTW458965 DDS458964:DDS458965 DNO458964:DNO458965 DXK458964:DXK458965 EHG458964:EHG458965 ERC458964:ERC458965 FAY458964:FAY458965 FKU458964:FKU458965 FUQ458964:FUQ458965 GEM458964:GEM458965 GOI458964:GOI458965 GYE458964:GYE458965 HIA458964:HIA458965 HRW458964:HRW458965 IBS458964:IBS458965 ILO458964:ILO458965 IVK458964:IVK458965 JFG458964:JFG458965 JPC458964:JPC458965 JYY458964:JYY458965 KIU458964:KIU458965 KSQ458964:KSQ458965 LCM458964:LCM458965 LMI458964:LMI458965 LWE458964:LWE458965 MGA458964:MGA458965 MPW458964:MPW458965 MZS458964:MZS458965 NJO458964:NJO458965 NTK458964:NTK458965 ODG458964:ODG458965 ONC458964:ONC458965 OWY458964:OWY458965 PGU458964:PGU458965 PQQ458964:PQQ458965 QAM458964:QAM458965 QKI458964:QKI458965 QUE458964:QUE458965 REA458964:REA458965 RNW458964:RNW458965 RXS458964:RXS458965 SHO458964:SHO458965 SRK458964:SRK458965 TBG458964:TBG458965 TLC458964:TLC458965 TUY458964:TUY458965 UEU458964:UEU458965 UOQ458964:UOQ458965 UYM458964:UYM458965 VII458964:VII458965 VSE458964:VSE458965 WCA458964:WCA458965 WLW458964:WLW458965 WVS458964:WVS458965 K524500:K524501 JG524500:JG524501 TC524500:TC524501 ACY524500:ACY524501 AMU524500:AMU524501 AWQ524500:AWQ524501 BGM524500:BGM524501 BQI524500:BQI524501 CAE524500:CAE524501 CKA524500:CKA524501 CTW524500:CTW524501 DDS524500:DDS524501 DNO524500:DNO524501 DXK524500:DXK524501 EHG524500:EHG524501 ERC524500:ERC524501 FAY524500:FAY524501 FKU524500:FKU524501 FUQ524500:FUQ524501 GEM524500:GEM524501 GOI524500:GOI524501 GYE524500:GYE524501 HIA524500:HIA524501 HRW524500:HRW524501 IBS524500:IBS524501 ILO524500:ILO524501 IVK524500:IVK524501 JFG524500:JFG524501 JPC524500:JPC524501 JYY524500:JYY524501 KIU524500:KIU524501 KSQ524500:KSQ524501 LCM524500:LCM524501 LMI524500:LMI524501 LWE524500:LWE524501 MGA524500:MGA524501 MPW524500:MPW524501 MZS524500:MZS524501 NJO524500:NJO524501 NTK524500:NTK524501 ODG524500:ODG524501 ONC524500:ONC524501 OWY524500:OWY524501 PGU524500:PGU524501 PQQ524500:PQQ524501 QAM524500:QAM524501 QKI524500:QKI524501 QUE524500:QUE524501 REA524500:REA524501 RNW524500:RNW524501 RXS524500:RXS524501 SHO524500:SHO524501 SRK524500:SRK524501 TBG524500:TBG524501 TLC524500:TLC524501 TUY524500:TUY524501 UEU524500:UEU524501 UOQ524500:UOQ524501 UYM524500:UYM524501 VII524500:VII524501 VSE524500:VSE524501 WCA524500:WCA524501 WLW524500:WLW524501 WVS524500:WVS524501 K590036:K590037 JG590036:JG590037 TC590036:TC590037 ACY590036:ACY590037 AMU590036:AMU590037 AWQ590036:AWQ590037 BGM590036:BGM590037 BQI590036:BQI590037 CAE590036:CAE590037 CKA590036:CKA590037 CTW590036:CTW590037 DDS590036:DDS590037 DNO590036:DNO590037 DXK590036:DXK590037 EHG590036:EHG590037 ERC590036:ERC590037 FAY590036:FAY590037 FKU590036:FKU590037 FUQ590036:FUQ590037 GEM590036:GEM590037 GOI590036:GOI590037 GYE590036:GYE590037 HIA590036:HIA590037 HRW590036:HRW590037 IBS590036:IBS590037 ILO590036:ILO590037 IVK590036:IVK590037 JFG590036:JFG590037 JPC590036:JPC590037 JYY590036:JYY590037 KIU590036:KIU590037 KSQ590036:KSQ590037 LCM590036:LCM590037 LMI590036:LMI590037 LWE590036:LWE590037 MGA590036:MGA590037 MPW590036:MPW590037 MZS590036:MZS590037 NJO590036:NJO590037 NTK590036:NTK590037 ODG590036:ODG590037 ONC590036:ONC590037 OWY590036:OWY590037 PGU590036:PGU590037 PQQ590036:PQQ590037 QAM590036:QAM590037 QKI590036:QKI590037 QUE590036:QUE590037 REA590036:REA590037 RNW590036:RNW590037 RXS590036:RXS590037 SHO590036:SHO590037 SRK590036:SRK590037 TBG590036:TBG590037 TLC590036:TLC590037 TUY590036:TUY590037 UEU590036:UEU590037 UOQ590036:UOQ590037 UYM590036:UYM590037 VII590036:VII590037 VSE590036:VSE590037 WCA590036:WCA590037 WLW590036:WLW590037 WVS590036:WVS590037 K655572:K655573 JG655572:JG655573 TC655572:TC655573 ACY655572:ACY655573 AMU655572:AMU655573 AWQ655572:AWQ655573 BGM655572:BGM655573 BQI655572:BQI655573 CAE655572:CAE655573 CKA655572:CKA655573 CTW655572:CTW655573 DDS655572:DDS655573 DNO655572:DNO655573 DXK655572:DXK655573 EHG655572:EHG655573 ERC655572:ERC655573 FAY655572:FAY655573 FKU655572:FKU655573 FUQ655572:FUQ655573 GEM655572:GEM655573 GOI655572:GOI655573 GYE655572:GYE655573 HIA655572:HIA655573 HRW655572:HRW655573 IBS655572:IBS655573 ILO655572:ILO655573 IVK655572:IVK655573 JFG655572:JFG655573 JPC655572:JPC655573 JYY655572:JYY655573 KIU655572:KIU655573 KSQ655572:KSQ655573 LCM655572:LCM655573 LMI655572:LMI655573 LWE655572:LWE655573 MGA655572:MGA655573 MPW655572:MPW655573 MZS655572:MZS655573 NJO655572:NJO655573 NTK655572:NTK655573 ODG655572:ODG655573 ONC655572:ONC655573 OWY655572:OWY655573 PGU655572:PGU655573 PQQ655572:PQQ655573 QAM655572:QAM655573 QKI655572:QKI655573 QUE655572:QUE655573 REA655572:REA655573 RNW655572:RNW655573 RXS655572:RXS655573 SHO655572:SHO655573 SRK655572:SRK655573 TBG655572:TBG655573 TLC655572:TLC655573 TUY655572:TUY655573 UEU655572:UEU655573 UOQ655572:UOQ655573 UYM655572:UYM655573 VII655572:VII655573 VSE655572:VSE655573 WCA655572:WCA655573 WLW655572:WLW655573 WVS655572:WVS655573 K721108:K721109 JG721108:JG721109 TC721108:TC721109 ACY721108:ACY721109 AMU721108:AMU721109 AWQ721108:AWQ721109 BGM721108:BGM721109 BQI721108:BQI721109 CAE721108:CAE721109 CKA721108:CKA721109 CTW721108:CTW721109 DDS721108:DDS721109 DNO721108:DNO721109 DXK721108:DXK721109 EHG721108:EHG721109 ERC721108:ERC721109 FAY721108:FAY721109 FKU721108:FKU721109 FUQ721108:FUQ721109 GEM721108:GEM721109 GOI721108:GOI721109 GYE721108:GYE721109 HIA721108:HIA721109 HRW721108:HRW721109 IBS721108:IBS721109 ILO721108:ILO721109 IVK721108:IVK721109 JFG721108:JFG721109 JPC721108:JPC721109 JYY721108:JYY721109 KIU721108:KIU721109 KSQ721108:KSQ721109 LCM721108:LCM721109 LMI721108:LMI721109 LWE721108:LWE721109 MGA721108:MGA721109 MPW721108:MPW721109 MZS721108:MZS721109 NJO721108:NJO721109 NTK721108:NTK721109 ODG721108:ODG721109 ONC721108:ONC721109 OWY721108:OWY721109 PGU721108:PGU721109 PQQ721108:PQQ721109 QAM721108:QAM721109 QKI721108:QKI721109 QUE721108:QUE721109 REA721108:REA721109 RNW721108:RNW721109 RXS721108:RXS721109 SHO721108:SHO721109 SRK721108:SRK721109 TBG721108:TBG721109 TLC721108:TLC721109 TUY721108:TUY721109 UEU721108:UEU721109 UOQ721108:UOQ721109 UYM721108:UYM721109 VII721108:VII721109 VSE721108:VSE721109 WCA721108:WCA721109 WLW721108:WLW721109 WVS721108:WVS721109 K786644:K786645 JG786644:JG786645 TC786644:TC786645 ACY786644:ACY786645 AMU786644:AMU786645 AWQ786644:AWQ786645 BGM786644:BGM786645 BQI786644:BQI786645 CAE786644:CAE786645 CKA786644:CKA786645 CTW786644:CTW786645 DDS786644:DDS786645 DNO786644:DNO786645 DXK786644:DXK786645 EHG786644:EHG786645 ERC786644:ERC786645 FAY786644:FAY786645 FKU786644:FKU786645 FUQ786644:FUQ786645 GEM786644:GEM786645 GOI786644:GOI786645 GYE786644:GYE786645 HIA786644:HIA786645 HRW786644:HRW786645 IBS786644:IBS786645 ILO786644:ILO786645 IVK786644:IVK786645 JFG786644:JFG786645 JPC786644:JPC786645 JYY786644:JYY786645 KIU786644:KIU786645 KSQ786644:KSQ786645 LCM786644:LCM786645 LMI786644:LMI786645 LWE786644:LWE786645 MGA786644:MGA786645 MPW786644:MPW786645 MZS786644:MZS786645 NJO786644:NJO786645 NTK786644:NTK786645 ODG786644:ODG786645 ONC786644:ONC786645 OWY786644:OWY786645 PGU786644:PGU786645 PQQ786644:PQQ786645 QAM786644:QAM786645 QKI786644:QKI786645 QUE786644:QUE786645 REA786644:REA786645 RNW786644:RNW786645 RXS786644:RXS786645 SHO786644:SHO786645 SRK786644:SRK786645 TBG786644:TBG786645 TLC786644:TLC786645 TUY786644:TUY786645 UEU786644:UEU786645 UOQ786644:UOQ786645 UYM786644:UYM786645 VII786644:VII786645 VSE786644:VSE786645 WCA786644:WCA786645 WLW786644:WLW786645 WVS786644:WVS786645 K852180:K852181 JG852180:JG852181 TC852180:TC852181 ACY852180:ACY852181 AMU852180:AMU852181 AWQ852180:AWQ852181 BGM852180:BGM852181 BQI852180:BQI852181 CAE852180:CAE852181 CKA852180:CKA852181 CTW852180:CTW852181 DDS852180:DDS852181 DNO852180:DNO852181 DXK852180:DXK852181 EHG852180:EHG852181 ERC852180:ERC852181 FAY852180:FAY852181 FKU852180:FKU852181 FUQ852180:FUQ852181 GEM852180:GEM852181 GOI852180:GOI852181 GYE852180:GYE852181 HIA852180:HIA852181 HRW852180:HRW852181 IBS852180:IBS852181 ILO852180:ILO852181 IVK852180:IVK852181 JFG852180:JFG852181 JPC852180:JPC852181 JYY852180:JYY852181 KIU852180:KIU852181 KSQ852180:KSQ852181 LCM852180:LCM852181 LMI852180:LMI852181 LWE852180:LWE852181 MGA852180:MGA852181 MPW852180:MPW852181 MZS852180:MZS852181 NJO852180:NJO852181 NTK852180:NTK852181 ODG852180:ODG852181 ONC852180:ONC852181 OWY852180:OWY852181 PGU852180:PGU852181 PQQ852180:PQQ852181 QAM852180:QAM852181 QKI852180:QKI852181 QUE852180:QUE852181 REA852180:REA852181 RNW852180:RNW852181 RXS852180:RXS852181 SHO852180:SHO852181 SRK852180:SRK852181 TBG852180:TBG852181 TLC852180:TLC852181 TUY852180:TUY852181 UEU852180:UEU852181 UOQ852180:UOQ852181 UYM852180:UYM852181 VII852180:VII852181 VSE852180:VSE852181 WCA852180:WCA852181 WLW852180:WLW852181 WVS852180:WVS852181 K917716:K917717 JG917716:JG917717 TC917716:TC917717 ACY917716:ACY917717 AMU917716:AMU917717 AWQ917716:AWQ917717 BGM917716:BGM917717 BQI917716:BQI917717 CAE917716:CAE917717 CKA917716:CKA917717 CTW917716:CTW917717 DDS917716:DDS917717 DNO917716:DNO917717 DXK917716:DXK917717 EHG917716:EHG917717 ERC917716:ERC917717 FAY917716:FAY917717 FKU917716:FKU917717 FUQ917716:FUQ917717 GEM917716:GEM917717 GOI917716:GOI917717 GYE917716:GYE917717 HIA917716:HIA917717 HRW917716:HRW917717 IBS917716:IBS917717 ILO917716:ILO917717 IVK917716:IVK917717 JFG917716:JFG917717 JPC917716:JPC917717 JYY917716:JYY917717 KIU917716:KIU917717 KSQ917716:KSQ917717 LCM917716:LCM917717 LMI917716:LMI917717 LWE917716:LWE917717 MGA917716:MGA917717 MPW917716:MPW917717 MZS917716:MZS917717 NJO917716:NJO917717 NTK917716:NTK917717 ODG917716:ODG917717 ONC917716:ONC917717 OWY917716:OWY917717 PGU917716:PGU917717 PQQ917716:PQQ917717 QAM917716:QAM917717 QKI917716:QKI917717 QUE917716:QUE917717 REA917716:REA917717 RNW917716:RNW917717 RXS917716:RXS917717 SHO917716:SHO917717 SRK917716:SRK917717 TBG917716:TBG917717 TLC917716:TLC917717 TUY917716:TUY917717 UEU917716:UEU917717 UOQ917716:UOQ917717 UYM917716:UYM917717 VII917716:VII917717 VSE917716:VSE917717 WCA917716:WCA917717 WLW917716:WLW917717 WVS917716:WVS917717 K983252:K983253 JG983252:JG983253 TC983252:TC983253 ACY983252:ACY983253 AMU983252:AMU983253 AWQ983252:AWQ983253 BGM983252:BGM983253 BQI983252:BQI983253 CAE983252:CAE983253 CKA983252:CKA983253 CTW983252:CTW983253 DDS983252:DDS983253 DNO983252:DNO983253 DXK983252:DXK983253 EHG983252:EHG983253 ERC983252:ERC983253 FAY983252:FAY983253 FKU983252:FKU983253 FUQ983252:FUQ983253 GEM983252:GEM983253 GOI983252:GOI983253 GYE983252:GYE983253 HIA983252:HIA983253 HRW983252:HRW983253 IBS983252:IBS983253 ILO983252:ILO983253 IVK983252:IVK983253 JFG983252:JFG983253 JPC983252:JPC983253 JYY983252:JYY983253 KIU983252:KIU983253 KSQ983252:KSQ983253 LCM983252:LCM983253 LMI983252:LMI983253 LWE983252:LWE983253 MGA983252:MGA983253 MPW983252:MPW983253 MZS983252:MZS983253 NJO983252:NJO983253 NTK983252:NTK983253 ODG983252:ODG983253 ONC983252:ONC983253 OWY983252:OWY983253 PGU983252:PGU983253 PQQ983252:PQQ983253 QAM983252:QAM983253 QKI983252:QKI983253 QUE983252:QUE983253 REA983252:REA983253 RNW983252:RNW983253 RXS983252:RXS983253 SHO983252:SHO983253 SRK983252:SRK983253 TBG983252:TBG983253 TLC983252:TLC983253 TUY983252:TUY983253 UEU983252:UEU983253 UOQ983252:UOQ983253 UYM983252:UYM983253 VII983252:VII983253 VSE983252:VSE983253 WCA983252:WCA983253 WLW983252:WLW983253 WVS983252:WVS983253 K191:K193 JG191:JG193 TC191:TC193 ACY191:ACY193 AMU191:AMU193 AWQ191:AWQ193 BGM191:BGM193 BQI191:BQI193 CAE191:CAE193 CKA191:CKA193 CTW191:CTW193 DDS191:DDS193 DNO191:DNO193 DXK191:DXK193 EHG191:EHG193 ERC191:ERC193 FAY191:FAY193 FKU191:FKU193 FUQ191:FUQ193 GEM191:GEM193 GOI191:GOI193 GYE191:GYE193 HIA191:HIA193 HRW191:HRW193 IBS191:IBS193 ILO191:ILO193 IVK191:IVK193 JFG191:JFG193 JPC191:JPC193 JYY191:JYY193 KIU191:KIU193 KSQ191:KSQ193 LCM191:LCM193 LMI191:LMI193 LWE191:LWE193 MGA191:MGA193 MPW191:MPW193 MZS191:MZS193 NJO191:NJO193 NTK191:NTK193 ODG191:ODG193 ONC191:ONC193 OWY191:OWY193 PGU191:PGU193 PQQ191:PQQ193 QAM191:QAM193 QKI191:QKI193 QUE191:QUE193 REA191:REA193 RNW191:RNW193 RXS191:RXS193 SHO191:SHO193 SRK191:SRK193 TBG191:TBG193 TLC191:TLC193 TUY191:TUY193 UEU191:UEU193 UOQ191:UOQ193 UYM191:UYM193 VII191:VII193 VSE191:VSE193 WCA191:WCA193 WLW191:WLW193 WVS191:WVS193 K65727:K65729 JG65727:JG65729 TC65727:TC65729 ACY65727:ACY65729 AMU65727:AMU65729 AWQ65727:AWQ65729 BGM65727:BGM65729 BQI65727:BQI65729 CAE65727:CAE65729 CKA65727:CKA65729 CTW65727:CTW65729 DDS65727:DDS65729 DNO65727:DNO65729 DXK65727:DXK65729 EHG65727:EHG65729 ERC65727:ERC65729 FAY65727:FAY65729 FKU65727:FKU65729 FUQ65727:FUQ65729 GEM65727:GEM65729 GOI65727:GOI65729 GYE65727:GYE65729 HIA65727:HIA65729 HRW65727:HRW65729 IBS65727:IBS65729 ILO65727:ILO65729 IVK65727:IVK65729 JFG65727:JFG65729 JPC65727:JPC65729 JYY65727:JYY65729 KIU65727:KIU65729 KSQ65727:KSQ65729 LCM65727:LCM65729 LMI65727:LMI65729 LWE65727:LWE65729 MGA65727:MGA65729 MPW65727:MPW65729 MZS65727:MZS65729 NJO65727:NJO65729 NTK65727:NTK65729 ODG65727:ODG65729 ONC65727:ONC65729 OWY65727:OWY65729 PGU65727:PGU65729 PQQ65727:PQQ65729 QAM65727:QAM65729 QKI65727:QKI65729 QUE65727:QUE65729 REA65727:REA65729 RNW65727:RNW65729 RXS65727:RXS65729 SHO65727:SHO65729 SRK65727:SRK65729 TBG65727:TBG65729 TLC65727:TLC65729 TUY65727:TUY65729 UEU65727:UEU65729 UOQ65727:UOQ65729 UYM65727:UYM65729 VII65727:VII65729 VSE65727:VSE65729 WCA65727:WCA65729 WLW65727:WLW65729 WVS65727:WVS65729 K131263:K131265 JG131263:JG131265 TC131263:TC131265 ACY131263:ACY131265 AMU131263:AMU131265 AWQ131263:AWQ131265 BGM131263:BGM131265 BQI131263:BQI131265 CAE131263:CAE131265 CKA131263:CKA131265 CTW131263:CTW131265 DDS131263:DDS131265 DNO131263:DNO131265 DXK131263:DXK131265 EHG131263:EHG131265 ERC131263:ERC131265 FAY131263:FAY131265 FKU131263:FKU131265 FUQ131263:FUQ131265 GEM131263:GEM131265 GOI131263:GOI131265 GYE131263:GYE131265 HIA131263:HIA131265 HRW131263:HRW131265 IBS131263:IBS131265 ILO131263:ILO131265 IVK131263:IVK131265 JFG131263:JFG131265 JPC131263:JPC131265 JYY131263:JYY131265 KIU131263:KIU131265 KSQ131263:KSQ131265 LCM131263:LCM131265 LMI131263:LMI131265 LWE131263:LWE131265 MGA131263:MGA131265 MPW131263:MPW131265 MZS131263:MZS131265 NJO131263:NJO131265 NTK131263:NTK131265 ODG131263:ODG131265 ONC131263:ONC131265 OWY131263:OWY131265 PGU131263:PGU131265 PQQ131263:PQQ131265 QAM131263:QAM131265 QKI131263:QKI131265 QUE131263:QUE131265 REA131263:REA131265 RNW131263:RNW131265 RXS131263:RXS131265 SHO131263:SHO131265 SRK131263:SRK131265 TBG131263:TBG131265 TLC131263:TLC131265 TUY131263:TUY131265 UEU131263:UEU131265 UOQ131263:UOQ131265 UYM131263:UYM131265 VII131263:VII131265 VSE131263:VSE131265 WCA131263:WCA131265 WLW131263:WLW131265 WVS131263:WVS131265 K196799:K196801 JG196799:JG196801 TC196799:TC196801 ACY196799:ACY196801 AMU196799:AMU196801 AWQ196799:AWQ196801 BGM196799:BGM196801 BQI196799:BQI196801 CAE196799:CAE196801 CKA196799:CKA196801 CTW196799:CTW196801 DDS196799:DDS196801 DNO196799:DNO196801 DXK196799:DXK196801 EHG196799:EHG196801 ERC196799:ERC196801 FAY196799:FAY196801 FKU196799:FKU196801 FUQ196799:FUQ196801 GEM196799:GEM196801 GOI196799:GOI196801 GYE196799:GYE196801 HIA196799:HIA196801 HRW196799:HRW196801 IBS196799:IBS196801 ILO196799:ILO196801 IVK196799:IVK196801 JFG196799:JFG196801 JPC196799:JPC196801 JYY196799:JYY196801 KIU196799:KIU196801 KSQ196799:KSQ196801 LCM196799:LCM196801 LMI196799:LMI196801 LWE196799:LWE196801 MGA196799:MGA196801 MPW196799:MPW196801 MZS196799:MZS196801 NJO196799:NJO196801 NTK196799:NTK196801 ODG196799:ODG196801 ONC196799:ONC196801 OWY196799:OWY196801 PGU196799:PGU196801 PQQ196799:PQQ196801 QAM196799:QAM196801 QKI196799:QKI196801 QUE196799:QUE196801 REA196799:REA196801 RNW196799:RNW196801 RXS196799:RXS196801 SHO196799:SHO196801 SRK196799:SRK196801 TBG196799:TBG196801 TLC196799:TLC196801 TUY196799:TUY196801 UEU196799:UEU196801 UOQ196799:UOQ196801 UYM196799:UYM196801 VII196799:VII196801 VSE196799:VSE196801 WCA196799:WCA196801 WLW196799:WLW196801 WVS196799:WVS196801 K262335:K262337 JG262335:JG262337 TC262335:TC262337 ACY262335:ACY262337 AMU262335:AMU262337 AWQ262335:AWQ262337 BGM262335:BGM262337 BQI262335:BQI262337 CAE262335:CAE262337 CKA262335:CKA262337 CTW262335:CTW262337 DDS262335:DDS262337 DNO262335:DNO262337 DXK262335:DXK262337 EHG262335:EHG262337 ERC262335:ERC262337 FAY262335:FAY262337 FKU262335:FKU262337 FUQ262335:FUQ262337 GEM262335:GEM262337 GOI262335:GOI262337 GYE262335:GYE262337 HIA262335:HIA262337 HRW262335:HRW262337 IBS262335:IBS262337 ILO262335:ILO262337 IVK262335:IVK262337 JFG262335:JFG262337 JPC262335:JPC262337 JYY262335:JYY262337 KIU262335:KIU262337 KSQ262335:KSQ262337 LCM262335:LCM262337 LMI262335:LMI262337 LWE262335:LWE262337 MGA262335:MGA262337 MPW262335:MPW262337 MZS262335:MZS262337 NJO262335:NJO262337 NTK262335:NTK262337 ODG262335:ODG262337 ONC262335:ONC262337 OWY262335:OWY262337 PGU262335:PGU262337 PQQ262335:PQQ262337 QAM262335:QAM262337 QKI262335:QKI262337 QUE262335:QUE262337 REA262335:REA262337 RNW262335:RNW262337 RXS262335:RXS262337 SHO262335:SHO262337 SRK262335:SRK262337 TBG262335:TBG262337 TLC262335:TLC262337 TUY262335:TUY262337 UEU262335:UEU262337 UOQ262335:UOQ262337 UYM262335:UYM262337 VII262335:VII262337 VSE262335:VSE262337 WCA262335:WCA262337 WLW262335:WLW262337 WVS262335:WVS262337 K327871:K327873 JG327871:JG327873 TC327871:TC327873 ACY327871:ACY327873 AMU327871:AMU327873 AWQ327871:AWQ327873 BGM327871:BGM327873 BQI327871:BQI327873 CAE327871:CAE327873 CKA327871:CKA327873 CTW327871:CTW327873 DDS327871:DDS327873 DNO327871:DNO327873 DXK327871:DXK327873 EHG327871:EHG327873 ERC327871:ERC327873 FAY327871:FAY327873 FKU327871:FKU327873 FUQ327871:FUQ327873 GEM327871:GEM327873 GOI327871:GOI327873 GYE327871:GYE327873 HIA327871:HIA327873 HRW327871:HRW327873 IBS327871:IBS327873 ILO327871:ILO327873 IVK327871:IVK327873 JFG327871:JFG327873 JPC327871:JPC327873 JYY327871:JYY327873 KIU327871:KIU327873 KSQ327871:KSQ327873 LCM327871:LCM327873 LMI327871:LMI327873 LWE327871:LWE327873 MGA327871:MGA327873 MPW327871:MPW327873 MZS327871:MZS327873 NJO327871:NJO327873 NTK327871:NTK327873 ODG327871:ODG327873 ONC327871:ONC327873 OWY327871:OWY327873 PGU327871:PGU327873 PQQ327871:PQQ327873 QAM327871:QAM327873 QKI327871:QKI327873 QUE327871:QUE327873 REA327871:REA327873 RNW327871:RNW327873 RXS327871:RXS327873 SHO327871:SHO327873 SRK327871:SRK327873 TBG327871:TBG327873 TLC327871:TLC327873 TUY327871:TUY327873 UEU327871:UEU327873 UOQ327871:UOQ327873 UYM327871:UYM327873 VII327871:VII327873 VSE327871:VSE327873 WCA327871:WCA327873 WLW327871:WLW327873 WVS327871:WVS327873 K393407:K393409 JG393407:JG393409 TC393407:TC393409 ACY393407:ACY393409 AMU393407:AMU393409 AWQ393407:AWQ393409 BGM393407:BGM393409 BQI393407:BQI393409 CAE393407:CAE393409 CKA393407:CKA393409 CTW393407:CTW393409 DDS393407:DDS393409 DNO393407:DNO393409 DXK393407:DXK393409 EHG393407:EHG393409 ERC393407:ERC393409 FAY393407:FAY393409 FKU393407:FKU393409 FUQ393407:FUQ393409 GEM393407:GEM393409 GOI393407:GOI393409 GYE393407:GYE393409 HIA393407:HIA393409 HRW393407:HRW393409 IBS393407:IBS393409 ILO393407:ILO393409 IVK393407:IVK393409 JFG393407:JFG393409 JPC393407:JPC393409 JYY393407:JYY393409 KIU393407:KIU393409 KSQ393407:KSQ393409 LCM393407:LCM393409 LMI393407:LMI393409 LWE393407:LWE393409 MGA393407:MGA393409 MPW393407:MPW393409 MZS393407:MZS393409 NJO393407:NJO393409 NTK393407:NTK393409 ODG393407:ODG393409 ONC393407:ONC393409 OWY393407:OWY393409 PGU393407:PGU393409 PQQ393407:PQQ393409 QAM393407:QAM393409 QKI393407:QKI393409 QUE393407:QUE393409 REA393407:REA393409 RNW393407:RNW393409 RXS393407:RXS393409 SHO393407:SHO393409 SRK393407:SRK393409 TBG393407:TBG393409 TLC393407:TLC393409 TUY393407:TUY393409 UEU393407:UEU393409 UOQ393407:UOQ393409 UYM393407:UYM393409 VII393407:VII393409 VSE393407:VSE393409 WCA393407:WCA393409 WLW393407:WLW393409 WVS393407:WVS393409 K458943:K458945 JG458943:JG458945 TC458943:TC458945 ACY458943:ACY458945 AMU458943:AMU458945 AWQ458943:AWQ458945 BGM458943:BGM458945 BQI458943:BQI458945 CAE458943:CAE458945 CKA458943:CKA458945 CTW458943:CTW458945 DDS458943:DDS458945 DNO458943:DNO458945 DXK458943:DXK458945 EHG458943:EHG458945 ERC458943:ERC458945 FAY458943:FAY458945 FKU458943:FKU458945 FUQ458943:FUQ458945 GEM458943:GEM458945 GOI458943:GOI458945 GYE458943:GYE458945 HIA458943:HIA458945 HRW458943:HRW458945 IBS458943:IBS458945 ILO458943:ILO458945 IVK458943:IVK458945 JFG458943:JFG458945 JPC458943:JPC458945 JYY458943:JYY458945 KIU458943:KIU458945 KSQ458943:KSQ458945 LCM458943:LCM458945 LMI458943:LMI458945 LWE458943:LWE458945 MGA458943:MGA458945 MPW458943:MPW458945 MZS458943:MZS458945 NJO458943:NJO458945 NTK458943:NTK458945 ODG458943:ODG458945 ONC458943:ONC458945 OWY458943:OWY458945 PGU458943:PGU458945 PQQ458943:PQQ458945 QAM458943:QAM458945 QKI458943:QKI458945 QUE458943:QUE458945 REA458943:REA458945 RNW458943:RNW458945 RXS458943:RXS458945 SHO458943:SHO458945 SRK458943:SRK458945 TBG458943:TBG458945 TLC458943:TLC458945 TUY458943:TUY458945 UEU458943:UEU458945 UOQ458943:UOQ458945 UYM458943:UYM458945 VII458943:VII458945 VSE458943:VSE458945 WCA458943:WCA458945 WLW458943:WLW458945 WVS458943:WVS458945 K524479:K524481 JG524479:JG524481 TC524479:TC524481 ACY524479:ACY524481 AMU524479:AMU524481 AWQ524479:AWQ524481 BGM524479:BGM524481 BQI524479:BQI524481 CAE524479:CAE524481 CKA524479:CKA524481 CTW524479:CTW524481 DDS524479:DDS524481 DNO524479:DNO524481 DXK524479:DXK524481 EHG524479:EHG524481 ERC524479:ERC524481 FAY524479:FAY524481 FKU524479:FKU524481 FUQ524479:FUQ524481 GEM524479:GEM524481 GOI524479:GOI524481 GYE524479:GYE524481 HIA524479:HIA524481 HRW524479:HRW524481 IBS524479:IBS524481 ILO524479:ILO524481 IVK524479:IVK524481 JFG524479:JFG524481 JPC524479:JPC524481 JYY524479:JYY524481 KIU524479:KIU524481 KSQ524479:KSQ524481 LCM524479:LCM524481 LMI524479:LMI524481 LWE524479:LWE524481 MGA524479:MGA524481 MPW524479:MPW524481 MZS524479:MZS524481 NJO524479:NJO524481 NTK524479:NTK524481 ODG524479:ODG524481 ONC524479:ONC524481 OWY524479:OWY524481 PGU524479:PGU524481 PQQ524479:PQQ524481 QAM524479:QAM524481 QKI524479:QKI524481 QUE524479:QUE524481 REA524479:REA524481 RNW524479:RNW524481 RXS524479:RXS524481 SHO524479:SHO524481 SRK524479:SRK524481 TBG524479:TBG524481 TLC524479:TLC524481 TUY524479:TUY524481 UEU524479:UEU524481 UOQ524479:UOQ524481 UYM524479:UYM524481 VII524479:VII524481 VSE524479:VSE524481 WCA524479:WCA524481 WLW524479:WLW524481 WVS524479:WVS524481 K590015:K590017 JG590015:JG590017 TC590015:TC590017 ACY590015:ACY590017 AMU590015:AMU590017 AWQ590015:AWQ590017 BGM590015:BGM590017 BQI590015:BQI590017 CAE590015:CAE590017 CKA590015:CKA590017 CTW590015:CTW590017 DDS590015:DDS590017 DNO590015:DNO590017 DXK590015:DXK590017 EHG590015:EHG590017 ERC590015:ERC590017 FAY590015:FAY590017 FKU590015:FKU590017 FUQ590015:FUQ590017 GEM590015:GEM590017 GOI590015:GOI590017 GYE590015:GYE590017 HIA590015:HIA590017 HRW590015:HRW590017 IBS590015:IBS590017 ILO590015:ILO590017 IVK590015:IVK590017 JFG590015:JFG590017 JPC590015:JPC590017 JYY590015:JYY590017 KIU590015:KIU590017 KSQ590015:KSQ590017 LCM590015:LCM590017 LMI590015:LMI590017 LWE590015:LWE590017 MGA590015:MGA590017 MPW590015:MPW590017 MZS590015:MZS590017 NJO590015:NJO590017 NTK590015:NTK590017 ODG590015:ODG590017 ONC590015:ONC590017 OWY590015:OWY590017 PGU590015:PGU590017 PQQ590015:PQQ590017 QAM590015:QAM590017 QKI590015:QKI590017 QUE590015:QUE590017 REA590015:REA590017 RNW590015:RNW590017 RXS590015:RXS590017 SHO590015:SHO590017 SRK590015:SRK590017 TBG590015:TBG590017 TLC590015:TLC590017 TUY590015:TUY590017 UEU590015:UEU590017 UOQ590015:UOQ590017 UYM590015:UYM590017 VII590015:VII590017 VSE590015:VSE590017 WCA590015:WCA590017 WLW590015:WLW590017 WVS590015:WVS590017 K655551:K655553 JG655551:JG655553 TC655551:TC655553 ACY655551:ACY655553 AMU655551:AMU655553 AWQ655551:AWQ655553 BGM655551:BGM655553 BQI655551:BQI655553 CAE655551:CAE655553 CKA655551:CKA655553 CTW655551:CTW655553 DDS655551:DDS655553 DNO655551:DNO655553 DXK655551:DXK655553 EHG655551:EHG655553 ERC655551:ERC655553 FAY655551:FAY655553 FKU655551:FKU655553 FUQ655551:FUQ655553 GEM655551:GEM655553 GOI655551:GOI655553 GYE655551:GYE655553 HIA655551:HIA655553 HRW655551:HRW655553 IBS655551:IBS655553 ILO655551:ILO655553 IVK655551:IVK655553 JFG655551:JFG655553 JPC655551:JPC655553 JYY655551:JYY655553 KIU655551:KIU655553 KSQ655551:KSQ655553 LCM655551:LCM655553 LMI655551:LMI655553 LWE655551:LWE655553 MGA655551:MGA655553 MPW655551:MPW655553 MZS655551:MZS655553 NJO655551:NJO655553 NTK655551:NTK655553 ODG655551:ODG655553 ONC655551:ONC655553 OWY655551:OWY655553 PGU655551:PGU655553 PQQ655551:PQQ655553 QAM655551:QAM655553 QKI655551:QKI655553 QUE655551:QUE655553 REA655551:REA655553 RNW655551:RNW655553 RXS655551:RXS655553 SHO655551:SHO655553 SRK655551:SRK655553 TBG655551:TBG655553 TLC655551:TLC655553 TUY655551:TUY655553 UEU655551:UEU655553 UOQ655551:UOQ655553 UYM655551:UYM655553 VII655551:VII655553 VSE655551:VSE655553 WCA655551:WCA655553 WLW655551:WLW655553 WVS655551:WVS655553 K721087:K721089 JG721087:JG721089 TC721087:TC721089 ACY721087:ACY721089 AMU721087:AMU721089 AWQ721087:AWQ721089 BGM721087:BGM721089 BQI721087:BQI721089 CAE721087:CAE721089 CKA721087:CKA721089 CTW721087:CTW721089 DDS721087:DDS721089 DNO721087:DNO721089 DXK721087:DXK721089 EHG721087:EHG721089 ERC721087:ERC721089 FAY721087:FAY721089 FKU721087:FKU721089 FUQ721087:FUQ721089 GEM721087:GEM721089 GOI721087:GOI721089 GYE721087:GYE721089 HIA721087:HIA721089 HRW721087:HRW721089 IBS721087:IBS721089 ILO721087:ILO721089 IVK721087:IVK721089 JFG721087:JFG721089 JPC721087:JPC721089 JYY721087:JYY721089 KIU721087:KIU721089 KSQ721087:KSQ721089 LCM721087:LCM721089 LMI721087:LMI721089 LWE721087:LWE721089 MGA721087:MGA721089 MPW721087:MPW721089 MZS721087:MZS721089 NJO721087:NJO721089 NTK721087:NTK721089 ODG721087:ODG721089 ONC721087:ONC721089 OWY721087:OWY721089 PGU721087:PGU721089 PQQ721087:PQQ721089 QAM721087:QAM721089 QKI721087:QKI721089 QUE721087:QUE721089 REA721087:REA721089 RNW721087:RNW721089 RXS721087:RXS721089 SHO721087:SHO721089 SRK721087:SRK721089 TBG721087:TBG721089 TLC721087:TLC721089 TUY721087:TUY721089 UEU721087:UEU721089 UOQ721087:UOQ721089 UYM721087:UYM721089 VII721087:VII721089 VSE721087:VSE721089 WCA721087:WCA721089 WLW721087:WLW721089 WVS721087:WVS721089 K786623:K786625 JG786623:JG786625 TC786623:TC786625 ACY786623:ACY786625 AMU786623:AMU786625 AWQ786623:AWQ786625 BGM786623:BGM786625 BQI786623:BQI786625 CAE786623:CAE786625 CKA786623:CKA786625 CTW786623:CTW786625 DDS786623:DDS786625 DNO786623:DNO786625 DXK786623:DXK786625 EHG786623:EHG786625 ERC786623:ERC786625 FAY786623:FAY786625 FKU786623:FKU786625 FUQ786623:FUQ786625 GEM786623:GEM786625 GOI786623:GOI786625 GYE786623:GYE786625 HIA786623:HIA786625 HRW786623:HRW786625 IBS786623:IBS786625 ILO786623:ILO786625 IVK786623:IVK786625 JFG786623:JFG786625 JPC786623:JPC786625 JYY786623:JYY786625 KIU786623:KIU786625 KSQ786623:KSQ786625 LCM786623:LCM786625 LMI786623:LMI786625 LWE786623:LWE786625 MGA786623:MGA786625 MPW786623:MPW786625 MZS786623:MZS786625 NJO786623:NJO786625 NTK786623:NTK786625 ODG786623:ODG786625 ONC786623:ONC786625 OWY786623:OWY786625 PGU786623:PGU786625 PQQ786623:PQQ786625 QAM786623:QAM786625 QKI786623:QKI786625 QUE786623:QUE786625 REA786623:REA786625 RNW786623:RNW786625 RXS786623:RXS786625 SHO786623:SHO786625 SRK786623:SRK786625 TBG786623:TBG786625 TLC786623:TLC786625 TUY786623:TUY786625 UEU786623:UEU786625 UOQ786623:UOQ786625 UYM786623:UYM786625 VII786623:VII786625 VSE786623:VSE786625 WCA786623:WCA786625 WLW786623:WLW786625 WVS786623:WVS786625 K852159:K852161 JG852159:JG852161 TC852159:TC852161 ACY852159:ACY852161 AMU852159:AMU852161 AWQ852159:AWQ852161 BGM852159:BGM852161 BQI852159:BQI852161 CAE852159:CAE852161 CKA852159:CKA852161 CTW852159:CTW852161 DDS852159:DDS852161 DNO852159:DNO852161 DXK852159:DXK852161 EHG852159:EHG852161 ERC852159:ERC852161 FAY852159:FAY852161 FKU852159:FKU852161 FUQ852159:FUQ852161 GEM852159:GEM852161 GOI852159:GOI852161 GYE852159:GYE852161 HIA852159:HIA852161 HRW852159:HRW852161 IBS852159:IBS852161 ILO852159:ILO852161 IVK852159:IVK852161 JFG852159:JFG852161 JPC852159:JPC852161 JYY852159:JYY852161 KIU852159:KIU852161 KSQ852159:KSQ852161 LCM852159:LCM852161 LMI852159:LMI852161 LWE852159:LWE852161 MGA852159:MGA852161 MPW852159:MPW852161 MZS852159:MZS852161 NJO852159:NJO852161 NTK852159:NTK852161 ODG852159:ODG852161 ONC852159:ONC852161 OWY852159:OWY852161 PGU852159:PGU852161 PQQ852159:PQQ852161 QAM852159:QAM852161 QKI852159:QKI852161 QUE852159:QUE852161 REA852159:REA852161 RNW852159:RNW852161 RXS852159:RXS852161 SHO852159:SHO852161 SRK852159:SRK852161 TBG852159:TBG852161 TLC852159:TLC852161 TUY852159:TUY852161 UEU852159:UEU852161 UOQ852159:UOQ852161 UYM852159:UYM852161 VII852159:VII852161 VSE852159:VSE852161 WCA852159:WCA852161 WLW852159:WLW852161 WVS852159:WVS852161 K917695:K917697 JG917695:JG917697 TC917695:TC917697 ACY917695:ACY917697 AMU917695:AMU917697 AWQ917695:AWQ917697 BGM917695:BGM917697 BQI917695:BQI917697 CAE917695:CAE917697 CKA917695:CKA917697 CTW917695:CTW917697 DDS917695:DDS917697 DNO917695:DNO917697 DXK917695:DXK917697 EHG917695:EHG917697 ERC917695:ERC917697 FAY917695:FAY917697 FKU917695:FKU917697 FUQ917695:FUQ917697 GEM917695:GEM917697 GOI917695:GOI917697 GYE917695:GYE917697 HIA917695:HIA917697 HRW917695:HRW917697 IBS917695:IBS917697 ILO917695:ILO917697 IVK917695:IVK917697 JFG917695:JFG917697 JPC917695:JPC917697 JYY917695:JYY917697 KIU917695:KIU917697 KSQ917695:KSQ917697 LCM917695:LCM917697 LMI917695:LMI917697 LWE917695:LWE917697 MGA917695:MGA917697 MPW917695:MPW917697 MZS917695:MZS917697 NJO917695:NJO917697 NTK917695:NTK917697 ODG917695:ODG917697 ONC917695:ONC917697 OWY917695:OWY917697 PGU917695:PGU917697 PQQ917695:PQQ917697 QAM917695:QAM917697 QKI917695:QKI917697 QUE917695:QUE917697 REA917695:REA917697 RNW917695:RNW917697 RXS917695:RXS917697 SHO917695:SHO917697 SRK917695:SRK917697 TBG917695:TBG917697 TLC917695:TLC917697 TUY917695:TUY917697 UEU917695:UEU917697 UOQ917695:UOQ917697 UYM917695:UYM917697 VII917695:VII917697 VSE917695:VSE917697 WCA917695:WCA917697 WLW917695:WLW917697 WVS917695:WVS917697 K983231:K983233 JG983231:JG983233 TC983231:TC983233 ACY983231:ACY983233 AMU983231:AMU983233 AWQ983231:AWQ983233 BGM983231:BGM983233 BQI983231:BQI983233 CAE983231:CAE983233 CKA983231:CKA983233 CTW983231:CTW983233 DDS983231:DDS983233 DNO983231:DNO983233 DXK983231:DXK983233 EHG983231:EHG983233 ERC983231:ERC983233 FAY983231:FAY983233 FKU983231:FKU983233 FUQ983231:FUQ983233 GEM983231:GEM983233 GOI983231:GOI983233 GYE983231:GYE983233 HIA983231:HIA983233 HRW983231:HRW983233 IBS983231:IBS983233 ILO983231:ILO983233 IVK983231:IVK983233 JFG983231:JFG983233 JPC983231:JPC983233 JYY983231:JYY983233 KIU983231:KIU983233 KSQ983231:KSQ983233 LCM983231:LCM983233 LMI983231:LMI983233 LWE983231:LWE983233 MGA983231:MGA983233 MPW983231:MPW983233 MZS983231:MZS983233 NJO983231:NJO983233 NTK983231:NTK983233 ODG983231:ODG983233 ONC983231:ONC983233 OWY983231:OWY983233 PGU983231:PGU983233 PQQ983231:PQQ983233 QAM983231:QAM983233 QKI983231:QKI983233 QUE983231:QUE983233 REA983231:REA983233 RNW983231:RNW983233 RXS983231:RXS983233 SHO983231:SHO983233 SRK983231:SRK983233 TBG983231:TBG983233 TLC983231:TLC983233 TUY983231:TUY983233 UEU983231:UEU983233 UOQ983231:UOQ983233 UYM983231:UYM983233 VII983231:VII983233 VSE983231:VSE983233 WCA983231:WCA983233 WLW983231:WLW983233 WVS983231:WVS983233" xr:uid="{CBA9A5E3-1D34-45F4-874F-82A80E6DD3CA}">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2025-09-09T05:29:17Z</dcterms:created>
  <dcterms:modified xsi:type="dcterms:W3CDTF">2025-09-09T05:32:24Z</dcterms:modified>
</cp:coreProperties>
</file>