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150178\Desktop\"/>
    </mc:Choice>
  </mc:AlternateContent>
  <xr:revisionPtr revIDLastSave="0" documentId="8_{D06F1AA7-3BA1-45C5-8710-2AF112B71526}" xr6:coauthVersionLast="47" xr6:coauthVersionMax="47" xr10:uidLastSave="{00000000-0000-0000-0000-000000000000}"/>
  <bookViews>
    <workbookView xWindow="-108" yWindow="-108" windowWidth="30936" windowHeight="16776" xr2:uid="{C59A7D43-4733-480C-86D5-0B2B7615BD9E}"/>
  </bookViews>
  <sheets>
    <sheet name="居宅支援 " sheetId="1" r:id="rId1"/>
  </sheets>
  <definedNames>
    <definedName name="_xlnm._FilterDatabase" localSheetId="0" hidden="1">'居宅支援 '!$A$2:$K$231</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'居宅支援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古川　しのぶ（長寿社会課）</author>
    <author>佐賀県</author>
  </authors>
  <commentList>
    <comment ref="G31" authorId="0" shapeId="0" xr:uid="{C49750F3-25CD-423C-B051-CF53B3BBDC7E}">
      <text>
        <r>
          <rPr>
            <sz val="9"/>
            <color indexed="81"/>
            <rFont val="MS P ゴシック"/>
            <family val="3"/>
            <charset val="128"/>
          </rPr>
          <t xml:space="preserve">旧番号：4170102224
</t>
        </r>
      </text>
    </comment>
    <comment ref="G151" authorId="1" shapeId="0" xr:uid="{6B13E49D-EC81-413B-A7E4-18A940EDC373}">
      <text>
        <r>
          <rPr>
            <sz val="9"/>
            <color indexed="81"/>
            <rFont val="ＭＳ Ｐゴシック"/>
            <family val="3"/>
            <charset val="128"/>
          </rPr>
          <t xml:space="preserve">H29.6.1前番号4170300851
</t>
        </r>
      </text>
    </comment>
  </commentList>
</comments>
</file>

<file path=xl/sharedStrings.xml><?xml version="1.0" encoding="utf-8"?>
<sst xmlns="http://schemas.openxmlformats.org/spreadsheetml/2006/main" count="1841" uniqueCount="1380">
  <si>
    <t>○指定居宅介護支援事業所一覧</t>
    <rPh sb="1" eb="3">
      <t>シテイ</t>
    </rPh>
    <rPh sb="11" eb="12">
      <t>ショ</t>
    </rPh>
    <phoneticPr fontId="3"/>
  </si>
  <si>
    <t>事  業  所  名</t>
    <phoneticPr fontId="3"/>
  </si>
  <si>
    <t>〒</t>
  </si>
  <si>
    <t>所  在  地</t>
    <phoneticPr fontId="3"/>
  </si>
  <si>
    <t>電話番号</t>
  </si>
  <si>
    <t>当初指定
年月日</t>
    <rPh sb="0" eb="2">
      <t>トウショ</t>
    </rPh>
    <rPh sb="2" eb="4">
      <t>シテイ</t>
    </rPh>
    <rPh sb="5" eb="8">
      <t>ネンガッピ</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</si>
  <si>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</si>
  <si>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</si>
  <si>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</si>
  <si>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</si>
  <si>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</si>
  <si>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</si>
  <si>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居宅介護支援事業所ウェルネス開成</t>
    <rPh sb="0" eb="2">
      <t>キョタク</t>
    </rPh>
    <rPh sb="2" eb="4">
      <t>カイゴ</t>
    </rPh>
    <rPh sb="4" eb="6">
      <t>シエン</t>
    </rPh>
    <rPh sb="6" eb="9">
      <t>ジギョウショ</t>
    </rPh>
    <rPh sb="14" eb="16">
      <t>カイセイ</t>
    </rPh>
    <phoneticPr fontId="3"/>
  </si>
  <si>
    <t>849-0934</t>
    <phoneticPr fontId="3"/>
  </si>
  <si>
    <t>佐賀市開成六丁目５番３７号</t>
    <rPh sb="9" eb="10">
      <t>バン</t>
    </rPh>
    <rPh sb="12" eb="13">
      <t>ゴウ</t>
    </rPh>
    <phoneticPr fontId="3"/>
  </si>
  <si>
    <t>0952-32-0840</t>
    <phoneticPr fontId="3"/>
  </si>
  <si>
    <t>医療法人森永整形外科医院</t>
    <rPh sb="0" eb="2">
      <t>イリョウ</t>
    </rPh>
    <rPh sb="2" eb="4">
      <t>ホウジン</t>
    </rPh>
    <rPh sb="4" eb="6">
      <t>モリナガ</t>
    </rPh>
    <rPh sb="6" eb="8">
      <t>セイケイ</t>
    </rPh>
    <rPh sb="8" eb="10">
      <t>ゲカ</t>
    </rPh>
    <rPh sb="10" eb="12">
      <t>イイン</t>
    </rPh>
    <phoneticPr fontId="3"/>
  </si>
  <si>
    <t>佐賀中部</t>
  </si>
  <si>
    <t>佐賀市</t>
  </si>
  <si>
    <t>0952-32-0806</t>
    <phoneticPr fontId="3"/>
  </si>
  <si>
    <t>ケアプランふくふく</t>
    <phoneticPr fontId="3"/>
  </si>
  <si>
    <t>849-0936</t>
  </si>
  <si>
    <t>佐賀市鍋島町大字森田82番地３</t>
  </si>
  <si>
    <t>0952-33-2511</t>
    <phoneticPr fontId="3"/>
  </si>
  <si>
    <t>医療法人福翔会</t>
    <rPh sb="4" eb="5">
      <t>フク</t>
    </rPh>
    <rPh sb="5" eb="6">
      <t>ショウ</t>
    </rPh>
    <rPh sb="6" eb="7">
      <t>カイ</t>
    </rPh>
    <phoneticPr fontId="3"/>
  </si>
  <si>
    <t>0952-30-2046</t>
    <phoneticPr fontId="3"/>
  </si>
  <si>
    <t>介護支援サービスセンターエバーグリーン</t>
    <phoneticPr fontId="3"/>
  </si>
  <si>
    <t>840-0861</t>
  </si>
  <si>
    <t>佐賀市嘉瀬町大字中原１９６５番地１</t>
  </si>
  <si>
    <t>0952-28-2521</t>
    <phoneticPr fontId="3"/>
  </si>
  <si>
    <t>医療法人長生会</t>
    <phoneticPr fontId="3"/>
  </si>
  <si>
    <t>0952-23-0535</t>
  </si>
  <si>
    <t>扇寿荘居宅介護支援センター</t>
    <rPh sb="3" eb="5">
      <t>キョタク</t>
    </rPh>
    <rPh sb="5" eb="7">
      <t>カイゴ</t>
    </rPh>
    <rPh sb="7" eb="9">
      <t>シエン</t>
    </rPh>
    <phoneticPr fontId="3"/>
  </si>
  <si>
    <t>佐賀市嘉瀬町大字中原２５８５番地</t>
    <phoneticPr fontId="3"/>
  </si>
  <si>
    <t>0952-28-6166</t>
  </si>
  <si>
    <t>社会福祉法人扇寿会</t>
    <phoneticPr fontId="3"/>
  </si>
  <si>
    <t>0952-28-6163</t>
  </si>
  <si>
    <t>居宅介護支援事業所おそえがわ</t>
    <rPh sb="0" eb="2">
      <t>キョタク</t>
    </rPh>
    <rPh sb="2" eb="4">
      <t>カイゴ</t>
    </rPh>
    <rPh sb="4" eb="6">
      <t>シエン</t>
    </rPh>
    <rPh sb="6" eb="9">
      <t>ジギョウショ</t>
    </rPh>
    <phoneticPr fontId="3"/>
  </si>
  <si>
    <t>840-0806</t>
    <phoneticPr fontId="3"/>
  </si>
  <si>
    <t>佐賀市神園三丁目４番５号</t>
    <rPh sb="0" eb="3">
      <t>サガシ</t>
    </rPh>
    <rPh sb="3" eb="5">
      <t>カミゾノ</t>
    </rPh>
    <rPh sb="9" eb="10">
      <t>バン</t>
    </rPh>
    <rPh sb="11" eb="12">
      <t>ゴウ</t>
    </rPh>
    <phoneticPr fontId="3"/>
  </si>
  <si>
    <t>0952-31-8177</t>
    <phoneticPr fontId="3"/>
  </si>
  <si>
    <t>医療法人おそえがわ脳神経内科</t>
    <rPh sb="0" eb="2">
      <t>イリョウ</t>
    </rPh>
    <rPh sb="2" eb="4">
      <t>ホウジン</t>
    </rPh>
    <rPh sb="9" eb="12">
      <t>ノウシンケイ</t>
    </rPh>
    <rPh sb="12" eb="14">
      <t>ナイカ</t>
    </rPh>
    <phoneticPr fontId="3"/>
  </si>
  <si>
    <t>0952-31-8176</t>
    <phoneticPr fontId="3"/>
  </si>
  <si>
    <t>レインボー川副居宅介護支援センター</t>
    <rPh sb="5" eb="7">
      <t>カワソエ</t>
    </rPh>
    <rPh sb="7" eb="9">
      <t>キョタク</t>
    </rPh>
    <rPh sb="9" eb="11">
      <t>カイゴ</t>
    </rPh>
    <rPh sb="11" eb="13">
      <t>シエン</t>
    </rPh>
    <phoneticPr fontId="3"/>
  </si>
  <si>
    <t>840-2213</t>
    <phoneticPr fontId="3"/>
  </si>
  <si>
    <t>佐賀市川副町大字鹿江９６０番地１</t>
    <rPh sb="0" eb="3">
      <t>サガシ</t>
    </rPh>
    <rPh sb="3" eb="5">
      <t>カワソエ</t>
    </rPh>
    <rPh sb="5" eb="6">
      <t>チョウ</t>
    </rPh>
    <rPh sb="6" eb="8">
      <t>オオアザ</t>
    </rPh>
    <rPh sb="13" eb="14">
      <t>バン</t>
    </rPh>
    <rPh sb="14" eb="15">
      <t>チ</t>
    </rPh>
    <phoneticPr fontId="3"/>
  </si>
  <si>
    <t>0952-37-5307</t>
    <phoneticPr fontId="3"/>
  </si>
  <si>
    <t>有限会社メディカル産交</t>
    <rPh sb="0" eb="4">
      <t>ユウゲンガイシャ</t>
    </rPh>
    <rPh sb="9" eb="10">
      <t>サン</t>
    </rPh>
    <rPh sb="10" eb="11">
      <t>コウ</t>
    </rPh>
    <phoneticPr fontId="3"/>
  </si>
  <si>
    <t>0952-37-5622</t>
    <phoneticPr fontId="3"/>
  </si>
  <si>
    <t>ケアプランセンターさとう</t>
    <phoneticPr fontId="6"/>
  </si>
  <si>
    <t>840-2205</t>
  </si>
  <si>
    <t>佐賀市川副町大字南里５３７番地１２</t>
    <phoneticPr fontId="6"/>
  </si>
  <si>
    <t>0952-45-5101</t>
  </si>
  <si>
    <t>株式会社さとう</t>
    <rPh sb="0" eb="4">
      <t>カブシキガイシャ</t>
    </rPh>
    <phoneticPr fontId="6"/>
  </si>
  <si>
    <t>佐賀中部</t>
    <rPh sb="0" eb="2">
      <t>サガ</t>
    </rPh>
    <rPh sb="2" eb="4">
      <t>チュウブ</t>
    </rPh>
    <phoneticPr fontId="6"/>
  </si>
  <si>
    <t>佐賀市</t>
    <rPh sb="0" eb="3">
      <t>サガシ</t>
    </rPh>
    <phoneticPr fontId="6"/>
  </si>
  <si>
    <t>0952-45-5121</t>
  </si>
  <si>
    <t>居宅介護支援センターけやき荘</t>
    <rPh sb="0" eb="2">
      <t>キョタク</t>
    </rPh>
    <rPh sb="2" eb="4">
      <t>カイゴ</t>
    </rPh>
    <rPh sb="4" eb="6">
      <t>シエン</t>
    </rPh>
    <phoneticPr fontId="3"/>
  </si>
  <si>
    <t>840-2201</t>
  </si>
  <si>
    <t>佐賀市川副町大字福富８２８番地１</t>
    <phoneticPr fontId="3"/>
  </si>
  <si>
    <t>0952-20-3140</t>
    <phoneticPr fontId="3"/>
  </si>
  <si>
    <t>社会福祉法人こもれび会</t>
    <phoneticPr fontId="3"/>
  </si>
  <si>
    <t>0952-45-2942</t>
  </si>
  <si>
    <t>医療法人信愛整形外科医院指定居宅介護支援事業所すこやか</t>
    <rPh sb="0" eb="2">
      <t>イリョウ</t>
    </rPh>
    <rPh sb="2" eb="4">
      <t>ホウジン</t>
    </rPh>
    <rPh sb="4" eb="6">
      <t>シンアイ</t>
    </rPh>
    <rPh sb="6" eb="8">
      <t>セイケイ</t>
    </rPh>
    <rPh sb="8" eb="10">
      <t>ゲカ</t>
    </rPh>
    <rPh sb="10" eb="12">
      <t>イイン</t>
    </rPh>
    <rPh sb="12" eb="14">
      <t>シテイ</t>
    </rPh>
    <rPh sb="14" eb="16">
      <t>キョタク</t>
    </rPh>
    <rPh sb="16" eb="18">
      <t>カイゴ</t>
    </rPh>
    <rPh sb="18" eb="20">
      <t>シエン</t>
    </rPh>
    <rPh sb="20" eb="23">
      <t>ジギョウショ</t>
    </rPh>
    <phoneticPr fontId="3"/>
  </si>
  <si>
    <t>840-0843</t>
    <phoneticPr fontId="3"/>
  </si>
  <si>
    <t>佐賀市川原町４番８号</t>
    <rPh sb="0" eb="3">
      <t>サガシ</t>
    </rPh>
    <rPh sb="3" eb="6">
      <t>カワハラマチ</t>
    </rPh>
    <rPh sb="7" eb="8">
      <t>バン</t>
    </rPh>
    <rPh sb="9" eb="10">
      <t>ゴウ</t>
    </rPh>
    <phoneticPr fontId="3"/>
  </si>
  <si>
    <t>0952-20-3377</t>
    <phoneticPr fontId="3"/>
  </si>
  <si>
    <t>医療法人信愛整形外科医院</t>
    <rPh sb="0" eb="2">
      <t>イリョウ</t>
    </rPh>
    <rPh sb="2" eb="4">
      <t>ホウジン</t>
    </rPh>
    <rPh sb="4" eb="6">
      <t>シンアイ</t>
    </rPh>
    <rPh sb="6" eb="8">
      <t>セイケイ</t>
    </rPh>
    <rPh sb="8" eb="10">
      <t>ゲカ</t>
    </rPh>
    <rPh sb="10" eb="12">
      <t>イイン</t>
    </rPh>
    <phoneticPr fontId="3"/>
  </si>
  <si>
    <t>0952-20-0377</t>
    <phoneticPr fontId="3"/>
  </si>
  <si>
    <t>つぼみ荘老人介護支援相談所</t>
    <phoneticPr fontId="3"/>
  </si>
  <si>
    <t>840-0012</t>
  </si>
  <si>
    <t>佐賀市北川副町大字光法１４８０番地２</t>
  </si>
  <si>
    <t>0952-25-2803</t>
  </si>
  <si>
    <t>社会福祉法人つぼみ会</t>
    <phoneticPr fontId="3"/>
  </si>
  <si>
    <t>0952-29-9311</t>
  </si>
  <si>
    <t>ふく</t>
  </si>
  <si>
    <t>佐賀市北川副町大字光法1686番地9</t>
  </si>
  <si>
    <t>080-4406-9470</t>
  </si>
  <si>
    <t>合同会社わたなべ</t>
  </si>
  <si>
    <t>佐賀市</t>
    <rPh sb="0" eb="3">
      <t>サガシ</t>
    </rPh>
    <phoneticPr fontId="3"/>
  </si>
  <si>
    <t>居宅介護支援事業所ちとせ</t>
  </si>
  <si>
    <t>840-2104</t>
  </si>
  <si>
    <t>佐賀市諸富町大字徳富２００９番地５メゾンアネス１０６号室</t>
  </si>
  <si>
    <t>0952-37-9028</t>
  </si>
  <si>
    <t>有限会社千歳</t>
  </si>
  <si>
    <t>0952-37-9029</t>
  </si>
  <si>
    <t>ケアマネジメントサービス桂寿苑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</si>
  <si>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</si>
  <si>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</si>
  <si>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</si>
  <si>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</si>
  <si>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</si>
  <si>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きりん居宅介護支援事業所</t>
    <phoneticPr fontId="3"/>
  </si>
  <si>
    <t>849-0902</t>
  </si>
  <si>
    <t>佐賀市久保泉町上和泉2232番地1</t>
  </si>
  <si>
    <t>0952-98-2655</t>
  </si>
  <si>
    <t>医療法人長晴会</t>
    <phoneticPr fontId="3"/>
  </si>
  <si>
    <t>0952-98-2224</t>
  </si>
  <si>
    <t>ケアマネジメントサービスＳｏｌａ</t>
    <phoneticPr fontId="3"/>
  </si>
  <si>
    <t>849-0901</t>
    <phoneticPr fontId="3"/>
  </si>
  <si>
    <t>佐賀市久保泉町大字川久保字赤井手２２２５番地１</t>
    <rPh sb="0" eb="2">
      <t>サガ</t>
    </rPh>
    <rPh sb="2" eb="3">
      <t>シ</t>
    </rPh>
    <rPh sb="3" eb="5">
      <t>クボ</t>
    </rPh>
    <rPh sb="5" eb="6">
      <t>イズミ</t>
    </rPh>
    <rPh sb="6" eb="7">
      <t>マチ</t>
    </rPh>
    <rPh sb="7" eb="9">
      <t>オオアザ</t>
    </rPh>
    <rPh sb="9" eb="12">
      <t>カワクボ</t>
    </rPh>
    <rPh sb="12" eb="13">
      <t>アザ</t>
    </rPh>
    <rPh sb="13" eb="16">
      <t>アカイデ</t>
    </rPh>
    <rPh sb="20" eb="22">
      <t>バンチ</t>
    </rPh>
    <phoneticPr fontId="3"/>
  </si>
  <si>
    <t>0952-37-0678</t>
    <phoneticPr fontId="3"/>
  </si>
  <si>
    <t>有限会社フレンドリー</t>
    <phoneticPr fontId="3"/>
  </si>
  <si>
    <t>0952-37-0679</t>
    <phoneticPr fontId="3"/>
  </si>
  <si>
    <t>ライフエイドケアマネジメントサービス</t>
  </si>
  <si>
    <t>849-0901</t>
  </si>
  <si>
    <t>佐賀市久保泉町大字川久保５４０３番地</t>
  </si>
  <si>
    <t>0952-98-3331</t>
    <phoneticPr fontId="3"/>
  </si>
  <si>
    <t>医療法人清友会</t>
    <phoneticPr fontId="3"/>
  </si>
  <si>
    <t>0952-98-2158</t>
  </si>
  <si>
    <t>南鷗荘居宅介護支援事業所</t>
    <rPh sb="1" eb="2">
      <t>オウ</t>
    </rPh>
    <phoneticPr fontId="3"/>
  </si>
  <si>
    <t>849-0202</t>
  </si>
  <si>
    <t>佐賀市久保田町大字久富３４５９番地２</t>
  </si>
  <si>
    <t>0952-68-2136</t>
    <phoneticPr fontId="3"/>
  </si>
  <si>
    <t>4171000039</t>
    <phoneticPr fontId="3"/>
  </si>
  <si>
    <t>社会福祉法人平成会</t>
    <phoneticPr fontId="3"/>
  </si>
  <si>
    <t>0952-68-2137</t>
  </si>
  <si>
    <t>居宅介護支援センターまる</t>
  </si>
  <si>
    <t>840-0805</t>
  </si>
  <si>
    <t>佐賀市神野西三丁目１５番２８号グランドール神野５０２号</t>
    <phoneticPr fontId="3"/>
  </si>
  <si>
    <t>0952-37-5743</t>
    <phoneticPr fontId="3"/>
  </si>
  <si>
    <t>合同会社ライブフォロー</t>
  </si>
  <si>
    <t>神野診療所ケアマネージメントサービス</t>
    <phoneticPr fontId="3"/>
  </si>
  <si>
    <t>840-0804</t>
  </si>
  <si>
    <t>佐賀市神野東四丁目１０番３６号</t>
  </si>
  <si>
    <t>0952-36-4885</t>
    <phoneticPr fontId="3"/>
  </si>
  <si>
    <t>佐賀県医療生活協同組合</t>
  </si>
  <si>
    <t>0952-36-4899</t>
    <phoneticPr fontId="3"/>
  </si>
  <si>
    <t>居宅介護支援事業所　花みずき</t>
    <rPh sb="0" eb="2">
      <t>キョタク</t>
    </rPh>
    <rPh sb="2" eb="4">
      <t>カイゴ</t>
    </rPh>
    <rPh sb="4" eb="6">
      <t>シエン</t>
    </rPh>
    <rPh sb="6" eb="9">
      <t>ジギョウショ</t>
    </rPh>
    <rPh sb="10" eb="11">
      <t>ハナ</t>
    </rPh>
    <phoneticPr fontId="2"/>
  </si>
  <si>
    <t>840-0008</t>
  </si>
  <si>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</si>
  <si>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</si>
  <si>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rPh sb="0" eb="2">
      <t>カブシキ</t>
    </rPh>
    <rPh sb="2" eb="4">
      <t>カイシャ</t>
    </rPh>
    <rPh sb="9" eb="11">
      <t>ヨボウ</t>
    </rPh>
    <rPh sb="11" eb="13">
      <t>イガク</t>
    </rPh>
    <rPh sb="13" eb="16">
      <t>ケンキュウショ</t>
    </rPh>
    <phoneticPr fontId="2"/>
  </si>
  <si>
    <t>0952-23-2010</t>
    <phoneticPr fontId="3"/>
  </si>
  <si>
    <t>居宅介護支援事業所　そよ風</t>
  </si>
  <si>
    <t>840-0855</t>
  </si>
  <si>
    <t>佐賀市昭栄町７番11号</t>
  </si>
  <si>
    <t>0952-24-7797</t>
  </si>
  <si>
    <t>合同会社大空</t>
    <rPh sb="4" eb="6">
      <t>オオソラ</t>
    </rPh>
    <phoneticPr fontId="3"/>
  </si>
  <si>
    <t>居宅介護支援事業所きらめき新郷</t>
    <phoneticPr fontId="3"/>
  </si>
  <si>
    <t>佐賀市神野東四丁目５番12号</t>
  </si>
  <si>
    <t>0952-37-1195</t>
    <phoneticPr fontId="3"/>
  </si>
  <si>
    <t>株式会社煌</t>
    <rPh sb="0" eb="2">
      <t>カブシキ</t>
    </rPh>
    <rPh sb="2" eb="4">
      <t>カイシャ</t>
    </rPh>
    <rPh sb="4" eb="5">
      <t>キラメ</t>
    </rPh>
    <phoneticPr fontId="3"/>
  </si>
  <si>
    <t>0952-37-1198</t>
    <phoneticPr fontId="3"/>
  </si>
  <si>
    <t>ケアマネジメント　綴</t>
  </si>
  <si>
    <t>849-0921</t>
  </si>
  <si>
    <t>佐賀市高木瀬西四丁目17番３号</t>
  </si>
  <si>
    <t>080-4852-8412</t>
  </si>
  <si>
    <t>合同会社ポポラスベリー</t>
  </si>
  <si>
    <t>橋野医院居宅介護支援事業所</t>
    <phoneticPr fontId="3"/>
  </si>
  <si>
    <t>849-0922</t>
  </si>
  <si>
    <t>佐賀市高木瀬東五丁目１７番１１号</t>
    <phoneticPr fontId="3"/>
  </si>
  <si>
    <t>0952-20-3366</t>
    <phoneticPr fontId="3"/>
  </si>
  <si>
    <t>医療法人源流会</t>
    <rPh sb="4" eb="5">
      <t>ゲン</t>
    </rPh>
    <rPh sb="5" eb="6">
      <t>リュウ</t>
    </rPh>
    <rPh sb="6" eb="7">
      <t>カイ</t>
    </rPh>
    <phoneticPr fontId="3"/>
  </si>
  <si>
    <t>0952-20-3367</t>
    <phoneticPr fontId="3"/>
  </si>
  <si>
    <t>居宅介護支援事業所シルバーケア佐賀</t>
    <rPh sb="15" eb="17">
      <t>サガ</t>
    </rPh>
    <phoneticPr fontId="3"/>
  </si>
  <si>
    <t>849-0917</t>
    <phoneticPr fontId="3"/>
  </si>
  <si>
    <t>佐賀市高木瀬町大字長瀬１３０７番地</t>
    <rPh sb="3" eb="5">
      <t>タカギ</t>
    </rPh>
    <rPh sb="5" eb="6">
      <t>セ</t>
    </rPh>
    <rPh sb="6" eb="7">
      <t>マチ</t>
    </rPh>
    <rPh sb="7" eb="9">
      <t>オオアザ</t>
    </rPh>
    <rPh sb="9" eb="11">
      <t>ナガセ</t>
    </rPh>
    <rPh sb="15" eb="17">
      <t>バンチ</t>
    </rPh>
    <phoneticPr fontId="3"/>
  </si>
  <si>
    <t>0952-37-8813</t>
    <phoneticPr fontId="3"/>
  </si>
  <si>
    <t>4150180026</t>
    <phoneticPr fontId="3"/>
  </si>
  <si>
    <t>医療法人社団敬愛会</t>
    <phoneticPr fontId="3"/>
  </si>
  <si>
    <t>0952-37-8782</t>
    <phoneticPr fontId="3"/>
  </si>
  <si>
    <t>居宅介護支援事業所クローバー</t>
    <phoneticPr fontId="3"/>
  </si>
  <si>
    <t>佐賀市高木瀬町大字長瀬１３０７番地</t>
    <phoneticPr fontId="3"/>
  </si>
  <si>
    <t>0952-36-7222</t>
  </si>
  <si>
    <t>医療法人社団敬愛会</t>
  </si>
  <si>
    <t>0952-36-7221</t>
  </si>
  <si>
    <t>居宅介護支援事業所　かがやき</t>
  </si>
  <si>
    <t>佐賀市高木瀬町大字長瀬１９１０番地１</t>
    <phoneticPr fontId="3"/>
  </si>
  <si>
    <t>0952-37-1097</t>
  </si>
  <si>
    <t>株式会社ニューライフ</t>
  </si>
  <si>
    <t>0952-37-1096</t>
  </si>
  <si>
    <t>ケアマネジメント　ケアポート晴寿</t>
    <phoneticPr fontId="3"/>
  </si>
  <si>
    <t>849-0916</t>
    <phoneticPr fontId="3"/>
  </si>
  <si>
    <t>佐賀市高木瀬町大字東高木１１７０番地</t>
    <phoneticPr fontId="3"/>
  </si>
  <si>
    <t>0952-32-3335</t>
    <phoneticPr fontId="3"/>
  </si>
  <si>
    <t>社会福祉法人晴寿会</t>
    <phoneticPr fontId="3"/>
  </si>
  <si>
    <t>0952-36-9233</t>
    <phoneticPr fontId="3"/>
  </si>
  <si>
    <t>ほうむ居宅介護支援事業所</t>
    <rPh sb="3" eb="5">
      <t>キョタク</t>
    </rPh>
    <rPh sb="5" eb="7">
      <t>カイゴ</t>
    </rPh>
    <rPh sb="7" eb="9">
      <t>シエン</t>
    </rPh>
    <rPh sb="9" eb="12">
      <t>ジギョウショ</t>
    </rPh>
    <phoneticPr fontId="3"/>
  </si>
  <si>
    <t>840-0801</t>
  </si>
  <si>
    <t>佐賀市駅前中央二丁目９番１２号</t>
    <rPh sb="0" eb="3">
      <t>サガシ</t>
    </rPh>
    <rPh sb="3" eb="5">
      <t>エキマエ</t>
    </rPh>
    <rPh sb="5" eb="7">
      <t>チュウオウ</t>
    </rPh>
    <rPh sb="7" eb="10">
      <t>ニチョウメ</t>
    </rPh>
    <rPh sb="11" eb="12">
      <t>バン</t>
    </rPh>
    <rPh sb="14" eb="15">
      <t>ゴウ</t>
    </rPh>
    <phoneticPr fontId="3"/>
  </si>
  <si>
    <t>0952-20-8883</t>
    <phoneticPr fontId="3"/>
  </si>
  <si>
    <t>有限会社タケダ建設</t>
    <rPh sb="0" eb="2">
      <t>ユウゲン</t>
    </rPh>
    <rPh sb="2" eb="4">
      <t>カイシャ</t>
    </rPh>
    <rPh sb="7" eb="9">
      <t>ケンセツ</t>
    </rPh>
    <phoneticPr fontId="3"/>
  </si>
  <si>
    <t>NextCare Happiness</t>
  </si>
  <si>
    <t>840-0851</t>
  </si>
  <si>
    <t>佐賀市天祐一丁目８番４７号コーポ・テルA１０１号</t>
    <phoneticPr fontId="3"/>
  </si>
  <si>
    <t>080-2731-6153</t>
    <phoneticPr fontId="3"/>
  </si>
  <si>
    <t>合同会社NextCare</t>
  </si>
  <si>
    <t>居宅介護支援事業所さくら</t>
    <rPh sb="0" eb="2">
      <t>キョタク</t>
    </rPh>
    <rPh sb="2" eb="4">
      <t>カイゴ</t>
    </rPh>
    <rPh sb="4" eb="6">
      <t>シエン</t>
    </rPh>
    <rPh sb="6" eb="9">
      <t>ジギョウショ</t>
    </rPh>
    <phoneticPr fontId="3"/>
  </si>
  <si>
    <t>840-0813</t>
    <phoneticPr fontId="3"/>
  </si>
  <si>
    <t>佐賀市唐人一丁目４番３０号</t>
    <rPh sb="5" eb="6">
      <t>１</t>
    </rPh>
    <phoneticPr fontId="3"/>
  </si>
  <si>
    <t>0952-37-3987</t>
    <phoneticPr fontId="3"/>
  </si>
  <si>
    <t>合同会社さくら</t>
    <rPh sb="0" eb="2">
      <t>ゴウドウ</t>
    </rPh>
    <rPh sb="2" eb="4">
      <t>ガイシャ</t>
    </rPh>
    <phoneticPr fontId="3"/>
  </si>
  <si>
    <t>佐賀市</t>
    <rPh sb="0" eb="2">
      <t>サガ</t>
    </rPh>
    <rPh sb="2" eb="3">
      <t>シ</t>
    </rPh>
    <phoneticPr fontId="3"/>
  </si>
  <si>
    <t>ニチイケアセンターさが</t>
    <phoneticPr fontId="3"/>
  </si>
  <si>
    <t>849-0937</t>
    <phoneticPr fontId="3"/>
  </si>
  <si>
    <t>佐賀市鍋島三丁目１４番２８号</t>
    <rPh sb="3" eb="5">
      <t>ナベシマ</t>
    </rPh>
    <rPh sb="13" eb="14">
      <t>ゴウ</t>
    </rPh>
    <phoneticPr fontId="3"/>
  </si>
  <si>
    <t>0952-34-5537</t>
    <phoneticPr fontId="3"/>
  </si>
  <si>
    <t>株式会社ニチイ学館</t>
    <phoneticPr fontId="3"/>
  </si>
  <si>
    <t>0952-34-5533</t>
    <phoneticPr fontId="3"/>
  </si>
  <si>
    <t>Seedケアマネジメント</t>
  </si>
  <si>
    <t>849-0937</t>
  </si>
  <si>
    <t>佐賀市鍋島三丁目１５－４１</t>
    <rPh sb="0" eb="3">
      <t>サガシ</t>
    </rPh>
    <rPh sb="3" eb="5">
      <t>ナベシマ</t>
    </rPh>
    <rPh sb="5" eb="8">
      <t>サンチョウメ</t>
    </rPh>
    <phoneticPr fontId="3"/>
  </si>
  <si>
    <t>0952-97-6526</t>
    <phoneticPr fontId="3"/>
  </si>
  <si>
    <t>Seed株式会社</t>
    <rPh sb="4" eb="8">
      <t>カブシキガイシャ</t>
    </rPh>
    <phoneticPr fontId="3"/>
  </si>
  <si>
    <t>0952-97-6527</t>
  </si>
  <si>
    <t>居宅介護支援事業所青空</t>
    <rPh sb="0" eb="2">
      <t>キョタク</t>
    </rPh>
    <rPh sb="2" eb="4">
      <t>カイゴ</t>
    </rPh>
    <rPh sb="4" eb="6">
      <t>シエン</t>
    </rPh>
    <rPh sb="6" eb="8">
      <t>ジギョウ</t>
    </rPh>
    <rPh sb="8" eb="9">
      <t>ショ</t>
    </rPh>
    <rPh sb="9" eb="11">
      <t>アオゾラ</t>
    </rPh>
    <phoneticPr fontId="3"/>
  </si>
  <si>
    <t>849-0931</t>
    <phoneticPr fontId="3"/>
  </si>
  <si>
    <t>佐賀市鍋島町大字蛎久１０７番地</t>
    <rPh sb="0" eb="3">
      <t>サガシ</t>
    </rPh>
    <rPh sb="3" eb="5">
      <t>ナベシマ</t>
    </rPh>
    <rPh sb="5" eb="6">
      <t>マチ</t>
    </rPh>
    <phoneticPr fontId="3"/>
  </si>
  <si>
    <t>0952-36-7782</t>
    <phoneticPr fontId="3"/>
  </si>
  <si>
    <t>有限会社釘本</t>
    <rPh sb="0" eb="4">
      <t>ユウゲンガイシャ</t>
    </rPh>
    <rPh sb="4" eb="6">
      <t>クギモト</t>
    </rPh>
    <phoneticPr fontId="3"/>
  </si>
  <si>
    <t>0952-31-9207</t>
    <phoneticPr fontId="3"/>
  </si>
  <si>
    <t>居宅介護支援事業所春庵</t>
    <phoneticPr fontId="3"/>
  </si>
  <si>
    <t>佐賀市鍋島町大字蛎久１３１３番地</t>
    <phoneticPr fontId="3"/>
  </si>
  <si>
    <t>0952-31-0724</t>
    <phoneticPr fontId="3"/>
  </si>
  <si>
    <t>社会福祉法人春陽会</t>
    <phoneticPr fontId="3"/>
  </si>
  <si>
    <t>0952-31-0729</t>
    <phoneticPr fontId="3"/>
  </si>
  <si>
    <t>居宅介護支援事業所リンクス</t>
    <phoneticPr fontId="3"/>
  </si>
  <si>
    <t>840-0834</t>
    <phoneticPr fontId="3"/>
  </si>
  <si>
    <t>佐賀市八幡小路６番１４号</t>
    <phoneticPr fontId="3"/>
  </si>
  <si>
    <t>0952-77-9187</t>
    <phoneticPr fontId="3"/>
  </si>
  <si>
    <t>株式会社福祉ネットサービス</t>
    <phoneticPr fontId="3"/>
  </si>
  <si>
    <t>0952-65-1286</t>
    <phoneticPr fontId="3"/>
  </si>
  <si>
    <t>ケアマネージメントセンターつなぐ</t>
  </si>
  <si>
    <t>849-0925</t>
  </si>
  <si>
    <t>佐賀市八丁畷町３番１４号</t>
    <rPh sb="11" eb="12">
      <t>ゴウ</t>
    </rPh>
    <phoneticPr fontId="3"/>
  </si>
  <si>
    <t>090-5470-3351</t>
  </si>
  <si>
    <t>合同会社グリーンフィールド</t>
  </si>
  <si>
    <t>0952-20-0115</t>
  </si>
  <si>
    <t>ケアプランセンター　ディーフェスタ東与賀</t>
    <rPh sb="17" eb="20">
      <t>ヒガシヨカ</t>
    </rPh>
    <phoneticPr fontId="3"/>
  </si>
  <si>
    <t>840-2223</t>
  </si>
  <si>
    <t>佐賀市東与賀町大字飯盛２２４番地１</t>
    <rPh sb="0" eb="3">
      <t>サガシ</t>
    </rPh>
    <rPh sb="3" eb="4">
      <t>ヒガシ</t>
    </rPh>
    <rPh sb="4" eb="7">
      <t>ヨカマチ</t>
    </rPh>
    <rPh sb="7" eb="9">
      <t>オオアザ</t>
    </rPh>
    <rPh sb="9" eb="11">
      <t>イイモリ</t>
    </rPh>
    <rPh sb="14" eb="16">
      <t>バンチ</t>
    </rPh>
    <phoneticPr fontId="3"/>
  </si>
  <si>
    <t>0952-34-7753</t>
    <phoneticPr fontId="3"/>
  </si>
  <si>
    <t>4170103362</t>
    <phoneticPr fontId="3"/>
  </si>
  <si>
    <t>大和リビングケア株式会社</t>
    <rPh sb="0" eb="2">
      <t>ヤマト</t>
    </rPh>
    <rPh sb="8" eb="10">
      <t>カブシキ</t>
    </rPh>
    <rPh sb="10" eb="12">
      <t>カイシャ</t>
    </rPh>
    <phoneticPr fontId="3"/>
  </si>
  <si>
    <t>0952-34-7759</t>
    <phoneticPr fontId="3"/>
  </si>
  <si>
    <t>レストピア居宅介護支援事業所</t>
    <phoneticPr fontId="3"/>
  </si>
  <si>
    <t>840-2221</t>
  </si>
  <si>
    <t>佐賀市東与賀町大字下古賀１３４９番地</t>
  </si>
  <si>
    <t>0952-45-8181</t>
  </si>
  <si>
    <t>医療法人如春窩会</t>
    <phoneticPr fontId="3"/>
  </si>
  <si>
    <t>0952-45-7336</t>
  </si>
  <si>
    <t>ケアプランセンターびりーぶ</t>
  </si>
  <si>
    <t>840-2222</t>
  </si>
  <si>
    <t>佐賀市東与賀町大字田中８８１番地２</t>
  </si>
  <si>
    <t>0952-45-8870</t>
  </si>
  <si>
    <t>一般社団法人居笑</t>
  </si>
  <si>
    <t>あやとり居宅介護支援事業所</t>
  </si>
  <si>
    <t>840-0033</t>
  </si>
  <si>
    <t>佐賀市光三丁目11番１―１号</t>
  </si>
  <si>
    <t>0952-65-2069</t>
  </si>
  <si>
    <t>長寿の森合同会社</t>
  </si>
  <si>
    <t>ケアパートナー佐賀　居宅介護支援事業所</t>
  </si>
  <si>
    <t>849-0919</t>
  </si>
  <si>
    <t>佐賀市兵庫北三丁目１０番２９号</t>
    <rPh sb="0" eb="3">
      <t>サガシ</t>
    </rPh>
    <rPh sb="3" eb="5">
      <t>ヒョウゴ</t>
    </rPh>
    <rPh sb="5" eb="6">
      <t>キタ</t>
    </rPh>
    <rPh sb="6" eb="9">
      <t>サンチョウメ</t>
    </rPh>
    <rPh sb="11" eb="12">
      <t>バン</t>
    </rPh>
    <rPh sb="14" eb="15">
      <t>ゴウ</t>
    </rPh>
    <phoneticPr fontId="3"/>
  </si>
  <si>
    <t>0952-36-7362</t>
  </si>
  <si>
    <t>ケアパートナー株式会社</t>
  </si>
  <si>
    <t>0952-32-0382</t>
  </si>
  <si>
    <t>居宅介護支援事業所ケアビレッジ夢咲</t>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</si>
  <si>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</si>
  <si>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</si>
  <si>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</si>
  <si>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</si>
  <si>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</si>
  <si>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ケアプランサービス　アルナ佐賀</t>
    <rPh sb="13" eb="15">
      <t>サガ</t>
    </rPh>
    <phoneticPr fontId="3"/>
  </si>
  <si>
    <t>849-0912</t>
  </si>
  <si>
    <t>佐賀市兵庫町大字瓦町９６８番地２</t>
    <rPh sb="0" eb="3">
      <t>サガシ</t>
    </rPh>
    <rPh sb="3" eb="6">
      <t>ヒョウゴマチ</t>
    </rPh>
    <rPh sb="6" eb="8">
      <t>オオアザ</t>
    </rPh>
    <rPh sb="8" eb="9">
      <t>カワラ</t>
    </rPh>
    <rPh sb="9" eb="10">
      <t>マチ</t>
    </rPh>
    <rPh sb="13" eb="15">
      <t>バンチ</t>
    </rPh>
    <phoneticPr fontId="3"/>
  </si>
  <si>
    <t>0952-20-3110</t>
  </si>
  <si>
    <t>株式会社アルナ薬局</t>
    <rPh sb="0" eb="4">
      <t>カブシキカイシャ</t>
    </rPh>
    <rPh sb="7" eb="9">
      <t>ヤッキョク</t>
    </rPh>
    <phoneticPr fontId="3"/>
  </si>
  <si>
    <t>介護サービスセンターうえむら</t>
  </si>
  <si>
    <t>849-0913</t>
  </si>
  <si>
    <t>佐賀市兵庫町大字渕４６０４番地１</t>
    <phoneticPr fontId="3"/>
  </si>
  <si>
    <t>0952-33-0261</t>
    <phoneticPr fontId="3"/>
  </si>
  <si>
    <t>医療法人春陽会</t>
    <phoneticPr fontId="3"/>
  </si>
  <si>
    <t>0952-33-7717</t>
  </si>
  <si>
    <t>セントケア佐賀</t>
    <rPh sb="5" eb="7">
      <t>サガ</t>
    </rPh>
    <phoneticPr fontId="3"/>
  </si>
  <si>
    <t>849-0918</t>
    <phoneticPr fontId="3"/>
  </si>
  <si>
    <t>佐賀市兵庫南三丁目１番１９号</t>
    <phoneticPr fontId="3"/>
  </si>
  <si>
    <t>0952‐27‐1612</t>
    <phoneticPr fontId="3"/>
  </si>
  <si>
    <t>セントケア九州株式会社</t>
    <rPh sb="5" eb="7">
      <t>キュウシュウ</t>
    </rPh>
    <rPh sb="7" eb="9">
      <t>カブシキ</t>
    </rPh>
    <rPh sb="9" eb="11">
      <t>カイシャ</t>
    </rPh>
    <phoneticPr fontId="3"/>
  </si>
  <si>
    <t>0952‐22‐1320</t>
    <phoneticPr fontId="3"/>
  </si>
  <si>
    <t>独立行政法人地域医療機能推進機構佐賀中部病院附属居宅介護支援センター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サガ</t>
    </rPh>
    <rPh sb="18" eb="20">
      <t>チュウブ</t>
    </rPh>
    <rPh sb="20" eb="22">
      <t>ビョウイン</t>
    </rPh>
    <rPh sb="22" eb="24">
      <t>フゾク</t>
    </rPh>
    <rPh sb="24" eb="26">
      <t>キョタク</t>
    </rPh>
    <rPh sb="26" eb="28">
      <t>カイゴ</t>
    </rPh>
    <rPh sb="28" eb="30">
      <t>シエン</t>
    </rPh>
    <phoneticPr fontId="3"/>
  </si>
  <si>
    <t>佐賀市兵庫南三丁目８番１号</t>
  </si>
  <si>
    <t>0952-28-5333</t>
  </si>
  <si>
    <t>独立行政法人地域医療機能推進機構</t>
  </si>
  <si>
    <t>0952-28-5334</t>
  </si>
  <si>
    <t>ケアマネジメントふじ</t>
  </si>
  <si>
    <t>840-0516</t>
    <phoneticPr fontId="3"/>
  </si>
  <si>
    <t>佐賀市富士町大字梅野１７２１番地１</t>
    <rPh sb="2" eb="3">
      <t>シ</t>
    </rPh>
    <rPh sb="8" eb="10">
      <t>ウメノ</t>
    </rPh>
    <rPh sb="14" eb="16">
      <t>バンチ</t>
    </rPh>
    <phoneticPr fontId="3"/>
  </si>
  <si>
    <t>0952-63-0111</t>
  </si>
  <si>
    <t>佐賀市立富士大和温泉病院</t>
    <rPh sb="0" eb="3">
      <t>サガシ</t>
    </rPh>
    <rPh sb="3" eb="4">
      <t>タ</t>
    </rPh>
    <rPh sb="4" eb="6">
      <t>フジ</t>
    </rPh>
    <rPh sb="6" eb="8">
      <t>ヤマト</t>
    </rPh>
    <rPh sb="8" eb="10">
      <t>オンセン</t>
    </rPh>
    <rPh sb="10" eb="12">
      <t>ビョウイン</t>
    </rPh>
    <phoneticPr fontId="3"/>
  </si>
  <si>
    <t>0952-51-0138</t>
    <phoneticPr fontId="3"/>
  </si>
  <si>
    <t>なごみ荘ケアマネジメントサービス</t>
    <phoneticPr fontId="3"/>
  </si>
  <si>
    <t>840-0521</t>
  </si>
  <si>
    <t>佐賀市富士町大字小副川５６２番地</t>
    <rPh sb="2" eb="3">
      <t>シ</t>
    </rPh>
    <phoneticPr fontId="3"/>
  </si>
  <si>
    <t>0952-64-2314</t>
  </si>
  <si>
    <t>社会福祉法人健寿会</t>
    <phoneticPr fontId="3"/>
  </si>
  <si>
    <t>0952-64-2167</t>
  </si>
  <si>
    <t>うなぎのねどこ　居宅介護支援事業所</t>
    <phoneticPr fontId="3"/>
  </si>
  <si>
    <t>840-0024</t>
  </si>
  <si>
    <t>佐賀市本庄町大字末次５７２番地１</t>
  </si>
  <si>
    <t>0952-65-4131</t>
  </si>
  <si>
    <t>株式会社スリーピース</t>
    <phoneticPr fontId="8"/>
  </si>
  <si>
    <t>居宅介護支援事業所 ふくろ</t>
    <phoneticPr fontId="3"/>
  </si>
  <si>
    <t>840-0023</t>
    <phoneticPr fontId="3"/>
  </si>
  <si>
    <t>佐賀市本庄町大字袋１６７番地２</t>
    <phoneticPr fontId="3"/>
  </si>
  <si>
    <t>0952-37-8490</t>
    <phoneticPr fontId="3"/>
  </si>
  <si>
    <t>株式会社武藤</t>
    <phoneticPr fontId="3"/>
  </si>
  <si>
    <t>0952-37-8491</t>
    <phoneticPr fontId="3"/>
  </si>
  <si>
    <t>ケアプランサービスほっこり</t>
    <phoneticPr fontId="3"/>
  </si>
  <si>
    <t>840-0013</t>
  </si>
  <si>
    <t>佐賀市北川副町大字新郷７８１番地</t>
  </si>
  <si>
    <t>0952-23-3370</t>
    <phoneticPr fontId="3"/>
  </si>
  <si>
    <t>一般社団法人ライフナビゲート</t>
    <rPh sb="0" eb="6">
      <t>イッパンシャダンホウジン</t>
    </rPh>
    <phoneticPr fontId="3"/>
  </si>
  <si>
    <t>0952-23-3375</t>
    <phoneticPr fontId="3"/>
  </si>
  <si>
    <t>ケアマネジメント花みずき</t>
    <rPh sb="8" eb="9">
      <t>ハナ</t>
    </rPh>
    <phoneticPr fontId="3"/>
  </si>
  <si>
    <t>840-0023</t>
  </si>
  <si>
    <t>佐賀市本庄町大字袋２５６番地１</t>
    <rPh sb="0" eb="3">
      <t>サガシ</t>
    </rPh>
    <rPh sb="3" eb="5">
      <t>ホンジョウ</t>
    </rPh>
    <rPh sb="5" eb="6">
      <t>マチ</t>
    </rPh>
    <rPh sb="6" eb="8">
      <t>オオアザ</t>
    </rPh>
    <rPh sb="8" eb="9">
      <t>フクロ</t>
    </rPh>
    <rPh sb="12" eb="14">
      <t>バンチ</t>
    </rPh>
    <phoneticPr fontId="3"/>
  </si>
  <si>
    <t>0952-23-3323</t>
  </si>
  <si>
    <t>株式会社NAKAO予防医学研究所</t>
    <rPh sb="0" eb="2">
      <t>カブシキ</t>
    </rPh>
    <rPh sb="2" eb="4">
      <t>カイシャ</t>
    </rPh>
    <rPh sb="9" eb="11">
      <t>ヨボウ</t>
    </rPh>
    <rPh sb="11" eb="13">
      <t>イガク</t>
    </rPh>
    <rPh sb="13" eb="16">
      <t>ケンキュウショ</t>
    </rPh>
    <phoneticPr fontId="3"/>
  </si>
  <si>
    <t>佐賀中部</t>
    <rPh sb="0" eb="2">
      <t>サガ</t>
    </rPh>
    <rPh sb="2" eb="4">
      <t>チュウブ</t>
    </rPh>
    <phoneticPr fontId="8"/>
  </si>
  <si>
    <t>佐賀市</t>
    <rPh sb="0" eb="3">
      <t>サガシ</t>
    </rPh>
    <phoneticPr fontId="8"/>
  </si>
  <si>
    <t>0952-23-3310</t>
  </si>
  <si>
    <t>なゆたの森ケアマネジメントサービス</t>
  </si>
  <si>
    <t>840-0027</t>
  </si>
  <si>
    <t>佐賀市本庄町大字本庄２６９番地１</t>
    <rPh sb="3" eb="5">
      <t>ホンジョウ</t>
    </rPh>
    <rPh sb="5" eb="6">
      <t>マチ</t>
    </rPh>
    <rPh sb="6" eb="8">
      <t>オオアザ</t>
    </rPh>
    <rPh sb="8" eb="10">
      <t>ホンジョウ</t>
    </rPh>
    <rPh sb="13" eb="15">
      <t>バンチ</t>
    </rPh>
    <phoneticPr fontId="6"/>
  </si>
  <si>
    <t>0952-20-6060</t>
  </si>
  <si>
    <t>医療法人至誠会</t>
    <phoneticPr fontId="3"/>
  </si>
  <si>
    <t>0952-40-7858</t>
    <phoneticPr fontId="3"/>
  </si>
  <si>
    <t>百武整形外科病院　居宅介護支援事業所</t>
    <rPh sb="0" eb="2">
      <t>ヒャクタケ</t>
    </rPh>
    <rPh sb="2" eb="4">
      <t>セイケイ</t>
    </rPh>
    <rPh sb="4" eb="6">
      <t>ゲカ</t>
    </rPh>
    <rPh sb="6" eb="8">
      <t>ビョウイン</t>
    </rPh>
    <rPh sb="9" eb="11">
      <t>キョタク</t>
    </rPh>
    <rPh sb="11" eb="13">
      <t>カイゴ</t>
    </rPh>
    <rPh sb="13" eb="15">
      <t>シエン</t>
    </rPh>
    <rPh sb="15" eb="18">
      <t>ジギョウショ</t>
    </rPh>
    <phoneticPr fontId="3"/>
  </si>
  <si>
    <t>840-0054</t>
    <phoneticPr fontId="3"/>
  </si>
  <si>
    <t>佐賀市水ヶ江三丁目２番１３号</t>
    <rPh sb="0" eb="3">
      <t>サガシ</t>
    </rPh>
    <rPh sb="3" eb="4">
      <t>ミズ</t>
    </rPh>
    <rPh sb="5" eb="6">
      <t>エ</t>
    </rPh>
    <rPh sb="6" eb="7">
      <t>３</t>
    </rPh>
    <rPh sb="7" eb="9">
      <t>チョウメ</t>
    </rPh>
    <rPh sb="10" eb="11">
      <t>バン</t>
    </rPh>
    <rPh sb="13" eb="14">
      <t>ゴウ</t>
    </rPh>
    <phoneticPr fontId="3"/>
  </si>
  <si>
    <t>0952-97-6675</t>
    <phoneticPr fontId="3"/>
  </si>
  <si>
    <t>医療法人尽心会百武整形外科病院</t>
    <rPh sb="0" eb="2">
      <t>イリョウ</t>
    </rPh>
    <rPh sb="2" eb="4">
      <t>ホウジン</t>
    </rPh>
    <rPh sb="4" eb="5">
      <t>ジン</t>
    </rPh>
    <rPh sb="5" eb="6">
      <t>シン</t>
    </rPh>
    <rPh sb="6" eb="7">
      <t>カイ</t>
    </rPh>
    <rPh sb="7" eb="9">
      <t>ヒャクタケ</t>
    </rPh>
    <rPh sb="9" eb="11">
      <t>セイケイ</t>
    </rPh>
    <rPh sb="11" eb="13">
      <t>ゲカ</t>
    </rPh>
    <rPh sb="13" eb="15">
      <t>ビョウイン</t>
    </rPh>
    <phoneticPr fontId="3"/>
  </si>
  <si>
    <t>0952-22-1095</t>
    <phoneticPr fontId="3"/>
  </si>
  <si>
    <t>シルバーケア三瀬居宅介護支援事業所</t>
    <phoneticPr fontId="3"/>
  </si>
  <si>
    <t>842-0301</t>
  </si>
  <si>
    <t>佐賀市三瀬村三瀬３８番地１</t>
    <rPh sb="0" eb="3">
      <t>サガシ</t>
    </rPh>
    <phoneticPr fontId="3"/>
  </si>
  <si>
    <t>0952-56-2947</t>
  </si>
  <si>
    <t>社会福祉法人敬愛会</t>
    <phoneticPr fontId="3"/>
  </si>
  <si>
    <t>0952-56-2948</t>
  </si>
  <si>
    <t>佐賀県看護協会介護支援事業所</t>
    <phoneticPr fontId="3"/>
  </si>
  <si>
    <t>840-0841</t>
    <phoneticPr fontId="3"/>
  </si>
  <si>
    <t>佐賀市緑小路６番１０号</t>
    <rPh sb="2" eb="3">
      <t>シ</t>
    </rPh>
    <rPh sb="3" eb="4">
      <t>ミドリ</t>
    </rPh>
    <rPh sb="4" eb="6">
      <t>コウジ</t>
    </rPh>
    <rPh sb="7" eb="8">
      <t>バン</t>
    </rPh>
    <rPh sb="10" eb="11">
      <t>ゴウ</t>
    </rPh>
    <phoneticPr fontId="3"/>
  </si>
  <si>
    <t>0952-29-7633</t>
    <phoneticPr fontId="3"/>
  </si>
  <si>
    <t>公益社団法人佐賀県看護協会</t>
    <rPh sb="0" eb="2">
      <t>コウエキ</t>
    </rPh>
    <phoneticPr fontId="3"/>
  </si>
  <si>
    <t>0952-29-7680</t>
  </si>
  <si>
    <t>居宅介護支援事業所南佐賀</t>
    <phoneticPr fontId="3"/>
  </si>
  <si>
    <t>840-0016</t>
  </si>
  <si>
    <t>佐賀市南佐賀一丁目１７番１号</t>
    <phoneticPr fontId="3"/>
  </si>
  <si>
    <t>0952-28-0852</t>
    <phoneticPr fontId="3"/>
  </si>
  <si>
    <t>医療法人智仁会</t>
    <phoneticPr fontId="3"/>
  </si>
  <si>
    <t>0952-28-0850</t>
  </si>
  <si>
    <t>徐福の里居宅介護支援事業所</t>
    <rPh sb="0" eb="1">
      <t>ジョ</t>
    </rPh>
    <rPh sb="1" eb="2">
      <t>フク</t>
    </rPh>
    <rPh sb="3" eb="4">
      <t>サト</t>
    </rPh>
    <rPh sb="4" eb="6">
      <t>キョタク</t>
    </rPh>
    <rPh sb="6" eb="8">
      <t>カイゴ</t>
    </rPh>
    <rPh sb="8" eb="10">
      <t>シエン</t>
    </rPh>
    <rPh sb="10" eb="13">
      <t>ジギョウショ</t>
    </rPh>
    <phoneticPr fontId="3"/>
  </si>
  <si>
    <t>840-2101</t>
    <phoneticPr fontId="3"/>
  </si>
  <si>
    <t>佐賀市諸富町大字大堂９３７番地３</t>
    <rPh sb="0" eb="2">
      <t>サガ</t>
    </rPh>
    <rPh sb="2" eb="3">
      <t>シ</t>
    </rPh>
    <rPh sb="3" eb="6">
      <t>モロドミチョウ</t>
    </rPh>
    <rPh sb="6" eb="8">
      <t>オオアザ</t>
    </rPh>
    <rPh sb="8" eb="10">
      <t>オオドウ</t>
    </rPh>
    <rPh sb="13" eb="15">
      <t>バンチ</t>
    </rPh>
    <phoneticPr fontId="3"/>
  </si>
  <si>
    <t>0952-20-2580</t>
    <phoneticPr fontId="3"/>
  </si>
  <si>
    <t>医療法人森山胃腸科</t>
    <rPh sb="4" eb="6">
      <t>モリヤマ</t>
    </rPh>
    <rPh sb="6" eb="8">
      <t>イチョウ</t>
    </rPh>
    <rPh sb="8" eb="9">
      <t>カ</t>
    </rPh>
    <phoneticPr fontId="3"/>
  </si>
  <si>
    <t>0952-37-6487</t>
    <phoneticPr fontId="3"/>
  </si>
  <si>
    <t>ふくしの窓口　紡ぐ</t>
    <rPh sb="4" eb="6">
      <t>マドグチ</t>
    </rPh>
    <rPh sb="7" eb="8">
      <t>ツム</t>
    </rPh>
    <phoneticPr fontId="3"/>
  </si>
  <si>
    <t>840-2102</t>
  </si>
  <si>
    <t>佐賀市諸富町大字為重1078番地2</t>
    <rPh sb="0" eb="3">
      <t>サガシ</t>
    </rPh>
    <rPh sb="3" eb="6">
      <t>モロドミチョウ</t>
    </rPh>
    <rPh sb="6" eb="8">
      <t>オオアザ</t>
    </rPh>
    <rPh sb="8" eb="10">
      <t>タメシゲ</t>
    </rPh>
    <rPh sb="14" eb="16">
      <t>バンチ</t>
    </rPh>
    <phoneticPr fontId="3"/>
  </si>
  <si>
    <t>0952-47-3925</t>
  </si>
  <si>
    <t>合同会社イロドリ</t>
    <rPh sb="0" eb="4">
      <t>ゴウドウカイシャ</t>
    </rPh>
    <phoneticPr fontId="3"/>
  </si>
  <si>
    <t>佐賀市</t>
    <rPh sb="0" eb="3">
      <t>サガシ</t>
    </rPh>
    <phoneticPr fontId="3"/>
  </si>
  <si>
    <t>福壽園ケアマネジメントセンター</t>
  </si>
  <si>
    <t>840-2105</t>
    <phoneticPr fontId="3"/>
  </si>
  <si>
    <t>佐賀市諸富町大字諸富津２０９番地３</t>
    <rPh sb="0" eb="3">
      <t>サガシ</t>
    </rPh>
    <rPh sb="8" eb="10">
      <t>モロドミ</t>
    </rPh>
    <rPh sb="10" eb="11">
      <t>ツ</t>
    </rPh>
    <phoneticPr fontId="3"/>
  </si>
  <si>
    <t>0952-47-5091</t>
    <phoneticPr fontId="3"/>
  </si>
  <si>
    <t>社会福祉法人福壽会</t>
    <phoneticPr fontId="3"/>
  </si>
  <si>
    <t>0952-47-5092</t>
    <phoneticPr fontId="3"/>
  </si>
  <si>
    <t>華みずきケアプランサービス</t>
    <phoneticPr fontId="3"/>
  </si>
  <si>
    <t>840-2106</t>
  </si>
  <si>
    <t>佐賀市諸富町大字山領５６１番地１０</t>
    <rPh sb="2" eb="3">
      <t>シ</t>
    </rPh>
    <rPh sb="3" eb="6">
      <t>モロドミチョウ</t>
    </rPh>
    <phoneticPr fontId="3"/>
  </si>
  <si>
    <t>0952-47-4077</t>
    <phoneticPr fontId="3"/>
  </si>
  <si>
    <t>株式会社華みずき</t>
    <phoneticPr fontId="3"/>
  </si>
  <si>
    <t>0952-47-4078</t>
    <phoneticPr fontId="3"/>
  </si>
  <si>
    <t>居宅介護支援事業所リーガルケア</t>
  </si>
  <si>
    <t>840-0212</t>
    <phoneticPr fontId="3"/>
  </si>
  <si>
    <t>佐賀市大和町大字池上１８９４番地１</t>
  </si>
  <si>
    <t>0952-97-7152</t>
  </si>
  <si>
    <t>有限会社ヒューム</t>
    <phoneticPr fontId="3"/>
  </si>
  <si>
    <t>0952-97-7153</t>
  </si>
  <si>
    <t>ロザリオの園在宅介護支援サービス事業所</t>
    <phoneticPr fontId="3"/>
  </si>
  <si>
    <t>840-0202</t>
  </si>
  <si>
    <t>佐賀市大和町大字久池井１３８６番地２</t>
    <rPh sb="2" eb="3">
      <t>シ</t>
    </rPh>
    <phoneticPr fontId="3"/>
  </si>
  <si>
    <t>0952-62-7040</t>
  </si>
  <si>
    <t>社会福祉法人聖母の騎士会</t>
    <phoneticPr fontId="3"/>
  </si>
  <si>
    <t>0952-62-0325</t>
    <phoneticPr fontId="3"/>
  </si>
  <si>
    <t>ケアプランサービスこもれび</t>
  </si>
  <si>
    <t>840-0202</t>
    <phoneticPr fontId="3"/>
  </si>
  <si>
    <t>佐賀市大和町大字久池井１９４３番地</t>
    <phoneticPr fontId="3"/>
  </si>
  <si>
    <t>0952-62-7251</t>
  </si>
  <si>
    <t>4170103164</t>
    <phoneticPr fontId="3"/>
  </si>
  <si>
    <t>合同会社心</t>
  </si>
  <si>
    <t>0952-62-7252</t>
  </si>
  <si>
    <t>シオンの園ケアマネジメントサービス</t>
    <phoneticPr fontId="3"/>
  </si>
  <si>
    <t>840-0213</t>
  </si>
  <si>
    <t>佐賀市大和町大字久留間３８６５番地１</t>
    <rPh sb="2" eb="3">
      <t>シ</t>
    </rPh>
    <phoneticPr fontId="3"/>
  </si>
  <si>
    <t>0952-62-6080</t>
    <phoneticPr fontId="3"/>
  </si>
  <si>
    <t>社会福祉法人佐賀キリスト教事業団</t>
    <phoneticPr fontId="3"/>
  </si>
  <si>
    <t>0952-62-1510</t>
    <phoneticPr fontId="3"/>
  </si>
  <si>
    <t>しょうぶ苑居宅介護支援センター</t>
    <phoneticPr fontId="3"/>
  </si>
  <si>
    <t>840-0201</t>
  </si>
  <si>
    <t>佐賀市大和町大字尼寺３２２７番地１</t>
    <rPh sb="2" eb="3">
      <t>シ</t>
    </rPh>
    <phoneticPr fontId="3"/>
  </si>
  <si>
    <t>0952-62-6511</t>
  </si>
  <si>
    <t>医療法人大和正信会</t>
    <phoneticPr fontId="3"/>
  </si>
  <si>
    <t>0952-62-6512</t>
  </si>
  <si>
    <t>ケアプランサービスEnne</t>
  </si>
  <si>
    <t>849-0928</t>
  </si>
  <si>
    <t>佐賀市若楠一丁目２番１号１０５号室</t>
  </si>
  <si>
    <t>0952-43-3445</t>
  </si>
  <si>
    <t>株式会社ケアラボ</t>
  </si>
  <si>
    <t>介護支援センターシニアライフ佐賀</t>
    <phoneticPr fontId="3"/>
  </si>
  <si>
    <t>849-0928</t>
    <phoneticPr fontId="3"/>
  </si>
  <si>
    <t>佐賀市若楠二丁目４番１号</t>
    <rPh sb="3" eb="4">
      <t>ワカ</t>
    </rPh>
    <rPh sb="4" eb="5">
      <t>クスノキ</t>
    </rPh>
    <rPh sb="5" eb="6">
      <t>フタ</t>
    </rPh>
    <rPh sb="6" eb="8">
      <t>チョウメ</t>
    </rPh>
    <rPh sb="9" eb="10">
      <t>バン</t>
    </rPh>
    <rPh sb="11" eb="12">
      <t>ゴウ</t>
    </rPh>
    <phoneticPr fontId="3"/>
  </si>
  <si>
    <t>0952-33-2211</t>
    <phoneticPr fontId="3"/>
  </si>
  <si>
    <t>ジンフィールド株式会社</t>
    <rPh sb="7" eb="9">
      <t>カブシキ</t>
    </rPh>
    <rPh sb="9" eb="11">
      <t>ガイシャ</t>
    </rPh>
    <phoneticPr fontId="3"/>
  </si>
  <si>
    <t>佐賀中部</t>
    <rPh sb="0" eb="2">
      <t>サガ</t>
    </rPh>
    <rPh sb="2" eb="4">
      <t>チュウブ</t>
    </rPh>
    <phoneticPr fontId="3"/>
  </si>
  <si>
    <t>0952-20-0401</t>
    <phoneticPr fontId="3"/>
  </si>
  <si>
    <t>介護支援センター　まんてん</t>
  </si>
  <si>
    <t>849-0926</t>
  </si>
  <si>
    <t>佐賀市若宮二丁目７番１号</t>
    <rPh sb="11" eb="12">
      <t>ゴウ</t>
    </rPh>
    <phoneticPr fontId="3"/>
  </si>
  <si>
    <t>0952-30-5035</t>
  </si>
  <si>
    <t>4170103446</t>
    <phoneticPr fontId="3"/>
  </si>
  <si>
    <t>九州ライフネット株式会社</t>
    <rPh sb="10" eb="12">
      <t>カイシャ</t>
    </rPh>
    <phoneticPr fontId="3"/>
  </si>
  <si>
    <t>0952-36-5035</t>
  </si>
  <si>
    <t>居宅介護支援センターなんてん</t>
    <rPh sb="0" eb="2">
      <t>キョタク</t>
    </rPh>
    <rPh sb="2" eb="4">
      <t>カイゴ</t>
    </rPh>
    <rPh sb="4" eb="6">
      <t>シエン</t>
    </rPh>
    <phoneticPr fontId="3"/>
  </si>
  <si>
    <t>849-0926</t>
    <phoneticPr fontId="3"/>
  </si>
  <si>
    <t>佐賀市若宮二丁目７番１号</t>
    <rPh sb="0" eb="3">
      <t>サガシ</t>
    </rPh>
    <rPh sb="3" eb="5">
      <t>ワカミヤ</t>
    </rPh>
    <rPh sb="5" eb="8">
      <t>ニチョウメ</t>
    </rPh>
    <rPh sb="9" eb="10">
      <t>バン</t>
    </rPh>
    <rPh sb="11" eb="12">
      <t>ゴウ</t>
    </rPh>
    <phoneticPr fontId="3"/>
  </si>
  <si>
    <t>0952-36-5030</t>
    <phoneticPr fontId="3"/>
  </si>
  <si>
    <t>九州ライフネット株式会社</t>
    <rPh sb="0" eb="2">
      <t>キュウシュウ</t>
    </rPh>
    <rPh sb="8" eb="12">
      <t>カブシキガイシャ</t>
    </rPh>
    <phoneticPr fontId="3"/>
  </si>
  <si>
    <t>0952-36-5035</t>
    <phoneticPr fontId="3"/>
  </si>
  <si>
    <t>社会福祉法人多久市社会福祉協議会</t>
    <phoneticPr fontId="3"/>
  </si>
  <si>
    <t>846-0002</t>
  </si>
  <si>
    <t>多久市北多久町大字小侍４５番地の３１</t>
  </si>
  <si>
    <t>0952-75-3593</t>
  </si>
  <si>
    <t>多久市</t>
  </si>
  <si>
    <t>0952-75-6590</t>
  </si>
  <si>
    <t>天寿荘居宅介護支援サービス</t>
    <phoneticPr fontId="3"/>
  </si>
  <si>
    <t>多久市北多久町大字小侍１３２番地６</t>
  </si>
  <si>
    <t>0952-74-3100</t>
  </si>
  <si>
    <t>社会福祉法人天寿会</t>
    <phoneticPr fontId="3"/>
  </si>
  <si>
    <t>0952-71-9622</t>
    <phoneticPr fontId="3"/>
  </si>
  <si>
    <t>剛友会居宅介護支援サービス</t>
    <phoneticPr fontId="3"/>
  </si>
  <si>
    <t>846-0003</t>
  </si>
  <si>
    <t>多久市北多久町大字多久原２４１４番地７０</t>
  </si>
  <si>
    <t>0952-74-2100</t>
  </si>
  <si>
    <t>医療法人剛友会</t>
    <phoneticPr fontId="3"/>
  </si>
  <si>
    <t>0952-74-3445</t>
  </si>
  <si>
    <t>居宅介護支援センター多久いこいの里</t>
  </si>
  <si>
    <t>多久市北多久町大字多久原２５１２番地２４</t>
  </si>
  <si>
    <t>0952-75-3558</t>
  </si>
  <si>
    <t>医療法人社団高仁会</t>
    <phoneticPr fontId="3"/>
  </si>
  <si>
    <t>0952-75-3395</t>
    <phoneticPr fontId="3"/>
  </si>
  <si>
    <t>けいこう園居宅介護支援事業所</t>
  </si>
  <si>
    <t>846-0012</t>
    <phoneticPr fontId="3"/>
  </si>
  <si>
    <t>多久市東多久町大字別府５２２２番地２</t>
  </si>
  <si>
    <t>0952-76-4222</t>
  </si>
  <si>
    <t>社会福祉法人清水福祉会</t>
  </si>
  <si>
    <t>多久市</t>
    <phoneticPr fontId="3"/>
  </si>
  <si>
    <t>0952-76-2555</t>
  </si>
  <si>
    <t>居宅介護支援事業所　桃の杜</t>
    <rPh sb="0" eb="2">
      <t>キョタク</t>
    </rPh>
    <rPh sb="2" eb="4">
      <t>カイゴ</t>
    </rPh>
    <rPh sb="4" eb="6">
      <t>シエン</t>
    </rPh>
    <rPh sb="6" eb="9">
      <t>ジギョウショ</t>
    </rPh>
    <rPh sb="10" eb="11">
      <t>モモ</t>
    </rPh>
    <rPh sb="12" eb="13">
      <t>モリ</t>
    </rPh>
    <phoneticPr fontId="3"/>
  </si>
  <si>
    <t>842-0015</t>
    <phoneticPr fontId="3"/>
  </si>
  <si>
    <t>神埼市神埼町尾崎１８２番地１</t>
    <rPh sb="0" eb="3">
      <t>カンザキシ</t>
    </rPh>
    <rPh sb="3" eb="5">
      <t>カンザキ</t>
    </rPh>
    <rPh sb="5" eb="6">
      <t>マチ</t>
    </rPh>
    <rPh sb="6" eb="8">
      <t>オザキ</t>
    </rPh>
    <rPh sb="11" eb="13">
      <t>バンチ</t>
    </rPh>
    <phoneticPr fontId="3"/>
  </si>
  <si>
    <t>0952-20-0207</t>
    <phoneticPr fontId="3"/>
  </si>
  <si>
    <t>株式会社清峰</t>
    <rPh sb="0" eb="4">
      <t>カブシキガイシャ</t>
    </rPh>
    <rPh sb="4" eb="5">
      <t>キヨ</t>
    </rPh>
    <rPh sb="5" eb="6">
      <t>ミネ</t>
    </rPh>
    <phoneticPr fontId="3"/>
  </si>
  <si>
    <t>神埼市</t>
    <rPh sb="0" eb="2">
      <t>カンザキ</t>
    </rPh>
    <rPh sb="2" eb="3">
      <t>シ</t>
    </rPh>
    <phoneticPr fontId="3"/>
  </si>
  <si>
    <t>0952-20-0208</t>
    <phoneticPr fontId="3"/>
  </si>
  <si>
    <t>神埼病院指定居宅介護支援事業所</t>
    <phoneticPr fontId="3"/>
  </si>
  <si>
    <t>842-0007</t>
  </si>
  <si>
    <t>神埼市神埼町鶴３１９４番地３</t>
    <rPh sb="6" eb="7">
      <t>ツル</t>
    </rPh>
    <rPh sb="11" eb="13">
      <t>バンチ</t>
    </rPh>
    <phoneticPr fontId="3"/>
  </si>
  <si>
    <t>0952-55-6660</t>
    <phoneticPr fontId="3"/>
  </si>
  <si>
    <t>医療法人社団啓祐会</t>
    <phoneticPr fontId="3"/>
  </si>
  <si>
    <t>神埼市</t>
    <rPh sb="2" eb="3">
      <t>シ</t>
    </rPh>
    <phoneticPr fontId="3"/>
  </si>
  <si>
    <t>0952-55-7707</t>
    <phoneticPr fontId="3"/>
  </si>
  <si>
    <t>居宅介護支援事業所かんざき清流苑</t>
    <rPh sb="0" eb="1">
      <t>キョ</t>
    </rPh>
    <rPh sb="6" eb="8">
      <t>ジギョウ</t>
    </rPh>
    <rPh sb="8" eb="9">
      <t>ショ</t>
    </rPh>
    <phoneticPr fontId="3"/>
  </si>
  <si>
    <t>842-0107</t>
  </si>
  <si>
    <t>神埼市神埼町鶴２９２７番地２</t>
    <rPh sb="2" eb="3">
      <t>シ</t>
    </rPh>
    <phoneticPr fontId="3"/>
  </si>
  <si>
    <t>0952-52-8890</t>
    <phoneticPr fontId="3"/>
  </si>
  <si>
    <t>社会福祉法人佐賀整肢学園</t>
    <phoneticPr fontId="3"/>
  </si>
  <si>
    <t>0952-52-9977</t>
  </si>
  <si>
    <t>居宅介護支援事業所翠晃</t>
    <rPh sb="0" eb="2">
      <t>キョタク</t>
    </rPh>
    <rPh sb="2" eb="4">
      <t>カイゴ</t>
    </rPh>
    <rPh sb="4" eb="6">
      <t>シエン</t>
    </rPh>
    <rPh sb="6" eb="9">
      <t>ジギョウショ</t>
    </rPh>
    <rPh sb="9" eb="10">
      <t>スイ</t>
    </rPh>
    <rPh sb="10" eb="11">
      <t>アキラ</t>
    </rPh>
    <phoneticPr fontId="3"/>
  </si>
  <si>
    <t>神埼市神埼町鶴２９３５番地２</t>
    <rPh sb="0" eb="2">
      <t>カンザキ</t>
    </rPh>
    <rPh sb="2" eb="3">
      <t>シ</t>
    </rPh>
    <rPh sb="3" eb="5">
      <t>カンザキ</t>
    </rPh>
    <rPh sb="5" eb="6">
      <t>チョウ</t>
    </rPh>
    <rPh sb="6" eb="7">
      <t>ツル</t>
    </rPh>
    <rPh sb="11" eb="13">
      <t>バンチ</t>
    </rPh>
    <phoneticPr fontId="3"/>
  </si>
  <si>
    <t>0952-55-8111</t>
  </si>
  <si>
    <t>社会福祉法人祥楓会</t>
    <rPh sb="6" eb="7">
      <t>ショウ</t>
    </rPh>
    <rPh sb="7" eb="8">
      <t>フウ</t>
    </rPh>
    <rPh sb="8" eb="9">
      <t>カイ</t>
    </rPh>
    <phoneticPr fontId="3"/>
  </si>
  <si>
    <t>0952-55-8118</t>
    <phoneticPr fontId="3"/>
  </si>
  <si>
    <t>うぶすな居宅介護サービス</t>
    <phoneticPr fontId="3"/>
  </si>
  <si>
    <t>842-0004</t>
  </si>
  <si>
    <t>神埼市神埼町永歌１０２１番地</t>
    <rPh sb="2" eb="3">
      <t>シ</t>
    </rPh>
    <phoneticPr fontId="3"/>
  </si>
  <si>
    <t>0952-52-8990</t>
  </si>
  <si>
    <t>医療法人久和会</t>
    <phoneticPr fontId="3"/>
  </si>
  <si>
    <t>0952-52-3290</t>
  </si>
  <si>
    <t>居宅介護支援事業所なごみ</t>
    <phoneticPr fontId="3"/>
  </si>
  <si>
    <t>842-0013</t>
    <phoneticPr fontId="3"/>
  </si>
  <si>
    <t>神埼市神埼町本告牟田２９９４番地１</t>
  </si>
  <si>
    <t>0952-20-0301</t>
  </si>
  <si>
    <t>医療法人啓仁会</t>
    <rPh sb="0" eb="2">
      <t>イリョウ</t>
    </rPh>
    <rPh sb="2" eb="4">
      <t>ホウジン</t>
    </rPh>
    <rPh sb="4" eb="5">
      <t>ケイ</t>
    </rPh>
    <rPh sb="5" eb="6">
      <t>ジン</t>
    </rPh>
    <rPh sb="6" eb="7">
      <t>カイ</t>
    </rPh>
    <phoneticPr fontId="3"/>
  </si>
  <si>
    <t>0952-53-5482</t>
  </si>
  <si>
    <t>支援事業所　れもん</t>
  </si>
  <si>
    <t>842-0052</t>
  </si>
  <si>
    <t>神埼市千代田町姉８９番地９</t>
    <phoneticPr fontId="3"/>
  </si>
  <si>
    <t>0952-44-4531</t>
  </si>
  <si>
    <t>有限会社ハーフライフ</t>
  </si>
  <si>
    <t>神埼市</t>
    <rPh sb="0" eb="3">
      <t>カンザキシ</t>
    </rPh>
    <phoneticPr fontId="3"/>
  </si>
  <si>
    <t>居宅介護支援事業所ありんこ</t>
    <rPh sb="0" eb="2">
      <t>キョタク</t>
    </rPh>
    <rPh sb="2" eb="4">
      <t>カイゴ</t>
    </rPh>
    <rPh sb="4" eb="6">
      <t>シエン</t>
    </rPh>
    <rPh sb="6" eb="9">
      <t>ジギョウショ</t>
    </rPh>
    <phoneticPr fontId="3"/>
  </si>
  <si>
    <t>842-0065</t>
    <phoneticPr fontId="3"/>
  </si>
  <si>
    <t>神埼市千代田町崎村４１８番地２　メゾンドールＤ－２０１号</t>
    <rPh sb="0" eb="3">
      <t>カンザキシ</t>
    </rPh>
    <rPh sb="3" eb="6">
      <t>チヨダ</t>
    </rPh>
    <rPh sb="6" eb="7">
      <t>チョウ</t>
    </rPh>
    <rPh sb="7" eb="9">
      <t>サキムラ</t>
    </rPh>
    <rPh sb="12" eb="14">
      <t>バンチ</t>
    </rPh>
    <rPh sb="27" eb="28">
      <t>ゴウ</t>
    </rPh>
    <phoneticPr fontId="3"/>
  </si>
  <si>
    <t>0952-44-6600</t>
    <phoneticPr fontId="3"/>
  </si>
  <si>
    <t>有限会社ケアサポート九州</t>
    <rPh sb="0" eb="2">
      <t>ユウゲン</t>
    </rPh>
    <rPh sb="2" eb="4">
      <t>カイシャ</t>
    </rPh>
    <rPh sb="10" eb="12">
      <t>キュウシュウ</t>
    </rPh>
    <phoneticPr fontId="3"/>
  </si>
  <si>
    <t>0952-44-6601</t>
    <phoneticPr fontId="3"/>
  </si>
  <si>
    <t>こすもす苑ケアマネジメントサービス</t>
    <phoneticPr fontId="3"/>
  </si>
  <si>
    <t>842-0066</t>
    <phoneticPr fontId="3"/>
  </si>
  <si>
    <t>神埼市千代田町用作２０９８番地３</t>
    <phoneticPr fontId="3"/>
  </si>
  <si>
    <t>0952-44-5509</t>
    <phoneticPr fontId="3"/>
  </si>
  <si>
    <t>社会福祉法人真栄会</t>
    <phoneticPr fontId="3"/>
  </si>
  <si>
    <t>0952-44-5250</t>
    <phoneticPr fontId="3"/>
  </si>
  <si>
    <t>居宅介護支援事業所わかば</t>
    <rPh sb="0" eb="9">
      <t>キョタクカイゴシエンジギョウショ</t>
    </rPh>
    <phoneticPr fontId="3"/>
  </si>
  <si>
    <t>849-0312</t>
  </si>
  <si>
    <t>小城市芦刈町下古賀５４５番地１</t>
    <rPh sb="0" eb="3">
      <t>オギシ</t>
    </rPh>
    <rPh sb="3" eb="5">
      <t>アシカリ</t>
    </rPh>
    <rPh sb="5" eb="6">
      <t>マチ</t>
    </rPh>
    <rPh sb="6" eb="7">
      <t>シモ</t>
    </rPh>
    <rPh sb="7" eb="9">
      <t>コガ</t>
    </rPh>
    <rPh sb="12" eb="14">
      <t>バンチ</t>
    </rPh>
    <phoneticPr fontId="3"/>
  </si>
  <si>
    <t>0952-37-9456</t>
  </si>
  <si>
    <t>株式会社わかば</t>
    <rPh sb="0" eb="2">
      <t>カブシキ</t>
    </rPh>
    <rPh sb="2" eb="4">
      <t>カイシャ</t>
    </rPh>
    <phoneticPr fontId="3"/>
  </si>
  <si>
    <t>小城市</t>
    <rPh sb="0" eb="3">
      <t>オギシ</t>
    </rPh>
    <phoneticPr fontId="3"/>
  </si>
  <si>
    <t>「あしはらの園」介護保険相談室</t>
    <rPh sb="6" eb="7">
      <t>ソノ</t>
    </rPh>
    <rPh sb="8" eb="10">
      <t>カイゴ</t>
    </rPh>
    <rPh sb="10" eb="12">
      <t>ホケン</t>
    </rPh>
    <rPh sb="12" eb="15">
      <t>ソウダンシツ</t>
    </rPh>
    <phoneticPr fontId="3"/>
  </si>
  <si>
    <t>849-0314</t>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</si>
  <si>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</si>
  <si>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</si>
  <si>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</si>
  <si>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小城市</t>
    <rPh sb="0" eb="2">
      <t>オギ</t>
    </rPh>
    <rPh sb="2" eb="3">
      <t>シ</t>
    </rPh>
    <phoneticPr fontId="3"/>
  </si>
  <si>
    <t>0952-51-5028</t>
    <phoneticPr fontId="3"/>
  </si>
  <si>
    <t>小城市社会福祉協議会居宅介護支援事業所</t>
    <rPh sb="0" eb="2">
      <t>オギ</t>
    </rPh>
    <rPh sb="2" eb="3">
      <t>シ</t>
    </rPh>
    <phoneticPr fontId="3"/>
  </si>
  <si>
    <t>小城市芦刈町三王崎１５２２番地</t>
    <rPh sb="2" eb="3">
      <t>シ</t>
    </rPh>
    <phoneticPr fontId="3"/>
  </si>
  <si>
    <t>0952-66-5566</t>
  </si>
  <si>
    <t>社会福祉法人小城市社会福祉協議会</t>
    <rPh sb="6" eb="8">
      <t>オギ</t>
    </rPh>
    <rPh sb="8" eb="9">
      <t>シ</t>
    </rPh>
    <phoneticPr fontId="3"/>
  </si>
  <si>
    <t>0952-66-6377</t>
    <phoneticPr fontId="3"/>
  </si>
  <si>
    <t>村岡内科居宅介護支援サービス</t>
    <rPh sb="0" eb="2">
      <t>ムラオカ</t>
    </rPh>
    <rPh sb="2" eb="3">
      <t>ナイ</t>
    </rPh>
    <rPh sb="3" eb="4">
      <t>カ</t>
    </rPh>
    <rPh sb="4" eb="6">
      <t>キョタク</t>
    </rPh>
    <rPh sb="6" eb="8">
      <t>カイゴ</t>
    </rPh>
    <rPh sb="8" eb="10">
      <t>シエン</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</si>
  <si>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</si>
  <si>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</si>
  <si>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0952-66-1228</t>
    <phoneticPr fontId="3"/>
  </si>
  <si>
    <t>医療法人修和会</t>
    <rPh sb="4" eb="5">
      <t>シュウ</t>
    </rPh>
    <rPh sb="5" eb="6">
      <t>ワ</t>
    </rPh>
    <rPh sb="6" eb="7">
      <t>カイ</t>
    </rPh>
    <phoneticPr fontId="3"/>
  </si>
  <si>
    <t>蛍水荘居宅介護支援事業所</t>
    <rPh sb="0" eb="1">
      <t>ホタル</t>
    </rPh>
    <rPh sb="1" eb="2">
      <t>ミズ</t>
    </rPh>
    <rPh sb="2" eb="3">
      <t>ソウ</t>
    </rPh>
    <rPh sb="3" eb="5">
      <t>キョタク</t>
    </rPh>
    <rPh sb="5" eb="7">
      <t>カイゴ</t>
    </rPh>
    <rPh sb="7" eb="9">
      <t>シエン</t>
    </rPh>
    <rPh sb="9" eb="12">
      <t>ジギョウショ</t>
    </rPh>
    <phoneticPr fontId="3"/>
  </si>
  <si>
    <t>845-0001</t>
    <phoneticPr fontId="3"/>
  </si>
  <si>
    <t>小城市小城町８１４番地１</t>
    <rPh sb="0" eb="2">
      <t>オギ</t>
    </rPh>
    <rPh sb="2" eb="3">
      <t>シ</t>
    </rPh>
    <rPh sb="3" eb="6">
      <t>オギマチ</t>
    </rPh>
    <rPh sb="9" eb="11">
      <t>バンチ</t>
    </rPh>
    <phoneticPr fontId="3"/>
  </si>
  <si>
    <t>0952-72-1717</t>
    <phoneticPr fontId="3"/>
  </si>
  <si>
    <t>社会福祉法人清水福祉会</t>
    <phoneticPr fontId="3"/>
  </si>
  <si>
    <t>0952-72-1700</t>
    <phoneticPr fontId="3"/>
  </si>
  <si>
    <t>医療法人ひらまつ病院居宅介護支援事業所</t>
    <rPh sb="0" eb="2">
      <t>イリョウ</t>
    </rPh>
    <rPh sb="2" eb="4">
      <t>ホウジン</t>
    </rPh>
    <rPh sb="8" eb="10">
      <t>ビョウイン</t>
    </rPh>
    <rPh sb="10" eb="12">
      <t>キョタク</t>
    </rPh>
    <rPh sb="12" eb="14">
      <t>カイゴ</t>
    </rPh>
    <rPh sb="14" eb="16">
      <t>シエン</t>
    </rPh>
    <rPh sb="16" eb="19">
      <t>ジギョウショ</t>
    </rPh>
    <phoneticPr fontId="3"/>
  </si>
  <si>
    <t>小城市小城町１０００番地１</t>
    <phoneticPr fontId="3"/>
  </si>
  <si>
    <t>0952-72-8650</t>
    <phoneticPr fontId="3"/>
  </si>
  <si>
    <t>医療法人ひらまつ病院</t>
    <rPh sb="8" eb="10">
      <t>ビョウイン</t>
    </rPh>
    <phoneticPr fontId="3"/>
  </si>
  <si>
    <t>0952-37-7161</t>
    <phoneticPr fontId="3"/>
  </si>
  <si>
    <t>清水園居宅介護支援事業所</t>
    <phoneticPr fontId="3"/>
  </si>
  <si>
    <t>845-0001</t>
  </si>
  <si>
    <t>小城市小城町８２６番地１</t>
    <rPh sb="2" eb="3">
      <t>シ</t>
    </rPh>
    <phoneticPr fontId="3"/>
  </si>
  <si>
    <t>0952-72-1365</t>
    <phoneticPr fontId="3"/>
  </si>
  <si>
    <t>0952-72-2267</t>
    <phoneticPr fontId="3"/>
  </si>
  <si>
    <t xml:space="preserve">江口病院介護支援事業部  </t>
    <phoneticPr fontId="3"/>
  </si>
  <si>
    <t>845-0032</t>
  </si>
  <si>
    <t>小城市三日月町金田１１７８番地１</t>
  </si>
  <si>
    <t>0952-73-3983</t>
    <phoneticPr fontId="3"/>
  </si>
  <si>
    <t>4171300553</t>
    <phoneticPr fontId="3"/>
  </si>
  <si>
    <t>医療法人ロコメディカル</t>
    <phoneticPr fontId="3"/>
  </si>
  <si>
    <t>0952-73-3366</t>
    <phoneticPr fontId="3"/>
  </si>
  <si>
    <t>医療法人孟子会居宅介護支援センター</t>
    <rPh sb="0" eb="2">
      <t>イリョウ</t>
    </rPh>
    <rPh sb="2" eb="4">
      <t>ホウジン</t>
    </rPh>
    <rPh sb="4" eb="6">
      <t>モウシ</t>
    </rPh>
    <rPh sb="6" eb="7">
      <t>カイ</t>
    </rPh>
    <rPh sb="7" eb="9">
      <t>キョタク</t>
    </rPh>
    <rPh sb="9" eb="11">
      <t>カイゴ</t>
    </rPh>
    <rPh sb="11" eb="13">
      <t>シエン</t>
    </rPh>
    <phoneticPr fontId="3"/>
  </si>
  <si>
    <t>845-0022</t>
    <phoneticPr fontId="3"/>
  </si>
  <si>
    <t>小城市三日月町久米１２９５番地２</t>
    <rPh sb="0" eb="2">
      <t>オギ</t>
    </rPh>
    <rPh sb="2" eb="3">
      <t>シ</t>
    </rPh>
    <rPh sb="3" eb="6">
      <t>ミカヅキ</t>
    </rPh>
    <rPh sb="6" eb="7">
      <t>マチ</t>
    </rPh>
    <rPh sb="7" eb="9">
      <t>クメ</t>
    </rPh>
    <rPh sb="13" eb="15">
      <t>バンチ</t>
    </rPh>
    <phoneticPr fontId="3"/>
  </si>
  <si>
    <t>0952-97-5786</t>
    <phoneticPr fontId="3"/>
  </si>
  <si>
    <t>医療法人孟子会</t>
    <rPh sb="0" eb="2">
      <t>イリョウ</t>
    </rPh>
    <rPh sb="2" eb="4">
      <t>ホウジン</t>
    </rPh>
    <rPh sb="4" eb="6">
      <t>モウシ</t>
    </rPh>
    <rPh sb="6" eb="7">
      <t>カイ</t>
    </rPh>
    <phoneticPr fontId="3"/>
  </si>
  <si>
    <t>0952-97-5787</t>
    <phoneticPr fontId="3"/>
  </si>
  <si>
    <t>居宅介護支援事業所鳳寿苑</t>
    <rPh sb="8" eb="9">
      <t>ショ</t>
    </rPh>
    <phoneticPr fontId="3"/>
  </si>
  <si>
    <t>845-0034</t>
  </si>
  <si>
    <t>小城市三日月町甲柳原６８番地１</t>
    <rPh sb="2" eb="3">
      <t>シ</t>
    </rPh>
    <phoneticPr fontId="3"/>
  </si>
  <si>
    <t>0952-72-1786</t>
    <phoneticPr fontId="3"/>
  </si>
  <si>
    <t>社会福祉法人慈恵会</t>
    <phoneticPr fontId="3"/>
  </si>
  <si>
    <t>0952-72-8010</t>
  </si>
  <si>
    <t>居宅介護支援事業所もみじ</t>
    <rPh sb="0" eb="2">
      <t>キョタク</t>
    </rPh>
    <rPh sb="2" eb="4">
      <t>カイゴ</t>
    </rPh>
    <rPh sb="4" eb="6">
      <t>シエン</t>
    </rPh>
    <rPh sb="6" eb="9">
      <t>ジギョウショ</t>
    </rPh>
    <phoneticPr fontId="3"/>
  </si>
  <si>
    <t>845-0021</t>
  </si>
  <si>
    <t>小城市三日月町長神田２１７１番地５</t>
    <rPh sb="0" eb="3">
      <t>オギシ</t>
    </rPh>
    <rPh sb="3" eb="7">
      <t>ミカツキマチ</t>
    </rPh>
    <rPh sb="7" eb="8">
      <t>チョウ</t>
    </rPh>
    <rPh sb="8" eb="10">
      <t>カンダ</t>
    </rPh>
    <rPh sb="14" eb="16">
      <t>バンチ</t>
    </rPh>
    <phoneticPr fontId="3"/>
  </si>
  <si>
    <t>0952-73-8857</t>
  </si>
  <si>
    <t>医療法人永潤会</t>
    <rPh sb="0" eb="2">
      <t>イリョウ</t>
    </rPh>
    <rPh sb="2" eb="4">
      <t>ホウジン</t>
    </rPh>
    <rPh sb="4" eb="5">
      <t>エイ</t>
    </rPh>
    <rPh sb="5" eb="6">
      <t>ジュン</t>
    </rPh>
    <rPh sb="6" eb="7">
      <t>カイ</t>
    </rPh>
    <phoneticPr fontId="3"/>
  </si>
  <si>
    <t>0952-73-7307</t>
  </si>
  <si>
    <t>Spec Support</t>
  </si>
  <si>
    <t>845-0033</t>
  </si>
  <si>
    <t>小城市三日月町樋口1030番地８</t>
  </si>
  <si>
    <t>070-3251-8071</t>
  </si>
  <si>
    <t>合同会社Spec Support</t>
  </si>
  <si>
    <t>さざんか園居宅介護支援事業所</t>
    <phoneticPr fontId="3"/>
  </si>
  <si>
    <t>842-0103</t>
    <phoneticPr fontId="3"/>
  </si>
  <si>
    <t>神埼郡吉野ヶ里町大曲３４７４番地１</t>
    <rPh sb="3" eb="7">
      <t>ヨシノガリ</t>
    </rPh>
    <rPh sb="8" eb="10">
      <t>オオマガリ</t>
    </rPh>
    <phoneticPr fontId="3"/>
  </si>
  <si>
    <t>0952-53-2877</t>
    <phoneticPr fontId="3"/>
  </si>
  <si>
    <t>社会福祉法人久栄会</t>
    <rPh sb="6" eb="7">
      <t>ヒサ</t>
    </rPh>
    <rPh sb="7" eb="8">
      <t>エイ</t>
    </rPh>
    <rPh sb="8" eb="9">
      <t>カイ</t>
    </rPh>
    <phoneticPr fontId="3"/>
  </si>
  <si>
    <t>吉野ヶ里町</t>
    <rPh sb="0" eb="4">
      <t>ヨシノガリ</t>
    </rPh>
    <phoneticPr fontId="3"/>
  </si>
  <si>
    <t>居宅介護支援事業所シルバーケア吉野ヶ里</t>
  </si>
  <si>
    <t>842-0031</t>
  </si>
  <si>
    <t>神埼郡吉野ヶ里町吉田１４９３番地１</t>
    <phoneticPr fontId="3"/>
  </si>
  <si>
    <t>0952-55-6221</t>
    <phoneticPr fontId="3"/>
  </si>
  <si>
    <t>社会福祉法人敬愛会</t>
  </si>
  <si>
    <t>0952-55-6228</t>
  </si>
  <si>
    <t>ひらまつふれあいクリニック居宅介護支援事業所</t>
    <phoneticPr fontId="3"/>
  </si>
  <si>
    <t>842-0031</t>
    <phoneticPr fontId="3"/>
  </si>
  <si>
    <t>神埼郡吉野ヶ里町吉田２９２５番地１</t>
    <rPh sb="8" eb="10">
      <t>ヨシダ</t>
    </rPh>
    <phoneticPr fontId="3"/>
  </si>
  <si>
    <t>0952-51-1112</t>
    <phoneticPr fontId="3"/>
  </si>
  <si>
    <t>医療法人ひらまつ病院</t>
    <phoneticPr fontId="3"/>
  </si>
  <si>
    <t>0952-51-1113</t>
    <phoneticPr fontId="3"/>
  </si>
  <si>
    <t>佐賀県済生会指定居宅介護支援事業所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</si>
  <si>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</si>
  <si>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</si>
  <si>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</si>
  <si>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</si>
  <si>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</si>
  <si>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</si>
  <si>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</si>
  <si>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作礼荘居宅介護支援センター</t>
    <rPh sb="3" eb="5">
      <t>キョタク</t>
    </rPh>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</si>
  <si>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</si>
  <si>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</si>
  <si>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</si>
  <si>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</si>
  <si>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</si>
  <si>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居宅介護支援事業所岩本内科かなえ隊</t>
    <rPh sb="0" eb="2">
      <t>キョタク</t>
    </rPh>
    <rPh sb="2" eb="4">
      <t>カイゴ</t>
    </rPh>
    <rPh sb="4" eb="6">
      <t>シエン</t>
    </rPh>
    <rPh sb="6" eb="9">
      <t>ジギョウショ</t>
    </rPh>
    <rPh sb="9" eb="11">
      <t>イワモト</t>
    </rPh>
    <rPh sb="11" eb="13">
      <t>ナイカ</t>
    </rPh>
    <rPh sb="16" eb="17">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</si>
  <si>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</si>
  <si>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</si>
  <si>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</si>
  <si>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</si>
  <si>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</si>
  <si>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</si>
  <si>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</si>
  <si>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3" eb="4">
      <t>カガミ</t>
    </rPh>
    <rPh sb="4" eb="5">
      <t>シン</t>
    </rPh>
    <rPh sb="5" eb="6">
      <t>ヒラ</t>
    </rPh>
    <rPh sb="7" eb="9">
      <t>バンチ</t>
    </rPh>
    <phoneticPr fontId="3"/>
  </si>
  <si>
    <t>0955-77-6100</t>
    <phoneticPr fontId="3"/>
  </si>
  <si>
    <t>唐津市</t>
    <phoneticPr fontId="3"/>
  </si>
  <si>
    <t>0955-77-6103</t>
    <phoneticPr fontId="3"/>
  </si>
  <si>
    <t>北波多居宅介護支援事業所</t>
    <rPh sb="0" eb="3">
      <t>キタハタ</t>
    </rPh>
    <rPh sb="3" eb="5">
      <t>キョタク</t>
    </rPh>
    <rPh sb="5" eb="7">
      <t>カイゴ</t>
    </rPh>
    <rPh sb="7" eb="9">
      <t>シエン</t>
    </rPh>
    <rPh sb="9" eb="12">
      <t>ジギョウショ</t>
    </rPh>
    <phoneticPr fontId="3"/>
  </si>
  <si>
    <t>847-1201</t>
    <phoneticPr fontId="3"/>
  </si>
  <si>
    <t>唐津市北波多徳須恵１２０１-１</t>
    <phoneticPr fontId="3"/>
  </si>
  <si>
    <t>0955-64-3168</t>
  </si>
  <si>
    <t>社会福祉法人健寿会</t>
    <rPh sb="0" eb="2">
      <t>シャカイ</t>
    </rPh>
    <rPh sb="2" eb="4">
      <t>フクシ</t>
    </rPh>
    <rPh sb="4" eb="6">
      <t>ホウジン</t>
    </rPh>
    <rPh sb="6" eb="7">
      <t>ケン</t>
    </rPh>
    <rPh sb="7" eb="8">
      <t>ジュ</t>
    </rPh>
    <rPh sb="8" eb="9">
      <t>カイ</t>
    </rPh>
    <phoneticPr fontId="3"/>
  </si>
  <si>
    <t>0955-64-3972</t>
    <phoneticPr fontId="3"/>
  </si>
  <si>
    <t>居宅介護支援事業所アメニティきゅうらぎ</t>
    <rPh sb="0" eb="2">
      <t>キョタク</t>
    </rPh>
    <rPh sb="2" eb="4">
      <t>カイゴ</t>
    </rPh>
    <rPh sb="4" eb="6">
      <t>シエン</t>
    </rPh>
    <rPh sb="6" eb="9">
      <t>ジギョウショ</t>
    </rPh>
    <phoneticPr fontId="3"/>
  </si>
  <si>
    <t>849-3123</t>
    <phoneticPr fontId="3"/>
  </si>
  <si>
    <t>唐津市厳木町岩屋５０５番地</t>
    <rPh sb="0" eb="3">
      <t>カラツシ</t>
    </rPh>
    <rPh sb="3" eb="5">
      <t>キュウラギ</t>
    </rPh>
    <rPh sb="5" eb="6">
      <t>マチ</t>
    </rPh>
    <rPh sb="6" eb="8">
      <t>イワヤ</t>
    </rPh>
    <phoneticPr fontId="3"/>
  </si>
  <si>
    <t>0955-51-5223</t>
    <phoneticPr fontId="3"/>
  </si>
  <si>
    <t>医療法人平川病院</t>
    <rPh sb="4" eb="6">
      <t>ヒラカワ</t>
    </rPh>
    <rPh sb="6" eb="8">
      <t>ビョウイン</t>
    </rPh>
    <phoneticPr fontId="3"/>
  </si>
  <si>
    <t>0955-51-5220</t>
    <phoneticPr fontId="3"/>
  </si>
  <si>
    <t>指定居宅介護支援事業所うつのみや</t>
    <rPh sb="0" eb="2">
      <t>シテイ</t>
    </rPh>
    <rPh sb="2" eb="4">
      <t>キョタク</t>
    </rPh>
    <rPh sb="4" eb="6">
      <t>カイゴ</t>
    </rPh>
    <rPh sb="6" eb="8">
      <t>シエン</t>
    </rPh>
    <rPh sb="8" eb="10">
      <t>ジギョウ</t>
    </rPh>
    <rPh sb="10" eb="11">
      <t>ショ</t>
    </rPh>
    <phoneticPr fontId="3"/>
  </si>
  <si>
    <t>849-3133</t>
    <phoneticPr fontId="3"/>
  </si>
  <si>
    <t>唐津市厳木町本山３８６番地１</t>
    <rPh sb="0" eb="3">
      <t>カラツシ</t>
    </rPh>
    <rPh sb="3" eb="5">
      <t>キュウラギ</t>
    </rPh>
    <rPh sb="5" eb="6">
      <t>チョウ</t>
    </rPh>
    <rPh sb="6" eb="7">
      <t>モト</t>
    </rPh>
    <rPh sb="7" eb="8">
      <t>ヤマ</t>
    </rPh>
    <rPh sb="11" eb="13">
      <t>バンチ</t>
    </rPh>
    <phoneticPr fontId="3"/>
  </si>
  <si>
    <t>0955-63-2515</t>
    <phoneticPr fontId="3"/>
  </si>
  <si>
    <t>医療法人至誠堂</t>
    <rPh sb="0" eb="2">
      <t>イリョウ</t>
    </rPh>
    <rPh sb="2" eb="4">
      <t>ホウジン</t>
    </rPh>
    <rPh sb="4" eb="5">
      <t>イタル</t>
    </rPh>
    <rPh sb="5" eb="6">
      <t>マコト</t>
    </rPh>
    <rPh sb="6" eb="7">
      <t>ドウ</t>
    </rPh>
    <phoneticPr fontId="3"/>
  </si>
  <si>
    <t>0955-63-2313</t>
    <phoneticPr fontId="3"/>
  </si>
  <si>
    <t>居宅介護支援事業所まんねん</t>
    <rPh sb="0" eb="2">
      <t>キョタク</t>
    </rPh>
    <rPh sb="2" eb="4">
      <t>カイゴ</t>
    </rPh>
    <rPh sb="4" eb="6">
      <t>シエン</t>
    </rPh>
    <rPh sb="6" eb="8">
      <t>ジギョウ</t>
    </rPh>
    <rPh sb="8" eb="9">
      <t>ショ</t>
    </rPh>
    <phoneticPr fontId="3"/>
  </si>
  <si>
    <t>847-0033</t>
    <phoneticPr fontId="3"/>
  </si>
  <si>
    <t>唐津市久里４９９番地</t>
    <rPh sb="0" eb="1">
      <t>カラ</t>
    </rPh>
    <rPh sb="1" eb="2">
      <t>ツ</t>
    </rPh>
    <rPh sb="2" eb="3">
      <t>シ</t>
    </rPh>
    <rPh sb="3" eb="4">
      <t>ヒサ</t>
    </rPh>
    <rPh sb="4" eb="5">
      <t>サト</t>
    </rPh>
    <rPh sb="8" eb="10">
      <t>バンチ</t>
    </rPh>
    <phoneticPr fontId="3"/>
  </si>
  <si>
    <t>0955‐78‐3868</t>
    <phoneticPr fontId="3"/>
  </si>
  <si>
    <t>特定非営利活動法人ケアサポートまんねん</t>
    <phoneticPr fontId="3"/>
  </si>
  <si>
    <t>0955‐78‐3847</t>
    <phoneticPr fontId="3"/>
  </si>
  <si>
    <t>みんなのお世話ケアマネジメントサービス</t>
    <phoneticPr fontId="3"/>
  </si>
  <si>
    <t>847-0824</t>
  </si>
  <si>
    <t>唐津市神田２０７４番地３</t>
  </si>
  <si>
    <t>0955-74-3930</t>
  </si>
  <si>
    <t>社会福祉法人みんなのお世話</t>
  </si>
  <si>
    <t>唐津市</t>
    <rPh sb="0" eb="3">
      <t>カラツシ</t>
    </rPh>
    <phoneticPr fontId="3"/>
  </si>
  <si>
    <t>0955-74-3858</t>
  </si>
  <si>
    <t>指定居宅介護支援事業所はるの木唐津館</t>
    <rPh sb="0" eb="11">
      <t>シテイキョタクカイゴシエンジギョウショ</t>
    </rPh>
    <rPh sb="14" eb="15">
      <t>キ</t>
    </rPh>
    <rPh sb="15" eb="17">
      <t>カラツ</t>
    </rPh>
    <rPh sb="17" eb="18">
      <t>カン</t>
    </rPh>
    <phoneticPr fontId="3"/>
  </si>
  <si>
    <t>847-0022</t>
    <phoneticPr fontId="3"/>
  </si>
  <si>
    <t>唐津市神田字内田２９２０番地</t>
    <rPh sb="0" eb="3">
      <t>カラツシ</t>
    </rPh>
    <rPh sb="3" eb="5">
      <t>カンダ</t>
    </rPh>
    <rPh sb="5" eb="6">
      <t>アザ</t>
    </rPh>
    <rPh sb="6" eb="8">
      <t>ウチダ</t>
    </rPh>
    <rPh sb="12" eb="14">
      <t>バンチ</t>
    </rPh>
    <phoneticPr fontId="3"/>
  </si>
  <si>
    <t>0955-58-9567</t>
    <phoneticPr fontId="3"/>
  </si>
  <si>
    <t>株式会社リアン</t>
    <rPh sb="0" eb="4">
      <t>カブシキカイシャ</t>
    </rPh>
    <phoneticPr fontId="3"/>
  </si>
  <si>
    <t>0955-58-9568</t>
    <phoneticPr fontId="3"/>
  </si>
  <si>
    <t>居宅介護支援山百合</t>
    <rPh sb="0" eb="2">
      <t>キョタク</t>
    </rPh>
    <rPh sb="2" eb="4">
      <t>カイゴ</t>
    </rPh>
    <rPh sb="4" eb="6">
      <t>シエン</t>
    </rPh>
    <rPh sb="6" eb="7">
      <t>ヤマ</t>
    </rPh>
    <rPh sb="7" eb="9">
      <t>ユリ</t>
    </rPh>
    <phoneticPr fontId="3"/>
  </si>
  <si>
    <t>847-0052</t>
    <phoneticPr fontId="3"/>
  </si>
  <si>
    <t>唐津市呉服町１８００番地１</t>
    <rPh sb="0" eb="3">
      <t>カラツシ</t>
    </rPh>
    <rPh sb="3" eb="6">
      <t>ゴフクチョウ</t>
    </rPh>
    <rPh sb="10" eb="12">
      <t>バンチ</t>
    </rPh>
    <phoneticPr fontId="3"/>
  </si>
  <si>
    <t>0955-75-1883</t>
    <phoneticPr fontId="3"/>
  </si>
  <si>
    <t>株式会社温誠堂</t>
    <rPh sb="4" eb="5">
      <t>オン</t>
    </rPh>
    <rPh sb="5" eb="6">
      <t>セイ</t>
    </rPh>
    <rPh sb="6" eb="7">
      <t>ドウ</t>
    </rPh>
    <phoneticPr fontId="3"/>
  </si>
  <si>
    <t>0955-75-1882</t>
    <phoneticPr fontId="3"/>
  </si>
  <si>
    <t>栄荘居宅介護支援センター</t>
    <phoneticPr fontId="3"/>
  </si>
  <si>
    <t>847-0011</t>
  </si>
  <si>
    <t>唐津市栄町２５８８番地１９</t>
  </si>
  <si>
    <t>0955-75-2521</t>
  </si>
  <si>
    <t>0955-75-2548</t>
  </si>
  <si>
    <t>居宅介護支援事業所こころ</t>
    <rPh sb="0" eb="2">
      <t>キョタク</t>
    </rPh>
    <rPh sb="2" eb="4">
      <t>カイゴ</t>
    </rPh>
    <rPh sb="4" eb="6">
      <t>シエン</t>
    </rPh>
    <rPh sb="6" eb="9">
      <t>ジギョウショ</t>
    </rPh>
    <phoneticPr fontId="3"/>
  </si>
  <si>
    <t>847-0111</t>
    <phoneticPr fontId="3"/>
  </si>
  <si>
    <t>唐津市佐志１０１番地８３</t>
    <rPh sb="0" eb="3">
      <t>カラツシ</t>
    </rPh>
    <rPh sb="3" eb="5">
      <t>サシ</t>
    </rPh>
    <rPh sb="8" eb="10">
      <t>バンチ</t>
    </rPh>
    <phoneticPr fontId="3"/>
  </si>
  <si>
    <t>0955-79-7322</t>
    <phoneticPr fontId="3"/>
  </si>
  <si>
    <t>有限会社こころ</t>
    <phoneticPr fontId="3"/>
  </si>
  <si>
    <t>0955-72-7565</t>
    <phoneticPr fontId="3"/>
  </si>
  <si>
    <t>居宅介護支援事業所河畔</t>
    <phoneticPr fontId="3"/>
  </si>
  <si>
    <t>847-0021</t>
  </si>
  <si>
    <t>唐津市松南町１１９番地２</t>
  </si>
  <si>
    <t>0955-77-6070</t>
    <phoneticPr fontId="3"/>
  </si>
  <si>
    <t>医療法人松籟会</t>
    <phoneticPr fontId="3"/>
  </si>
  <si>
    <t>0955-77-3507</t>
  </si>
  <si>
    <t>居宅介護支援事業所 桃の木</t>
  </si>
  <si>
    <t>847-0816</t>
  </si>
  <si>
    <t>唐津市新興町４８番地レインボービル１階</t>
  </si>
  <si>
    <t>0955-53-8782</t>
  </si>
  <si>
    <t>株式会社真盛</t>
  </si>
  <si>
    <t>居宅介護支援センター仁瑚会</t>
    <phoneticPr fontId="3"/>
  </si>
  <si>
    <t>847-0012</t>
  </si>
  <si>
    <t>唐津市大名小路５番３号</t>
    <phoneticPr fontId="3"/>
  </si>
  <si>
    <t>0955-70-7022</t>
    <phoneticPr fontId="3"/>
  </si>
  <si>
    <t>医療法人社団仁瑚会</t>
    <phoneticPr fontId="3"/>
  </si>
  <si>
    <t>0955-72-7714</t>
    <phoneticPr fontId="3"/>
  </si>
  <si>
    <t>居宅介護支援事業所ひだまり</t>
    <rPh sb="0" eb="2">
      <t>キョタク</t>
    </rPh>
    <rPh sb="2" eb="4">
      <t>カイゴ</t>
    </rPh>
    <rPh sb="4" eb="6">
      <t>シエン</t>
    </rPh>
    <rPh sb="6" eb="9">
      <t>ジギョウショ</t>
    </rPh>
    <phoneticPr fontId="3"/>
  </si>
  <si>
    <t>847-0881</t>
    <phoneticPr fontId="3"/>
  </si>
  <si>
    <t>唐津市竹木場５１０９番地６</t>
    <rPh sb="0" eb="3">
      <t>カラツシ</t>
    </rPh>
    <rPh sb="3" eb="4">
      <t>タケ</t>
    </rPh>
    <rPh sb="4" eb="5">
      <t>キ</t>
    </rPh>
    <rPh sb="5" eb="6">
      <t>バ</t>
    </rPh>
    <rPh sb="10" eb="12">
      <t>バンチ</t>
    </rPh>
    <phoneticPr fontId="3"/>
  </si>
  <si>
    <t>0955-74-1566</t>
    <phoneticPr fontId="3"/>
  </si>
  <si>
    <t>株式会社バリアフリーＬｉｆｅ</t>
    <rPh sb="0" eb="2">
      <t>カブシキ</t>
    </rPh>
    <phoneticPr fontId="3"/>
  </si>
  <si>
    <t>0955-74-1579</t>
    <phoneticPr fontId="3"/>
  </si>
  <si>
    <t>指定居宅介護支援事業所あおば</t>
    <rPh sb="0" eb="2">
      <t>シテイ</t>
    </rPh>
    <rPh sb="2" eb="4">
      <t>キョタク</t>
    </rPh>
    <rPh sb="4" eb="6">
      <t>カイゴ</t>
    </rPh>
    <rPh sb="6" eb="8">
      <t>シエン</t>
    </rPh>
    <rPh sb="8" eb="11">
      <t>ジギョウショ</t>
    </rPh>
    <phoneticPr fontId="3"/>
  </si>
  <si>
    <t>847-0831</t>
  </si>
  <si>
    <t>唐津市千々賀字千々賀６５３－１</t>
  </si>
  <si>
    <t>0955-72-2654</t>
    <phoneticPr fontId="3"/>
  </si>
  <si>
    <t>有限会社あおば</t>
    <phoneticPr fontId="3"/>
  </si>
  <si>
    <t>脇山内科居宅介護支援事業所</t>
    <rPh sb="0" eb="2">
      <t>ワキヤマ</t>
    </rPh>
    <rPh sb="2" eb="4">
      <t>ナイカ</t>
    </rPh>
    <rPh sb="4" eb="6">
      <t>キョタク</t>
    </rPh>
    <rPh sb="6" eb="8">
      <t>カイゴ</t>
    </rPh>
    <rPh sb="8" eb="10">
      <t>シエン</t>
    </rPh>
    <rPh sb="10" eb="13">
      <t>ジギョウショ</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</si>
  <si>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</si>
  <si>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</si>
  <si>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</si>
  <si>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</si>
  <si>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</si>
  <si>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居宅介護支援事業所スマイルソーシャルワーカーズ</t>
    <phoneticPr fontId="3"/>
  </si>
  <si>
    <t>唐津市町田五丁目６番２８号</t>
    <rPh sb="3" eb="5">
      <t>チョウダ</t>
    </rPh>
    <rPh sb="5" eb="6">
      <t>ゴ</t>
    </rPh>
    <rPh sb="6" eb="8">
      <t>チョウメ</t>
    </rPh>
    <rPh sb="9" eb="10">
      <t>バン</t>
    </rPh>
    <rPh sb="12" eb="13">
      <t>ゴウ</t>
    </rPh>
    <phoneticPr fontId="3"/>
  </si>
  <si>
    <t>0955-53-8686</t>
    <phoneticPr fontId="3"/>
  </si>
  <si>
    <t>株式会社スマイルソーシャルワーカーズ</t>
    <phoneticPr fontId="3"/>
  </si>
  <si>
    <t>0955-53-8685</t>
    <phoneticPr fontId="3"/>
  </si>
  <si>
    <t>唐津東松浦医師会居宅介護支援センター</t>
  </si>
  <si>
    <t>847-0041</t>
  </si>
  <si>
    <t>唐津市千代田町２５６６番地１１</t>
  </si>
  <si>
    <t>0955-75-5229</t>
    <phoneticPr fontId="3"/>
  </si>
  <si>
    <t>一般社団法人唐津東松浦医師会</t>
    <rPh sb="0" eb="2">
      <t>イッパン</t>
    </rPh>
    <rPh sb="2" eb="4">
      <t>シャダン</t>
    </rPh>
    <phoneticPr fontId="3"/>
  </si>
  <si>
    <t>0955-75-5189</t>
  </si>
  <si>
    <t>潮荘居宅介護支援センター</t>
    <phoneticPr fontId="3"/>
  </si>
  <si>
    <t>847-0322</t>
  </si>
  <si>
    <t>唐津市鎮西町打上３０７５番地１</t>
    <rPh sb="0" eb="3">
      <t>カラツシ</t>
    </rPh>
    <phoneticPr fontId="3"/>
  </si>
  <si>
    <t>0955-51-1130</t>
  </si>
  <si>
    <t>0955-82-2552</t>
  </si>
  <si>
    <t>居宅介護支援事業所パートナー</t>
    <rPh sb="0" eb="2">
      <t>キョタク</t>
    </rPh>
    <rPh sb="2" eb="4">
      <t>カイゴ</t>
    </rPh>
    <rPh sb="4" eb="6">
      <t>シエン</t>
    </rPh>
    <rPh sb="6" eb="9">
      <t>ジギョウショ</t>
    </rPh>
    <phoneticPr fontId="3"/>
  </si>
  <si>
    <t>847-0324</t>
    <phoneticPr fontId="3"/>
  </si>
  <si>
    <t>唐津市鎮西町高野字原５３４番地２</t>
    <rPh sb="0" eb="3">
      <t>カラツシ</t>
    </rPh>
    <rPh sb="3" eb="6">
      <t>チンゼイチョウ</t>
    </rPh>
    <rPh sb="6" eb="8">
      <t>タカノ</t>
    </rPh>
    <rPh sb="8" eb="9">
      <t>アザ</t>
    </rPh>
    <rPh sb="9" eb="10">
      <t>ハラ</t>
    </rPh>
    <rPh sb="13" eb="15">
      <t>バンチ</t>
    </rPh>
    <phoneticPr fontId="3"/>
  </si>
  <si>
    <t>0955-82-0187</t>
    <phoneticPr fontId="3"/>
  </si>
  <si>
    <t>有限会社ハート</t>
    <phoneticPr fontId="3"/>
  </si>
  <si>
    <t>0955-82-0171</t>
    <phoneticPr fontId="3"/>
  </si>
  <si>
    <t>唐津市社会福祉協議会居宅介護支援七山事業所</t>
  </si>
  <si>
    <t>847-1106</t>
  </si>
  <si>
    <t>唐津市七山滝川１０３６番地１</t>
  </si>
  <si>
    <t>0955-58-2141</t>
  </si>
  <si>
    <t>社会福祉法人唐津市社会福祉協議会</t>
  </si>
  <si>
    <t>0955-58-2158</t>
  </si>
  <si>
    <t>指定居宅介護支援事業所セントポーリア</t>
    <rPh sb="4" eb="6">
      <t>カイゴ</t>
    </rPh>
    <phoneticPr fontId="3"/>
  </si>
  <si>
    <t>847-0875</t>
    <phoneticPr fontId="3"/>
  </si>
  <si>
    <t>唐津市西唐津一丁目６１６７番地</t>
    <rPh sb="3" eb="4">
      <t>ニシ</t>
    </rPh>
    <rPh sb="4" eb="6">
      <t>カラツ</t>
    </rPh>
    <phoneticPr fontId="3"/>
  </si>
  <si>
    <t>0955-73-8815</t>
    <phoneticPr fontId="3"/>
  </si>
  <si>
    <t>医療法人社団芳香会</t>
    <phoneticPr fontId="3"/>
  </si>
  <si>
    <t>0955-73-8864</t>
    <phoneticPr fontId="3"/>
  </si>
  <si>
    <t>浜玉荘居宅介護支援センター</t>
    <rPh sb="3" eb="5">
      <t>キョタク</t>
    </rPh>
    <rPh sb="5" eb="7">
      <t>カイゴ</t>
    </rPh>
    <rPh sb="7" eb="9">
      <t>シエン</t>
    </rPh>
    <phoneticPr fontId="3"/>
  </si>
  <si>
    <t>849-5123</t>
  </si>
  <si>
    <t>唐津市浜玉町東山田２３９９番地</t>
    <rPh sb="0" eb="3">
      <t>カラツシ</t>
    </rPh>
    <phoneticPr fontId="3"/>
  </si>
  <si>
    <t>0955-56-8711</t>
  </si>
  <si>
    <t>0955-56-8779</t>
  </si>
  <si>
    <t>ケアプランサポート福渡来</t>
  </si>
  <si>
    <t>849-5104</t>
  </si>
  <si>
    <t>唐津市浜玉町渕上８ ２ － ３</t>
  </si>
  <si>
    <t>0955-53-8711</t>
  </si>
  <si>
    <t>福渡来合同会社</t>
  </si>
  <si>
    <t>岬荘居宅介護支援センター</t>
    <rPh sb="0" eb="1">
      <t>ミサキ</t>
    </rPh>
    <rPh sb="1" eb="2">
      <t>ソウ</t>
    </rPh>
    <rPh sb="2" eb="4">
      <t>キョタク</t>
    </rPh>
    <rPh sb="4" eb="6">
      <t>カイゴ</t>
    </rPh>
    <rPh sb="6" eb="8">
      <t>シエン</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</si>
  <si>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</si>
  <si>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</si>
  <si>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</si>
  <si>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</si>
  <si>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唐津市社会福祉協議会居宅介護支援唐津事業所</t>
    <rPh sb="16" eb="18">
      <t>カラツ</t>
    </rPh>
    <rPh sb="20" eb="21">
      <t>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</si>
  <si>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</si>
  <si>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</si>
  <si>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</si>
  <si>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</si>
  <si>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</si>
  <si>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居宅介護支援事業所ハートランド</t>
    <rPh sb="0" eb="2">
      <t>キョタク</t>
    </rPh>
    <rPh sb="2" eb="4">
      <t>カイゴ</t>
    </rPh>
    <rPh sb="4" eb="6">
      <t>シエン</t>
    </rPh>
    <rPh sb="6" eb="9">
      <t>ジギョウショ</t>
    </rPh>
    <phoneticPr fontId="3"/>
  </si>
  <si>
    <t>847-0062</t>
    <phoneticPr fontId="3"/>
  </si>
  <si>
    <t>唐津市船宮町２５８８番地３</t>
    <rPh sb="0" eb="3">
      <t>カラツシ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</si>
  <si>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</si>
  <si>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マキ</t>
    </rPh>
    <rPh sb="9" eb="11">
      <t>イイン</t>
    </rPh>
    <phoneticPr fontId="3"/>
  </si>
  <si>
    <t>0955-72-2359</t>
    <phoneticPr fontId="3"/>
  </si>
  <si>
    <t>居宅介護支援事業所保利クリニック</t>
    <rPh sb="0" eb="2">
      <t>キョタク</t>
    </rPh>
    <rPh sb="2" eb="4">
      <t>カイゴ</t>
    </rPh>
    <rPh sb="4" eb="6">
      <t>シエン</t>
    </rPh>
    <rPh sb="6" eb="8">
      <t>ジギョウ</t>
    </rPh>
    <rPh sb="8" eb="9">
      <t>ショ</t>
    </rPh>
    <rPh sb="9" eb="11">
      <t>ホリ</t>
    </rPh>
    <phoneticPr fontId="9"/>
  </si>
  <si>
    <t>847-0013</t>
  </si>
  <si>
    <t>唐津市南城内３番３４号</t>
    <rPh sb="0" eb="3">
      <t>カラツシ</t>
    </rPh>
    <rPh sb="3" eb="4">
      <t>ミナミ</t>
    </rPh>
    <rPh sb="4" eb="6">
      <t>ジョウナイ</t>
    </rPh>
    <rPh sb="7" eb="8">
      <t>バン</t>
    </rPh>
    <rPh sb="10" eb="11">
      <t>ゴウ</t>
    </rPh>
    <phoneticPr fontId="9"/>
  </si>
  <si>
    <t>0955-72-4511</t>
    <phoneticPr fontId="3"/>
  </si>
  <si>
    <t>医療法人賛健会</t>
    <rPh sb="0" eb="2">
      <t>イリョウ</t>
    </rPh>
    <rPh sb="2" eb="4">
      <t>ホウジン</t>
    </rPh>
    <rPh sb="4" eb="5">
      <t>タスク</t>
    </rPh>
    <rPh sb="5" eb="6">
      <t>ケン</t>
    </rPh>
    <rPh sb="6" eb="7">
      <t>カイ</t>
    </rPh>
    <phoneticPr fontId="9"/>
  </si>
  <si>
    <t>0955-72-4537</t>
  </si>
  <si>
    <t>ケアプランセンター　結絆</t>
    <rPh sb="10" eb="11">
      <t>ユイ</t>
    </rPh>
    <rPh sb="11" eb="12">
      <t>キズナ</t>
    </rPh>
    <phoneticPr fontId="3"/>
  </si>
  <si>
    <t>847-0825</t>
  </si>
  <si>
    <t>唐津市見借３４５９番地１３</t>
  </si>
  <si>
    <t>0955-58-8151</t>
  </si>
  <si>
    <t>合同会社結絆</t>
    <rPh sb="4" eb="5">
      <t>ユイ</t>
    </rPh>
    <rPh sb="5" eb="6">
      <t>キズナ</t>
    </rPh>
    <phoneticPr fontId="3"/>
  </si>
  <si>
    <t>0955-58-8152</t>
  </si>
  <si>
    <t>居宅介護支援センターのぞみ</t>
    <phoneticPr fontId="3"/>
  </si>
  <si>
    <t>847-0004</t>
  </si>
  <si>
    <t>唐津市養母田５５３番地１</t>
  </si>
  <si>
    <t>0955-73-1550</t>
  </si>
  <si>
    <t>医療法人修腎会藤﨑病院</t>
    <rPh sb="8" eb="9">
      <t>サキ</t>
    </rPh>
    <phoneticPr fontId="3"/>
  </si>
  <si>
    <t>0955-73-7701</t>
  </si>
  <si>
    <t>居宅介護支援事業所ひばり</t>
    <phoneticPr fontId="3"/>
  </si>
  <si>
    <t>847-0824</t>
    <phoneticPr fontId="3"/>
  </si>
  <si>
    <t>唐津市山田２８２４番地５</t>
    <rPh sb="3" eb="5">
      <t>ヤマダ</t>
    </rPh>
    <rPh sb="9" eb="11">
      <t>バンチ</t>
    </rPh>
    <phoneticPr fontId="3"/>
  </si>
  <si>
    <t>0955-53-8227</t>
    <phoneticPr fontId="3"/>
  </si>
  <si>
    <t>有限会社リンク</t>
    <phoneticPr fontId="3"/>
  </si>
  <si>
    <t>0955-79-5105</t>
    <phoneticPr fontId="3"/>
  </si>
  <si>
    <t>医療生協介護相談所からつ</t>
    <rPh sb="0" eb="2">
      <t>イリョウ</t>
    </rPh>
    <rPh sb="2" eb="4">
      <t>セイキョウ</t>
    </rPh>
    <rPh sb="4" eb="6">
      <t>カイゴ</t>
    </rPh>
    <rPh sb="6" eb="8">
      <t>ソウダン</t>
    </rPh>
    <rPh sb="8" eb="9">
      <t>ショ</t>
    </rPh>
    <phoneticPr fontId="3"/>
  </si>
  <si>
    <t>847-0002</t>
    <phoneticPr fontId="3"/>
  </si>
  <si>
    <t>唐津市山本字桑木鶴１３９８番地１の２</t>
    <rPh sb="0" eb="3">
      <t>カラツシ</t>
    </rPh>
    <rPh sb="3" eb="5">
      <t>ヤマモト</t>
    </rPh>
    <rPh sb="5" eb="6">
      <t>ジ</t>
    </rPh>
    <rPh sb="6" eb="7">
      <t>クワ</t>
    </rPh>
    <rPh sb="7" eb="8">
      <t>キ</t>
    </rPh>
    <rPh sb="8" eb="9">
      <t>ツル</t>
    </rPh>
    <rPh sb="13" eb="15">
      <t>バンチ</t>
    </rPh>
    <phoneticPr fontId="3"/>
  </si>
  <si>
    <t>0955-78-3011</t>
    <phoneticPr fontId="3"/>
  </si>
  <si>
    <t>0955-78-3019</t>
    <phoneticPr fontId="3"/>
  </si>
  <si>
    <t>宝寿荘居宅介護支援センター</t>
  </si>
  <si>
    <t>847-0304</t>
    <phoneticPr fontId="3"/>
  </si>
  <si>
    <t>唐津市呼子町殿ノ浦７９７番地２３</t>
    <rPh sb="0" eb="3">
      <t>カラツシ</t>
    </rPh>
    <rPh sb="6" eb="7">
      <t>トノ</t>
    </rPh>
    <rPh sb="8" eb="9">
      <t>ウラ</t>
    </rPh>
    <phoneticPr fontId="3"/>
  </si>
  <si>
    <t>0955-82-4845</t>
    <phoneticPr fontId="3"/>
  </si>
  <si>
    <t>社会福祉法人唐津福祉会</t>
  </si>
  <si>
    <t>0955-82-1495</t>
    <phoneticPr fontId="3"/>
  </si>
  <si>
    <t>居宅介護支援事業所一九</t>
    <rPh sb="0" eb="9">
      <t>キョタクカイゴシエンジギョウショ</t>
    </rPh>
    <rPh sb="9" eb="11">
      <t>イッキュウ</t>
    </rPh>
    <phoneticPr fontId="3"/>
  </si>
  <si>
    <t>847-0074</t>
    <phoneticPr fontId="3"/>
  </si>
  <si>
    <t>唐津市和多田先石３－２７
アーバンプレジオ１５号室</t>
    <rPh sb="3" eb="6">
      <t>ワタダ</t>
    </rPh>
    <rPh sb="6" eb="7">
      <t>サキ</t>
    </rPh>
    <rPh sb="7" eb="8">
      <t>イシ</t>
    </rPh>
    <rPh sb="23" eb="25">
      <t>ゴウシツ</t>
    </rPh>
    <phoneticPr fontId="3"/>
  </si>
  <si>
    <t>0955-55-9014</t>
    <phoneticPr fontId="3"/>
  </si>
  <si>
    <t>株式会社ナカノリビング</t>
  </si>
  <si>
    <t>居宅介護支援事業所副島整形外科病院</t>
    <rPh sb="0" eb="2">
      <t>キョタク</t>
    </rPh>
    <rPh sb="2" eb="4">
      <t>カイゴ</t>
    </rPh>
    <rPh sb="4" eb="6">
      <t>シエン</t>
    </rPh>
    <rPh sb="6" eb="9">
      <t>ジギョウショ</t>
    </rPh>
    <rPh sb="9" eb="11">
      <t>ソエジマ</t>
    </rPh>
    <rPh sb="11" eb="13">
      <t>セイケイ</t>
    </rPh>
    <rPh sb="13" eb="15">
      <t>ゲカ</t>
    </rPh>
    <rPh sb="15" eb="17">
      <t>ビョウイン</t>
    </rPh>
    <phoneticPr fontId="3"/>
  </si>
  <si>
    <t>847-0082</t>
    <phoneticPr fontId="3"/>
  </si>
  <si>
    <t>唐津市和多田天満町一丁目２番１号</t>
    <rPh sb="0" eb="3">
      <t>カラツシ</t>
    </rPh>
    <rPh sb="3" eb="6">
      <t>ワタダ</t>
    </rPh>
    <rPh sb="6" eb="8">
      <t>テンマン</t>
    </rPh>
    <rPh sb="8" eb="9">
      <t>マチ</t>
    </rPh>
    <rPh sb="13" eb="14">
      <t>バン</t>
    </rPh>
    <rPh sb="15" eb="16">
      <t>ゴウ</t>
    </rPh>
    <phoneticPr fontId="3"/>
  </si>
  <si>
    <t>0955-72-8335</t>
    <phoneticPr fontId="3"/>
  </si>
  <si>
    <t>医療法人整和会</t>
    <rPh sb="4" eb="5">
      <t>セイ</t>
    </rPh>
    <rPh sb="5" eb="6">
      <t>ワ</t>
    </rPh>
    <rPh sb="6" eb="7">
      <t>カイ</t>
    </rPh>
    <phoneticPr fontId="3"/>
  </si>
  <si>
    <t>0955-72-8338</t>
    <phoneticPr fontId="3"/>
  </si>
  <si>
    <t>セントケア唐津</t>
    <rPh sb="5" eb="7">
      <t>カラツ</t>
    </rPh>
    <phoneticPr fontId="3"/>
  </si>
  <si>
    <t>唐津市神田２０２９－２ 隆成ホーム神田Ｂ棟１Ｆ１号室</t>
    <rPh sb="24" eb="25">
      <t>ゴウ</t>
    </rPh>
    <rPh sb="25" eb="26">
      <t>シツ</t>
    </rPh>
    <phoneticPr fontId="3"/>
  </si>
  <si>
    <t>0955-72-1176</t>
    <phoneticPr fontId="3"/>
  </si>
  <si>
    <t>0955-72-1182</t>
    <phoneticPr fontId="3"/>
  </si>
  <si>
    <t>玄海町社協指定居宅介護支援事業所</t>
  </si>
  <si>
    <t>847-1432</t>
  </si>
  <si>
    <t>東松浦郡玄海町大字平尾380 番地1</t>
    <phoneticPr fontId="3"/>
  </si>
  <si>
    <t>0955-51-3073</t>
    <phoneticPr fontId="3"/>
  </si>
  <si>
    <t>社会福祉法人玄海町社会福祉協議会</t>
    <phoneticPr fontId="3"/>
  </si>
  <si>
    <t>玄海町</t>
  </si>
  <si>
    <t>0955-52-3035</t>
    <phoneticPr fontId="3"/>
  </si>
  <si>
    <t>指定玄海園居宅介護支援サービス</t>
    <phoneticPr fontId="3"/>
  </si>
  <si>
    <t>847-1432</t>
    <phoneticPr fontId="3"/>
  </si>
  <si>
    <t>東松浦郡玄海町大字平尾４３２番地８</t>
    <phoneticPr fontId="3"/>
  </si>
  <si>
    <t>0955-51-3600</t>
    <phoneticPr fontId="3"/>
  </si>
  <si>
    <t>0955-51-3601</t>
    <phoneticPr fontId="3"/>
  </si>
  <si>
    <t>オリーブ・ケアプランサービス</t>
  </si>
  <si>
    <t>841-0073</t>
  </si>
  <si>
    <t>鳥栖市江島町３１９９番地１７</t>
    <rPh sb="0" eb="3">
      <t>トスシ</t>
    </rPh>
    <rPh sb="3" eb="5">
      <t>エジマ</t>
    </rPh>
    <rPh sb="5" eb="6">
      <t>マチ</t>
    </rPh>
    <rPh sb="10" eb="12">
      <t>バンチ</t>
    </rPh>
    <phoneticPr fontId="3"/>
  </si>
  <si>
    <t>070-1394-2441</t>
  </si>
  <si>
    <t>合同会社豊</t>
    <rPh sb="0" eb="4">
      <t>ゴウドウカイシャ</t>
    </rPh>
    <rPh sb="4" eb="5">
      <t>ユタカ</t>
    </rPh>
    <phoneticPr fontId="3"/>
  </si>
  <si>
    <t>鳥栖地区</t>
  </si>
  <si>
    <t>鳥栖市</t>
    <rPh sb="0" eb="3">
      <t>トスシ</t>
    </rPh>
    <phoneticPr fontId="3"/>
  </si>
  <si>
    <t>050-3852-3248</t>
  </si>
  <si>
    <t>あいずケアプランセンター鳥栖</t>
    <rPh sb="12" eb="14">
      <t>トス</t>
    </rPh>
    <phoneticPr fontId="3"/>
  </si>
  <si>
    <t>841-0034</t>
  </si>
  <si>
    <t>鳥栖市京町７２３番地７</t>
    <rPh sb="0" eb="3">
      <t>トスシ</t>
    </rPh>
    <rPh sb="3" eb="4">
      <t>キョウ</t>
    </rPh>
    <rPh sb="4" eb="5">
      <t>マチ</t>
    </rPh>
    <rPh sb="8" eb="10">
      <t>バンチ</t>
    </rPh>
    <phoneticPr fontId="3"/>
  </si>
  <si>
    <t>0942-50-6785</t>
  </si>
  <si>
    <t>株式会社あいず</t>
    <rPh sb="0" eb="4">
      <t>カブシキガイシャ</t>
    </rPh>
    <phoneticPr fontId="3"/>
  </si>
  <si>
    <t>0942-50-6786</t>
  </si>
  <si>
    <t>居宅介護支援事業所すこやか</t>
    <rPh sb="0" eb="2">
      <t>キョタク</t>
    </rPh>
    <rPh sb="2" eb="4">
      <t>カイゴ</t>
    </rPh>
    <rPh sb="4" eb="6">
      <t>シエン</t>
    </rPh>
    <rPh sb="6" eb="9">
      <t>ジギョウショ</t>
    </rPh>
    <phoneticPr fontId="3"/>
  </si>
  <si>
    <t>841-0054</t>
    <phoneticPr fontId="3"/>
  </si>
  <si>
    <t>鳥栖市蔵上町６６３番地１</t>
    <rPh sb="0" eb="3">
      <t>トスシ</t>
    </rPh>
    <rPh sb="3" eb="5">
      <t>クラカミ</t>
    </rPh>
    <rPh sb="5" eb="6">
      <t>チョウ</t>
    </rPh>
    <rPh sb="9" eb="11">
      <t>バンチ</t>
    </rPh>
    <phoneticPr fontId="3"/>
  </si>
  <si>
    <t>0942-81-1665</t>
    <phoneticPr fontId="3"/>
  </si>
  <si>
    <t>有限会社プラス</t>
    <phoneticPr fontId="3"/>
  </si>
  <si>
    <t>鳥栖市</t>
  </si>
  <si>
    <t>0942-81-1675</t>
    <phoneticPr fontId="3"/>
  </si>
  <si>
    <t>まごころ医療館ケアプランサービス</t>
    <rPh sb="4" eb="6">
      <t>イリョウ</t>
    </rPh>
    <rPh sb="6" eb="7">
      <t>カン</t>
    </rPh>
    <phoneticPr fontId="3"/>
  </si>
  <si>
    <t>841-0056</t>
    <phoneticPr fontId="3"/>
  </si>
  <si>
    <t>鳥栖市蔵上二丁目２１０番地</t>
    <rPh sb="0" eb="3">
      <t>トスシ</t>
    </rPh>
    <rPh sb="3" eb="4">
      <t>クラ</t>
    </rPh>
    <rPh sb="4" eb="5">
      <t>ウエ</t>
    </rPh>
    <rPh sb="5" eb="8">
      <t>ニチョウメ</t>
    </rPh>
    <rPh sb="11" eb="13">
      <t>バンチ</t>
    </rPh>
    <phoneticPr fontId="3"/>
  </si>
  <si>
    <t>0942-87-5002</t>
    <phoneticPr fontId="3"/>
  </si>
  <si>
    <t>医療法人まごころ医療館</t>
    <rPh sb="0" eb="2">
      <t>イリョウ</t>
    </rPh>
    <rPh sb="2" eb="4">
      <t>ホウジン</t>
    </rPh>
    <rPh sb="8" eb="10">
      <t>イリョウ</t>
    </rPh>
    <rPh sb="10" eb="11">
      <t>カン</t>
    </rPh>
    <phoneticPr fontId="3"/>
  </si>
  <si>
    <t>鳥栖市</t>
    <phoneticPr fontId="3"/>
  </si>
  <si>
    <t>0942-87-5004</t>
    <phoneticPr fontId="3"/>
  </si>
  <si>
    <t>ケアプランセンターお元気リボン</t>
    <rPh sb="10" eb="12">
      <t>ゲンキ</t>
    </rPh>
    <phoneticPr fontId="3"/>
  </si>
  <si>
    <t>841-0052</t>
  </si>
  <si>
    <t>鳥栖市宿町１３８７番地１　レーベンハイツＦ棟１０１号室</t>
    <phoneticPr fontId="3"/>
  </si>
  <si>
    <t>0942-84-3226</t>
  </si>
  <si>
    <t>有限会社お元気村</t>
    <rPh sb="5" eb="8">
      <t>ゲンキムラ</t>
    </rPh>
    <phoneticPr fontId="3"/>
  </si>
  <si>
    <t>0942-84-3130</t>
  </si>
  <si>
    <t>ニチイケアセンター鳥栖</t>
    <rPh sb="9" eb="11">
      <t>トス</t>
    </rPh>
    <phoneticPr fontId="3"/>
  </si>
  <si>
    <t>841-0032</t>
  </si>
  <si>
    <t>鳥栖市大正町７０３番地１</t>
  </si>
  <si>
    <t>0942-87-9357</t>
    <phoneticPr fontId="3"/>
  </si>
  <si>
    <t>株式会社ニチイ学館</t>
    <rPh sb="7" eb="9">
      <t>ガッカン</t>
    </rPh>
    <phoneticPr fontId="3"/>
  </si>
  <si>
    <t>0942-85-3161</t>
    <phoneticPr fontId="3"/>
  </si>
  <si>
    <t>JA福祉ケアプランサービス</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</si>
  <si>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</si>
  <si>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</si>
  <si>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</si>
  <si>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</si>
  <si>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</si>
  <si>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ケアプランサービス南風</t>
    <rPh sb="9" eb="11">
      <t>ミナミカゼ</t>
    </rPh>
    <phoneticPr fontId="4"/>
  </si>
  <si>
    <t>841-0016</t>
    <phoneticPr fontId="3"/>
  </si>
  <si>
    <t>鳥栖市田代外町６９９番地４</t>
    <rPh sb="0" eb="3">
      <t>トスシ</t>
    </rPh>
    <rPh sb="3" eb="5">
      <t>タシロ</t>
    </rPh>
    <rPh sb="5" eb="6">
      <t>ソト</t>
    </rPh>
    <rPh sb="6" eb="7">
      <t>マチ</t>
    </rPh>
    <rPh sb="10" eb="12">
      <t>バンチ</t>
    </rPh>
    <phoneticPr fontId="3"/>
  </si>
  <si>
    <t>0942-50-8728</t>
    <phoneticPr fontId="3"/>
  </si>
  <si>
    <t>有限会社弘正</t>
    <rPh sb="0" eb="4">
      <t>ユウゲンガイシャ</t>
    </rPh>
    <rPh sb="4" eb="5">
      <t>ヒロシ</t>
    </rPh>
    <rPh sb="5" eb="6">
      <t>セイ</t>
    </rPh>
    <phoneticPr fontId="4"/>
  </si>
  <si>
    <t>0942-84-2345</t>
  </si>
  <si>
    <t>ひまわりの園居宅介護支援事業所</t>
    <phoneticPr fontId="3"/>
  </si>
  <si>
    <t>841-0018</t>
  </si>
  <si>
    <t>鳥栖市田代本町９２４番地１</t>
  </si>
  <si>
    <t>0942-84-5688</t>
  </si>
  <si>
    <t>社会福祉法人健翔会</t>
    <phoneticPr fontId="3"/>
  </si>
  <si>
    <t>0942-84-5697</t>
  </si>
  <si>
    <t>ケアプランセンターひだまり</t>
    <phoneticPr fontId="3"/>
  </si>
  <si>
    <t>841-0039</t>
    <phoneticPr fontId="3"/>
  </si>
  <si>
    <t>鳥栖市土井町２００番地１</t>
    <rPh sb="0" eb="3">
      <t>トスシ</t>
    </rPh>
    <rPh sb="3" eb="6">
      <t>ドイマチ</t>
    </rPh>
    <rPh sb="9" eb="11">
      <t>バンチ</t>
    </rPh>
    <phoneticPr fontId="3"/>
  </si>
  <si>
    <t>0942-85-8265</t>
    <phoneticPr fontId="3"/>
  </si>
  <si>
    <t>株式会社ケアサポート三和</t>
    <rPh sb="0" eb="4">
      <t>カブシキガイシャ</t>
    </rPh>
    <rPh sb="10" eb="12">
      <t>ミワ</t>
    </rPh>
    <phoneticPr fontId="3"/>
  </si>
  <si>
    <t>0942-85-8285</t>
    <phoneticPr fontId="3"/>
  </si>
  <si>
    <t>今村病院居宅介護支援事業所</t>
  </si>
  <si>
    <t>841-0061</t>
  </si>
  <si>
    <t>鳥栖市轟木町１５２３番地６</t>
    <rPh sb="10" eb="12">
      <t>バンチ</t>
    </rPh>
    <phoneticPr fontId="3"/>
  </si>
  <si>
    <t>0942-81-1608</t>
  </si>
  <si>
    <t>医療法人社団如水会</t>
    <phoneticPr fontId="3"/>
  </si>
  <si>
    <t>0942-81-1609</t>
    <phoneticPr fontId="3"/>
  </si>
  <si>
    <t>ふれあいケアマネージメントサービス</t>
    <phoneticPr fontId="3"/>
  </si>
  <si>
    <t>841-0035</t>
  </si>
  <si>
    <t>鳥栖市東町一丁目１０５８番地</t>
    <phoneticPr fontId="3"/>
  </si>
  <si>
    <t>0942-85-1440</t>
    <phoneticPr fontId="3"/>
  </si>
  <si>
    <t>医療法人斎藤内科医院</t>
    <phoneticPr fontId="3"/>
  </si>
  <si>
    <t>0942-85-1445</t>
    <phoneticPr fontId="3"/>
  </si>
  <si>
    <t>ケアプランサービスうえるかむ</t>
    <phoneticPr fontId="3"/>
  </si>
  <si>
    <t>841-0026</t>
    <phoneticPr fontId="3"/>
  </si>
  <si>
    <t>鳥栖市本鳥栖町1８２３番地東峰マンションⅢ２０５</t>
    <rPh sb="0" eb="3">
      <t>トスシ</t>
    </rPh>
    <rPh sb="3" eb="7">
      <t>ホンドスマチ</t>
    </rPh>
    <rPh sb="11" eb="13">
      <t>バンチ</t>
    </rPh>
    <rPh sb="13" eb="14">
      <t>ヒガシ</t>
    </rPh>
    <rPh sb="14" eb="15">
      <t>ミネ</t>
    </rPh>
    <phoneticPr fontId="3"/>
  </si>
  <si>
    <t>0942-85-9138</t>
    <phoneticPr fontId="3"/>
  </si>
  <si>
    <t>合同会社うえるかむ</t>
    <rPh sb="0" eb="2">
      <t>ゴウドウ</t>
    </rPh>
    <rPh sb="2" eb="4">
      <t>カイシャ</t>
    </rPh>
    <phoneticPr fontId="3"/>
  </si>
  <si>
    <t>0942-85-9168</t>
    <phoneticPr fontId="3"/>
  </si>
  <si>
    <t>鳥栖市中央在宅介護支援センター</t>
    <phoneticPr fontId="3"/>
  </si>
  <si>
    <t>841-0072</t>
  </si>
  <si>
    <t>鳥栖市村田町１２５０番地１</t>
    <rPh sb="0" eb="3">
      <t>トスシ</t>
    </rPh>
    <rPh sb="3" eb="5">
      <t>ムラタ</t>
    </rPh>
    <rPh sb="5" eb="6">
      <t>マチ</t>
    </rPh>
    <rPh sb="10" eb="12">
      <t>バンチ</t>
    </rPh>
    <phoneticPr fontId="3"/>
  </si>
  <si>
    <t>0942-85-3666</t>
  </si>
  <si>
    <t>社会福祉法人椎原寿恵会</t>
    <rPh sb="6" eb="8">
      <t>シイハラ</t>
    </rPh>
    <phoneticPr fontId="3"/>
  </si>
  <si>
    <t>0942-85-3668</t>
  </si>
  <si>
    <t>ケアプランセンター寿楽園</t>
    <rPh sb="9" eb="11">
      <t>ジュラク</t>
    </rPh>
    <rPh sb="11" eb="12">
      <t>エン</t>
    </rPh>
    <phoneticPr fontId="3"/>
  </si>
  <si>
    <t>841-0005</t>
    <phoneticPr fontId="3"/>
  </si>
  <si>
    <t>鳥栖市鳥栖市弥生が丘二丁目１４６番地１</t>
    <rPh sb="0" eb="3">
      <t>トスシ</t>
    </rPh>
    <rPh sb="3" eb="6">
      <t>トスシ</t>
    </rPh>
    <rPh sb="6" eb="8">
      <t>ヤヨイ</t>
    </rPh>
    <rPh sb="9" eb="10">
      <t>オカ</t>
    </rPh>
    <rPh sb="10" eb="11">
      <t>フタ</t>
    </rPh>
    <rPh sb="11" eb="13">
      <t>チョウメ</t>
    </rPh>
    <rPh sb="16" eb="18">
      <t>バンチ</t>
    </rPh>
    <phoneticPr fontId="3"/>
  </si>
  <si>
    <t>0942-50-8740</t>
    <phoneticPr fontId="3"/>
  </si>
  <si>
    <t>社会福祉法人寿楽園</t>
    <rPh sb="0" eb="2">
      <t>シャカイ</t>
    </rPh>
    <rPh sb="2" eb="4">
      <t>フクシ</t>
    </rPh>
    <rPh sb="4" eb="6">
      <t>ホウジン</t>
    </rPh>
    <rPh sb="6" eb="8">
      <t>ジュラク</t>
    </rPh>
    <rPh sb="8" eb="9">
      <t>エン</t>
    </rPh>
    <phoneticPr fontId="3"/>
  </si>
  <si>
    <t>0942-50-8741</t>
    <phoneticPr fontId="3"/>
  </si>
  <si>
    <t>ケアプランセンターとくりん鳥栖</t>
    <rPh sb="13" eb="15">
      <t>トス</t>
    </rPh>
    <phoneticPr fontId="3"/>
  </si>
  <si>
    <t>841-0005</t>
  </si>
  <si>
    <t>鳥栖市弥生が丘六丁目８２番地</t>
    <rPh sb="0" eb="3">
      <t>トスシ</t>
    </rPh>
    <rPh sb="3" eb="5">
      <t>ヤヨイ</t>
    </rPh>
    <rPh sb="6" eb="7">
      <t>オカ</t>
    </rPh>
    <rPh sb="7" eb="8">
      <t>ロク</t>
    </rPh>
    <rPh sb="8" eb="10">
      <t>チョウメ</t>
    </rPh>
    <rPh sb="12" eb="14">
      <t>バンチ</t>
    </rPh>
    <phoneticPr fontId="3"/>
  </si>
  <si>
    <t>0942-85-7155</t>
  </si>
  <si>
    <t>医療法人徳隣会</t>
    <rPh sb="0" eb="2">
      <t>イリョウ</t>
    </rPh>
    <rPh sb="2" eb="4">
      <t>ホウジン</t>
    </rPh>
    <rPh sb="4" eb="5">
      <t>トク</t>
    </rPh>
    <rPh sb="5" eb="6">
      <t>トナリ</t>
    </rPh>
    <rPh sb="6" eb="7">
      <t>カイ</t>
    </rPh>
    <phoneticPr fontId="3"/>
  </si>
  <si>
    <t>0942-82-4455</t>
  </si>
  <si>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</si>
  <si>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</si>
  <si>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</si>
  <si>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</si>
  <si>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</si>
  <si>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居宅介護支援事業所　めたばる</t>
    <rPh sb="0" eb="2">
      <t>キョタク</t>
    </rPh>
    <rPh sb="2" eb="4">
      <t>カイゴ</t>
    </rPh>
    <rPh sb="4" eb="9">
      <t>シエンジギョウショ</t>
    </rPh>
    <phoneticPr fontId="2"/>
  </si>
  <si>
    <t>神埼郡吉野ヶ里町大字吉田２９００番地</t>
  </si>
  <si>
    <t>0952-52-3717</t>
  </si>
  <si>
    <t>医療法人清香会</t>
    <rPh sb="0" eb="2">
      <t>イリョウ</t>
    </rPh>
    <rPh sb="2" eb="4">
      <t>ホウジン</t>
    </rPh>
    <rPh sb="4" eb="5">
      <t>セイ</t>
    </rPh>
    <rPh sb="5" eb="6">
      <t>コウ</t>
    </rPh>
    <rPh sb="6" eb="7">
      <t>カイ</t>
    </rPh>
    <phoneticPr fontId="2"/>
  </si>
  <si>
    <t>吉野ヶ里町</t>
    <rPh sb="0" eb="4">
      <t>ヨシノガリ</t>
    </rPh>
    <rPh sb="4" eb="5">
      <t>マチ</t>
    </rPh>
    <phoneticPr fontId="3"/>
  </si>
  <si>
    <t>0952-52-5642</t>
  </si>
  <si>
    <t>居宅介護支援事業所寿楽園</t>
    <rPh sb="9" eb="11">
      <t>ジュラク</t>
    </rPh>
    <rPh sb="11" eb="12">
      <t>エン</t>
    </rPh>
    <phoneticPr fontId="3"/>
  </si>
  <si>
    <t>841-0203</t>
  </si>
  <si>
    <t>三養基郡基山町大字園部２３０７番地</t>
  </si>
  <si>
    <t>0942-92-2626</t>
  </si>
  <si>
    <t>社会福祉法人寿楽園</t>
    <phoneticPr fontId="3"/>
  </si>
  <si>
    <t>基山町</t>
  </si>
  <si>
    <t>0942-92-0194</t>
    <phoneticPr fontId="3"/>
  </si>
  <si>
    <t>居宅介護支援事業所なかばる紀水苑</t>
    <rPh sb="0" eb="2">
      <t>キョタク</t>
    </rPh>
    <rPh sb="2" eb="4">
      <t>カイゴ</t>
    </rPh>
    <rPh sb="4" eb="6">
      <t>シエン</t>
    </rPh>
    <rPh sb="6" eb="9">
      <t>ジギョウショ</t>
    </rPh>
    <rPh sb="13" eb="14">
      <t>オサム</t>
    </rPh>
    <rPh sb="14" eb="15">
      <t>ミズ</t>
    </rPh>
    <rPh sb="15" eb="16">
      <t>ソノ</t>
    </rPh>
    <phoneticPr fontId="3"/>
  </si>
  <si>
    <t>849-0111</t>
    <phoneticPr fontId="3"/>
  </si>
  <si>
    <t>三養基郡みやき町大字白壁１０７４番地３市村清記念メディカルコミュニティセンター内</t>
    <rPh sb="21" eb="22">
      <t>キヨシ</t>
    </rPh>
    <phoneticPr fontId="3"/>
  </si>
  <si>
    <t>0942-50-5290</t>
    <phoneticPr fontId="3"/>
  </si>
  <si>
    <t>4171200787</t>
    <phoneticPr fontId="3"/>
  </si>
  <si>
    <t>社会福祉法人紀水会</t>
    <rPh sb="6" eb="7">
      <t>オサム</t>
    </rPh>
    <rPh sb="7" eb="8">
      <t>ミズ</t>
    </rPh>
    <rPh sb="8" eb="9">
      <t>カイ</t>
    </rPh>
    <phoneticPr fontId="3"/>
  </si>
  <si>
    <t>みやき町</t>
    <phoneticPr fontId="3"/>
  </si>
  <si>
    <t>0942-50-5291</t>
    <phoneticPr fontId="3"/>
  </si>
  <si>
    <t>居宅介護支援センターおおしま</t>
    <rPh sb="0" eb="2">
      <t>キョタク</t>
    </rPh>
    <rPh sb="2" eb="4">
      <t>カイゴ</t>
    </rPh>
    <rPh sb="4" eb="6">
      <t>シエン</t>
    </rPh>
    <phoneticPr fontId="3"/>
  </si>
  <si>
    <t>三養基郡みやき町大字白壁４３０５番地３６</t>
    <phoneticPr fontId="3"/>
  </si>
  <si>
    <t>0942-89-3001</t>
    <phoneticPr fontId="3"/>
  </si>
  <si>
    <t>医療法人勇愛会</t>
    <rPh sb="0" eb="2">
      <t>イリョウ</t>
    </rPh>
    <rPh sb="2" eb="4">
      <t>ホウジン</t>
    </rPh>
    <rPh sb="4" eb="5">
      <t>ユウ</t>
    </rPh>
    <rPh sb="5" eb="6">
      <t>アイ</t>
    </rPh>
    <rPh sb="6" eb="7">
      <t>カイ</t>
    </rPh>
    <phoneticPr fontId="3"/>
  </si>
  <si>
    <t>0942-89-5001</t>
    <phoneticPr fontId="3"/>
  </si>
  <si>
    <t>ゆうゆう居宅介護支援事業所</t>
  </si>
  <si>
    <t>840-1102</t>
    <phoneticPr fontId="3"/>
  </si>
  <si>
    <t>三養基郡みやき町大字天建寺１４９２番地１</t>
    <phoneticPr fontId="3"/>
  </si>
  <si>
    <t>0942-96-5500</t>
    <phoneticPr fontId="3"/>
  </si>
  <si>
    <t>有限会社ケアサポートゆうゆう</t>
  </si>
  <si>
    <t>花のみね弐番館　ケアプランサービス</t>
    <rPh sb="0" eb="1">
      <t>ハナ</t>
    </rPh>
    <rPh sb="4" eb="6">
      <t>ニバン</t>
    </rPh>
    <rPh sb="6" eb="7">
      <t>カン</t>
    </rPh>
    <phoneticPr fontId="10"/>
  </si>
  <si>
    <t>849-0114</t>
    <phoneticPr fontId="3"/>
  </si>
  <si>
    <t>三養基郡みやき町大字中津隈５９１９番地　</t>
    <rPh sb="0" eb="1">
      <t>サン</t>
    </rPh>
    <rPh sb="1" eb="2">
      <t>ヨウ</t>
    </rPh>
    <rPh sb="2" eb="3">
      <t>キ</t>
    </rPh>
    <rPh sb="3" eb="4">
      <t>グン</t>
    </rPh>
    <rPh sb="7" eb="8">
      <t>チョウ</t>
    </rPh>
    <rPh sb="8" eb="10">
      <t>オオアザ</t>
    </rPh>
    <rPh sb="10" eb="13">
      <t>ナカツクマ</t>
    </rPh>
    <rPh sb="17" eb="19">
      <t>バンチ</t>
    </rPh>
    <phoneticPr fontId="10"/>
  </si>
  <si>
    <t>0942-89-1855</t>
    <phoneticPr fontId="3"/>
  </si>
  <si>
    <t>4171200365</t>
    <phoneticPr fontId="3"/>
  </si>
  <si>
    <t>社会福祉法人未来</t>
  </si>
  <si>
    <t>0942-89-1856</t>
    <phoneticPr fontId="3"/>
  </si>
  <si>
    <t>ケアプランサービス葉月</t>
    <rPh sb="9" eb="11">
      <t>ハヅキ</t>
    </rPh>
    <phoneticPr fontId="3"/>
  </si>
  <si>
    <t>849-0114</t>
  </si>
  <si>
    <t>三養基郡みやき町中津隈6017番地3</t>
  </si>
  <si>
    <t>0942-80-6808</t>
  </si>
  <si>
    <t>株式会社よつば会</t>
    <rPh sb="0" eb="4">
      <t>カブシキガイシャ</t>
    </rPh>
    <rPh sb="7" eb="8">
      <t>カイ</t>
    </rPh>
    <phoneticPr fontId="3"/>
  </si>
  <si>
    <t>みやき町</t>
    <rPh sb="3" eb="4">
      <t>マチ</t>
    </rPh>
    <phoneticPr fontId="3"/>
  </si>
  <si>
    <t>0942-80-1632</t>
  </si>
  <si>
    <t>三樹病院居宅介護支援事業所</t>
    <rPh sb="0" eb="2">
      <t>ミキ</t>
    </rPh>
    <rPh sb="2" eb="4">
      <t>ビョウイン</t>
    </rPh>
    <rPh sb="4" eb="6">
      <t>キョタク</t>
    </rPh>
    <rPh sb="6" eb="8">
      <t>カイゴ</t>
    </rPh>
    <rPh sb="8" eb="10">
      <t>シエン</t>
    </rPh>
    <rPh sb="10" eb="13">
      <t>ジギョウショ</t>
    </rPh>
    <phoneticPr fontId="3"/>
  </si>
  <si>
    <t>849-0123</t>
    <phoneticPr fontId="3"/>
  </si>
  <si>
    <t>三養基郡上峰町大字坊所２７２番地３</t>
    <phoneticPr fontId="3"/>
  </si>
  <si>
    <t>0952-52-7285</t>
    <phoneticPr fontId="3"/>
  </si>
  <si>
    <t>有限会社ＣＨＡＮＣＥ</t>
    <phoneticPr fontId="3"/>
  </si>
  <si>
    <t>上峰町</t>
  </si>
  <si>
    <t>0952-52-7315</t>
    <phoneticPr fontId="3"/>
  </si>
  <si>
    <t>ケアプランサービスプルメリア</t>
  </si>
  <si>
    <t>849-0122</t>
  </si>
  <si>
    <t>三養基郡上峰町大字前牟田１９４９番地</t>
  </si>
  <si>
    <t>0952-51-4616</t>
    <phoneticPr fontId="3"/>
  </si>
  <si>
    <t>社会福祉法人ガジュマル</t>
  </si>
  <si>
    <t>0952-52-6392</t>
  </si>
  <si>
    <t>居宅介護支援センターシニアケアたけお</t>
    <phoneticPr fontId="3"/>
  </si>
  <si>
    <t>843-0001</t>
  </si>
  <si>
    <t>武雄市朝日町大字甘久４２６９－２８</t>
    <rPh sb="0" eb="3">
      <t>タケオシ</t>
    </rPh>
    <rPh sb="3" eb="6">
      <t>アサヒマチ</t>
    </rPh>
    <rPh sb="6" eb="8">
      <t>オオアザ</t>
    </rPh>
    <rPh sb="8" eb="9">
      <t>アマ</t>
    </rPh>
    <rPh sb="9" eb="10">
      <t>ヒサ</t>
    </rPh>
    <phoneticPr fontId="3"/>
  </si>
  <si>
    <t>0954-26-8071</t>
    <phoneticPr fontId="3"/>
  </si>
  <si>
    <t>杵藤地区</t>
  </si>
  <si>
    <t>武雄市</t>
    <phoneticPr fontId="3"/>
  </si>
  <si>
    <t>0954-23-0716</t>
    <phoneticPr fontId="3"/>
  </si>
  <si>
    <t>居宅介護支援事業所たんぽぽ</t>
    <rPh sb="0" eb="2">
      <t>キョタク</t>
    </rPh>
    <rPh sb="2" eb="4">
      <t>カイゴ</t>
    </rPh>
    <rPh sb="4" eb="6">
      <t>シエン</t>
    </rPh>
    <rPh sb="6" eb="9">
      <t>ジギョウショ</t>
    </rPh>
    <phoneticPr fontId="3"/>
  </si>
  <si>
    <t>843-0002</t>
    <phoneticPr fontId="3"/>
  </si>
  <si>
    <t>武雄市朝日町大字中野字沼口１１２９６番１</t>
    <rPh sb="0" eb="3">
      <t>タケオシ</t>
    </rPh>
    <rPh sb="3" eb="5">
      <t>アサヒ</t>
    </rPh>
    <rPh sb="5" eb="6">
      <t>マチ</t>
    </rPh>
    <rPh sb="6" eb="8">
      <t>オオアザ</t>
    </rPh>
    <rPh sb="8" eb="9">
      <t>ナカ</t>
    </rPh>
    <rPh sb="9" eb="10">
      <t>ノ</t>
    </rPh>
    <rPh sb="10" eb="11">
      <t>アザ</t>
    </rPh>
    <rPh sb="11" eb="12">
      <t>ヌマ</t>
    </rPh>
    <rPh sb="12" eb="13">
      <t>クチ</t>
    </rPh>
    <rPh sb="18" eb="19">
      <t>バン</t>
    </rPh>
    <phoneticPr fontId="3"/>
  </si>
  <si>
    <t>0954-26-0311</t>
    <phoneticPr fontId="3"/>
  </si>
  <si>
    <t>医療法人雄邦会</t>
    <rPh sb="4" eb="5">
      <t>タケオ</t>
    </rPh>
    <rPh sb="5" eb="6">
      <t>ホウジン</t>
    </rPh>
    <rPh sb="6" eb="7">
      <t>カイ</t>
    </rPh>
    <phoneticPr fontId="3"/>
  </si>
  <si>
    <t>0954-23-6860</t>
    <phoneticPr fontId="3"/>
  </si>
  <si>
    <t>ケアマネジメントサービス杏花苑</t>
    <phoneticPr fontId="3"/>
  </si>
  <si>
    <t>849-2201</t>
  </si>
  <si>
    <t>武雄市北方町大字志久４６４１番地２６</t>
    <rPh sb="0" eb="3">
      <t>タケオシ</t>
    </rPh>
    <rPh sb="14" eb="16">
      <t>バンチ</t>
    </rPh>
    <phoneticPr fontId="3"/>
  </si>
  <si>
    <t>0954-36-5353</t>
    <phoneticPr fontId="3"/>
  </si>
  <si>
    <t>社会福祉法人ナイスランド北方</t>
    <phoneticPr fontId="3"/>
  </si>
  <si>
    <t>0954-36-5119</t>
  </si>
  <si>
    <t>居宅介護支援事業所ひいらぎ</t>
    <rPh sb="0" eb="2">
      <t>キョタク</t>
    </rPh>
    <rPh sb="2" eb="4">
      <t>カイゴ</t>
    </rPh>
    <rPh sb="4" eb="6">
      <t>シエン</t>
    </rPh>
    <rPh sb="6" eb="9">
      <t>ジギョウショ</t>
    </rPh>
    <phoneticPr fontId="3"/>
  </si>
  <si>
    <t>849-2342</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</si>
  <si>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</si>
  <si>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0954-20-8001</t>
    <phoneticPr fontId="3"/>
  </si>
  <si>
    <t>社会福祉法人大谷</t>
    <rPh sb="6" eb="8">
      <t>オオタニ</t>
    </rPh>
    <phoneticPr fontId="3"/>
  </si>
  <si>
    <t>0954-20-8085</t>
    <phoneticPr fontId="3"/>
  </si>
  <si>
    <t>武雄杵島地区医師会指定居宅介護支援事業所</t>
    <phoneticPr fontId="3"/>
  </si>
  <si>
    <t>843-0023</t>
  </si>
  <si>
    <t>武雄市武雄町大字昭和３００番地</t>
  </si>
  <si>
    <t>0954-22-3344</t>
  </si>
  <si>
    <t>一般社団法人武雄杵島地区医師会</t>
    <rPh sb="0" eb="2">
      <t>イッパン</t>
    </rPh>
    <phoneticPr fontId="3"/>
  </si>
  <si>
    <t>武雄市</t>
  </si>
  <si>
    <t>0954-23-2216</t>
  </si>
  <si>
    <t>居宅介護支援事業所　おおきなかぶ</t>
    <phoneticPr fontId="3"/>
  </si>
  <si>
    <t>843-0022</t>
  </si>
  <si>
    <t>武雄市武雄町大字武雄５５２５番地１</t>
  </si>
  <si>
    <t>0954-27-8373</t>
  </si>
  <si>
    <t>合同会社One heart 優</t>
  </si>
  <si>
    <t>武雄市</t>
    <rPh sb="0" eb="3">
      <t>タケオシ</t>
    </rPh>
    <phoneticPr fontId="3"/>
  </si>
  <si>
    <t>0954-27-8372</t>
  </si>
  <si>
    <t>持田病院ひまわり</t>
    <rPh sb="0" eb="2">
      <t>モチダ</t>
    </rPh>
    <rPh sb="2" eb="4">
      <t>ビョウイン</t>
    </rPh>
    <phoneticPr fontId="3"/>
  </si>
  <si>
    <t>武雄市武雄町大字武雄５８５８番地１</t>
  </si>
  <si>
    <t>0954-22-3138</t>
  </si>
  <si>
    <t>医療法人敬和会</t>
    <phoneticPr fontId="3"/>
  </si>
  <si>
    <t>0954-22-3130</t>
  </si>
  <si>
    <t>ケアプランセンター　ディーフェスタ武雄</t>
    <rPh sb="17" eb="19">
      <t>タケオ</t>
    </rPh>
    <phoneticPr fontId="3"/>
  </si>
  <si>
    <t>843-0024</t>
  </si>
  <si>
    <t>武雄市武雄町富岡１００４６番地1</t>
    <rPh sb="0" eb="3">
      <t>タケオシ</t>
    </rPh>
    <rPh sb="3" eb="5">
      <t>タケオ</t>
    </rPh>
    <rPh sb="5" eb="6">
      <t>マチ</t>
    </rPh>
    <rPh sb="6" eb="8">
      <t>トミオカ</t>
    </rPh>
    <rPh sb="13" eb="15">
      <t>バンチ</t>
    </rPh>
    <phoneticPr fontId="3"/>
  </si>
  <si>
    <t>0954-28-9371</t>
    <phoneticPr fontId="3"/>
  </si>
  <si>
    <t>4170600748</t>
    <phoneticPr fontId="3"/>
  </si>
  <si>
    <t>大和リビング株式会社</t>
    <rPh sb="0" eb="2">
      <t>ヤマト</t>
    </rPh>
    <rPh sb="6" eb="8">
      <t>カブシキ</t>
    </rPh>
    <rPh sb="8" eb="10">
      <t>カイシャ</t>
    </rPh>
    <phoneticPr fontId="3"/>
  </si>
  <si>
    <t>居宅介護支援事業所お家へかえろう</t>
    <phoneticPr fontId="3"/>
  </si>
  <si>
    <t>武雄市武雄町大字富岡１２６２４番地４ スポリハビル２ 階</t>
    <phoneticPr fontId="3"/>
  </si>
  <si>
    <t>0954-23-7537</t>
  </si>
  <si>
    <t>医療法人なごみといやし</t>
  </si>
  <si>
    <t>居宅介護支援事業所コスモス</t>
    <phoneticPr fontId="3"/>
  </si>
  <si>
    <t>843-0021</t>
  </si>
  <si>
    <t>武雄市武雄町大字永島１３８２１番地</t>
  </si>
  <si>
    <t>0954-22-3096</t>
  </si>
  <si>
    <t>医療法人篠田整形外科</t>
    <phoneticPr fontId="3"/>
  </si>
  <si>
    <t>0954-20-1232</t>
  </si>
  <si>
    <t>御船荘ケアマネージメントサービス</t>
    <rPh sb="2" eb="3">
      <t>ソウ</t>
    </rPh>
    <phoneticPr fontId="3"/>
  </si>
  <si>
    <t>843-0233</t>
  </si>
  <si>
    <t>武雄市東川登町大字永野3494 番地１</t>
  </si>
  <si>
    <t>0954-22-5613</t>
  </si>
  <si>
    <t>社会福祉法人誠和福祉会</t>
    <phoneticPr fontId="3"/>
  </si>
  <si>
    <t>0954-23-4065</t>
  </si>
  <si>
    <t>竜門堂居宅介護支援事業所</t>
    <rPh sb="0" eb="1">
      <t>リュウ</t>
    </rPh>
    <rPh sb="1" eb="2">
      <t>モン</t>
    </rPh>
    <rPh sb="2" eb="3">
      <t>ドウ</t>
    </rPh>
    <phoneticPr fontId="3"/>
  </si>
  <si>
    <t>849-2304</t>
  </si>
  <si>
    <t>武雄市山内町大字大野６６０４番地１</t>
    <rPh sb="0" eb="3">
      <t>タケオシ</t>
    </rPh>
    <phoneticPr fontId="3"/>
  </si>
  <si>
    <t>0954-45-2757</t>
    <phoneticPr fontId="3"/>
  </si>
  <si>
    <t>医療法人竜門堂</t>
    <phoneticPr fontId="3"/>
  </si>
  <si>
    <t>0954-20-7155</t>
  </si>
  <si>
    <t>ケアマネジメントサービスそよかぜの杜</t>
    <phoneticPr fontId="3"/>
  </si>
  <si>
    <t>武雄市山内町大字大野７０４５番地</t>
    <rPh sb="0" eb="3">
      <t>タケオシ</t>
    </rPh>
    <phoneticPr fontId="3"/>
  </si>
  <si>
    <t>0954-45-5155</t>
  </si>
  <si>
    <t>社会福祉法人正和福祉会</t>
    <phoneticPr fontId="3"/>
  </si>
  <si>
    <t>0954-45-4200</t>
  </si>
  <si>
    <t>医療法人清哲会指定居宅介護支援事業所</t>
  </si>
  <si>
    <t>849-2302</t>
  </si>
  <si>
    <t>武雄市山内町大字鳥海９７８４番地</t>
    <rPh sb="0" eb="3">
      <t>タケオシ</t>
    </rPh>
    <phoneticPr fontId="3"/>
  </si>
  <si>
    <t>0954-45-2007</t>
  </si>
  <si>
    <t>医療法人清哲会</t>
    <phoneticPr fontId="3"/>
  </si>
  <si>
    <t>0954-45-3507</t>
    <phoneticPr fontId="3"/>
  </si>
  <si>
    <t>犬塚病院居宅介護支援事業所</t>
    <rPh sb="0" eb="2">
      <t>イヌヅカ</t>
    </rPh>
    <rPh sb="2" eb="4">
      <t>ビョウイン</t>
    </rPh>
    <rPh sb="4" eb="13">
      <t>キョタクカイゴシエンジギョウショ</t>
    </rPh>
    <phoneticPr fontId="3"/>
  </si>
  <si>
    <t>849-1311</t>
  </si>
  <si>
    <t>鹿島市大字高津原６０２番地３</t>
  </si>
  <si>
    <t>0954-63-2538</t>
  </si>
  <si>
    <t>4110710698</t>
    <phoneticPr fontId="3"/>
  </si>
  <si>
    <t>医療法人犬塚病院</t>
    <rPh sb="0" eb="4">
      <t>イリョウホウジン</t>
    </rPh>
    <rPh sb="4" eb="6">
      <t>イヌヅカ</t>
    </rPh>
    <rPh sb="6" eb="8">
      <t>ビョウイン</t>
    </rPh>
    <phoneticPr fontId="3"/>
  </si>
  <si>
    <t>鹿島市</t>
    <rPh sb="0" eb="3">
      <t>カシマシ</t>
    </rPh>
    <phoneticPr fontId="3"/>
  </si>
  <si>
    <t>好日の園居宅介護支援サービスセンター</t>
    <phoneticPr fontId="3"/>
  </si>
  <si>
    <t>849-1321</t>
  </si>
  <si>
    <t>鹿島市大字高津原６６７番地１</t>
    <rPh sb="3" eb="5">
      <t>オオアザ</t>
    </rPh>
    <rPh sb="5" eb="8">
      <t>タカツハラ</t>
    </rPh>
    <rPh sb="11" eb="13">
      <t>バンチ</t>
    </rPh>
    <phoneticPr fontId="3"/>
  </si>
  <si>
    <t>0954-62-5201</t>
    <phoneticPr fontId="3"/>
  </si>
  <si>
    <t>社会福祉法人梅生会</t>
    <phoneticPr fontId="3"/>
  </si>
  <si>
    <t>鹿島市</t>
  </si>
  <si>
    <t>0954-63-0121</t>
    <phoneticPr fontId="3"/>
  </si>
  <si>
    <t>医療法人社団　別府整形外科　居宅介護支援事業所</t>
    <rPh sb="0" eb="2">
      <t>イリョウ</t>
    </rPh>
    <rPh sb="2" eb="4">
      <t>ホウジン</t>
    </rPh>
    <rPh sb="4" eb="6">
      <t>シャダン</t>
    </rPh>
    <rPh sb="7" eb="9">
      <t>ベップ</t>
    </rPh>
    <rPh sb="9" eb="11">
      <t>セイケイ</t>
    </rPh>
    <rPh sb="11" eb="13">
      <t>ゲカ</t>
    </rPh>
    <rPh sb="14" eb="16">
      <t>キョタク</t>
    </rPh>
    <rPh sb="16" eb="18">
      <t>カイゴ</t>
    </rPh>
    <rPh sb="18" eb="20">
      <t>シエン</t>
    </rPh>
    <rPh sb="20" eb="23">
      <t>ジギョウショ</t>
    </rPh>
    <phoneticPr fontId="3"/>
  </si>
  <si>
    <t>849-1311</t>
    <phoneticPr fontId="3"/>
  </si>
  <si>
    <t>鹿島市大字高津原３５２５番地９</t>
    <phoneticPr fontId="3"/>
  </si>
  <si>
    <t>0954-69-7616</t>
    <phoneticPr fontId="3"/>
  </si>
  <si>
    <t>医療法人社団別府整形外科　居宅介護支援事業所</t>
    <rPh sb="0" eb="2">
      <t>イリョウ</t>
    </rPh>
    <rPh sb="2" eb="4">
      <t>ホウジン</t>
    </rPh>
    <rPh sb="6" eb="8">
      <t>ベップ</t>
    </rPh>
    <rPh sb="8" eb="10">
      <t>セイケイ</t>
    </rPh>
    <rPh sb="10" eb="12">
      <t>ゲカ</t>
    </rPh>
    <rPh sb="13" eb="15">
      <t>キョタク</t>
    </rPh>
    <rPh sb="15" eb="17">
      <t>カイゴ</t>
    </rPh>
    <rPh sb="17" eb="19">
      <t>シエン</t>
    </rPh>
    <rPh sb="19" eb="22">
      <t>ジギョウショ</t>
    </rPh>
    <phoneticPr fontId="3"/>
  </si>
  <si>
    <t>鹿島市</t>
    <rPh sb="0" eb="2">
      <t>カシマ</t>
    </rPh>
    <phoneticPr fontId="3"/>
  </si>
  <si>
    <t>0954-69-7617</t>
    <phoneticPr fontId="3"/>
  </si>
  <si>
    <t>ゆうあい介護保険サービス</t>
    <rPh sb="6" eb="8">
      <t>ホケン</t>
    </rPh>
    <phoneticPr fontId="3"/>
  </si>
  <si>
    <t>鹿島市大字高津原４３０６番地</t>
    <rPh sb="0" eb="3">
      <t>カシマシ</t>
    </rPh>
    <rPh sb="3" eb="5">
      <t>オオアザ</t>
    </rPh>
    <rPh sb="5" eb="8">
      <t>タカツハラ</t>
    </rPh>
    <rPh sb="12" eb="14">
      <t>バンチ</t>
    </rPh>
    <phoneticPr fontId="3"/>
  </si>
  <si>
    <t>0954-63-5502</t>
    <phoneticPr fontId="3"/>
  </si>
  <si>
    <t>医療法人祐愛会</t>
    <phoneticPr fontId="3"/>
  </si>
  <si>
    <t>0954-63-3955</t>
    <phoneticPr fontId="3"/>
  </si>
  <si>
    <t>志田病院居宅介護支援事業所 とまり木</t>
    <rPh sb="0" eb="2">
      <t>シダ</t>
    </rPh>
    <rPh sb="2" eb="4">
      <t>ビョウイン</t>
    </rPh>
    <rPh sb="4" eb="6">
      <t>キョタク</t>
    </rPh>
    <rPh sb="6" eb="8">
      <t>カイゴ</t>
    </rPh>
    <rPh sb="8" eb="10">
      <t>シエン</t>
    </rPh>
    <rPh sb="10" eb="13">
      <t>ジギョウショ</t>
    </rPh>
    <rPh sb="17" eb="18">
      <t>キ</t>
    </rPh>
    <phoneticPr fontId="3"/>
  </si>
  <si>
    <t>849-1304</t>
    <phoneticPr fontId="3"/>
  </si>
  <si>
    <t>鹿島市大字中村２１１１番地１</t>
    <rPh sb="0" eb="3">
      <t>カシマシ</t>
    </rPh>
    <rPh sb="3" eb="5">
      <t>オオアザ</t>
    </rPh>
    <rPh sb="5" eb="7">
      <t>ナカムラ</t>
    </rPh>
    <rPh sb="11" eb="13">
      <t>バンチ</t>
    </rPh>
    <phoneticPr fontId="3"/>
  </si>
  <si>
    <t>0954-68-0136</t>
    <phoneticPr fontId="3"/>
  </si>
  <si>
    <t>医療法人天心堂志田病院</t>
    <rPh sb="4" eb="6">
      <t>テンシン</t>
    </rPh>
    <rPh sb="6" eb="7">
      <t>ドウ</t>
    </rPh>
    <rPh sb="7" eb="9">
      <t>シダ</t>
    </rPh>
    <rPh sb="9" eb="11">
      <t>ビョウイン</t>
    </rPh>
    <phoneticPr fontId="3"/>
  </si>
  <si>
    <t>0952-68-1237</t>
    <phoneticPr fontId="3"/>
  </si>
  <si>
    <t>ケアプランひかり</t>
    <phoneticPr fontId="3"/>
  </si>
  <si>
    <t>849-1312</t>
    <phoneticPr fontId="3"/>
  </si>
  <si>
    <t>鹿島市大字納富分１０７９番地１</t>
    <rPh sb="0" eb="3">
      <t>カシマシ</t>
    </rPh>
    <rPh sb="3" eb="5">
      <t>オオアザ</t>
    </rPh>
    <rPh sb="5" eb="6">
      <t>ノウ</t>
    </rPh>
    <rPh sb="6" eb="7">
      <t>トミ</t>
    </rPh>
    <rPh sb="7" eb="8">
      <t>ブン</t>
    </rPh>
    <rPh sb="12" eb="14">
      <t>バンチ</t>
    </rPh>
    <phoneticPr fontId="3"/>
  </si>
  <si>
    <t>0954-69-8172</t>
    <phoneticPr fontId="3"/>
  </si>
  <si>
    <t>有限会社ひかり介護サービス</t>
    <rPh sb="0" eb="4">
      <t>ユウゲンガイシャ</t>
    </rPh>
    <rPh sb="7" eb="9">
      <t>カイゴ</t>
    </rPh>
    <phoneticPr fontId="3"/>
  </si>
  <si>
    <t>0954-69-8173</t>
    <phoneticPr fontId="3"/>
  </si>
  <si>
    <t>ケアプランゆう</t>
    <phoneticPr fontId="3"/>
  </si>
  <si>
    <t>849-1322</t>
    <phoneticPr fontId="3"/>
  </si>
  <si>
    <t>鹿島市浜町６２４番地２６</t>
    <rPh sb="3" eb="4">
      <t>ハマ</t>
    </rPh>
    <rPh sb="4" eb="5">
      <t>マチ</t>
    </rPh>
    <rPh sb="8" eb="10">
      <t>バンチ</t>
    </rPh>
    <phoneticPr fontId="3"/>
  </si>
  <si>
    <t>0954-60-5269</t>
    <phoneticPr fontId="3"/>
  </si>
  <si>
    <t>ケアプランゆう合同会社</t>
    <rPh sb="7" eb="11">
      <t>ゴウドウカイシャ</t>
    </rPh>
    <phoneticPr fontId="3"/>
  </si>
  <si>
    <t>0954-23-8852</t>
    <phoneticPr fontId="3"/>
  </si>
  <si>
    <t>居宅介護支援事業所うれしの</t>
    <phoneticPr fontId="3"/>
  </si>
  <si>
    <t>843-0301</t>
  </si>
  <si>
    <t>嬉野市嬉野町大字下宿甲２０８８番地</t>
    <rPh sb="0" eb="2">
      <t>ウレシノ</t>
    </rPh>
    <rPh sb="2" eb="3">
      <t>シ</t>
    </rPh>
    <phoneticPr fontId="3"/>
  </si>
  <si>
    <t>0954-43-2511</t>
  </si>
  <si>
    <t>社会福祉法人嬉野町社会事業助成会</t>
    <phoneticPr fontId="3"/>
  </si>
  <si>
    <t>嬉野市</t>
    <rPh sb="2" eb="3">
      <t>シ</t>
    </rPh>
    <phoneticPr fontId="3"/>
  </si>
  <si>
    <t>0954-43-2660</t>
  </si>
  <si>
    <t>居宅介護支援事業所おたくさ</t>
    <rPh sb="0" eb="2">
      <t>キョタク</t>
    </rPh>
    <rPh sb="2" eb="4">
      <t>カイゴ</t>
    </rPh>
    <rPh sb="4" eb="6">
      <t>シエン</t>
    </rPh>
    <rPh sb="6" eb="8">
      <t>ジギョウ</t>
    </rPh>
    <rPh sb="8" eb="9">
      <t>ショ</t>
    </rPh>
    <phoneticPr fontId="3"/>
  </si>
  <si>
    <t>843-0301</t>
    <phoneticPr fontId="3"/>
  </si>
  <si>
    <t>嬉野市嬉野町大字下宿甲４７１４番地５</t>
    <rPh sb="0" eb="2">
      <t>ウレシノ</t>
    </rPh>
    <rPh sb="2" eb="3">
      <t>シ</t>
    </rPh>
    <rPh sb="15" eb="17">
      <t>バンチ</t>
    </rPh>
    <phoneticPr fontId="3"/>
  </si>
  <si>
    <t>0954-42-2261</t>
    <phoneticPr fontId="3"/>
  </si>
  <si>
    <t>有限会社エムエス</t>
    <rPh sb="0" eb="4">
      <t>ユウゲンガイシャ</t>
    </rPh>
    <phoneticPr fontId="3"/>
  </si>
  <si>
    <t>0954-42-2251</t>
    <phoneticPr fontId="3"/>
  </si>
  <si>
    <t>友朋会居宅介護支援事業所しんあい</t>
    <phoneticPr fontId="3"/>
  </si>
  <si>
    <t>嬉野市嬉野町大字下宿乙１９１９番地</t>
    <rPh sb="0" eb="2">
      <t>ウレシノ</t>
    </rPh>
    <rPh sb="2" eb="3">
      <t>シ</t>
    </rPh>
    <phoneticPr fontId="3"/>
  </si>
  <si>
    <t>0954-20-2531</t>
  </si>
  <si>
    <t>医療法人財団友朋会</t>
    <phoneticPr fontId="3"/>
  </si>
  <si>
    <t>0954-20-2532</t>
  </si>
  <si>
    <t>済昭園指定居宅介護支援事業所</t>
    <phoneticPr fontId="3"/>
  </si>
  <si>
    <t>849-1425</t>
  </si>
  <si>
    <t>嬉野市塩田町大字五町田甲３４４３番地</t>
    <rPh sb="0" eb="2">
      <t>ウレシノ</t>
    </rPh>
    <rPh sb="2" eb="3">
      <t>シ</t>
    </rPh>
    <phoneticPr fontId="3"/>
  </si>
  <si>
    <t>0954-66-5665</t>
    <phoneticPr fontId="3"/>
  </si>
  <si>
    <t>社会福祉法人済昭園</t>
    <phoneticPr fontId="3"/>
  </si>
  <si>
    <t>0954-66-2848</t>
    <phoneticPr fontId="3"/>
  </si>
  <si>
    <t>嬉野市社協ケアマネジメントサービス</t>
    <rPh sb="0" eb="2">
      <t>ウレシノ</t>
    </rPh>
    <rPh sb="2" eb="3">
      <t>シ</t>
    </rPh>
    <phoneticPr fontId="3"/>
  </si>
  <si>
    <t>849-1411</t>
  </si>
  <si>
    <t>嬉野市塩田町大字馬場下甲１９６７番地</t>
    <rPh sb="0" eb="2">
      <t>ウレシノ</t>
    </rPh>
    <rPh sb="2" eb="3">
      <t>シ</t>
    </rPh>
    <phoneticPr fontId="3"/>
  </si>
  <si>
    <t>0954-66-9131</t>
    <phoneticPr fontId="3"/>
  </si>
  <si>
    <t>社会福祉法人嬉野市社会福祉協議会</t>
    <rPh sb="6" eb="8">
      <t>ウレシノ</t>
    </rPh>
    <rPh sb="8" eb="9">
      <t>シ</t>
    </rPh>
    <phoneticPr fontId="3"/>
  </si>
  <si>
    <t>0954-66-9132</t>
    <phoneticPr fontId="3"/>
  </si>
  <si>
    <t>順天堂ケアマネージメントセンター</t>
    <phoneticPr fontId="3"/>
  </si>
  <si>
    <t>849-2102</t>
  </si>
  <si>
    <t>杵島郡大町町大字福母７０７番地１</t>
    <phoneticPr fontId="3"/>
  </si>
  <si>
    <t>0952-82-3161</t>
  </si>
  <si>
    <t>医療法人順天堂</t>
    <phoneticPr fontId="3"/>
  </si>
  <si>
    <t>大町町</t>
  </si>
  <si>
    <t>0952-82-5971</t>
  </si>
  <si>
    <t>ケアマネージメントサービスすみれ園</t>
    <phoneticPr fontId="3"/>
  </si>
  <si>
    <t>杵島郡大町町大字福母３０３１番地１</t>
  </si>
  <si>
    <t>0952-82-3311</t>
  </si>
  <si>
    <t>社会福祉法人聖仁会</t>
    <phoneticPr fontId="3"/>
  </si>
  <si>
    <t>0952-82-3027</t>
  </si>
  <si>
    <t>ケアプランサービススマイル</t>
    <phoneticPr fontId="3"/>
  </si>
  <si>
    <t>849-0506</t>
    <phoneticPr fontId="3"/>
  </si>
  <si>
    <t>杵島郡江北町上小田２７４番地１</t>
    <rPh sb="0" eb="3">
      <t>キシマグン</t>
    </rPh>
    <rPh sb="3" eb="6">
      <t>コウホクマチ</t>
    </rPh>
    <rPh sb="6" eb="7">
      <t>ウエ</t>
    </rPh>
    <rPh sb="7" eb="9">
      <t>オダ</t>
    </rPh>
    <rPh sb="12" eb="14">
      <t>バンチ</t>
    </rPh>
    <phoneticPr fontId="3"/>
  </si>
  <si>
    <t>0952‐86‐2533</t>
    <phoneticPr fontId="3"/>
  </si>
  <si>
    <t>医療法人社団栄寿会</t>
    <rPh sb="0" eb="2">
      <t>イリョウ</t>
    </rPh>
    <rPh sb="2" eb="4">
      <t>ホウジン</t>
    </rPh>
    <rPh sb="4" eb="6">
      <t>シャダン</t>
    </rPh>
    <rPh sb="6" eb="7">
      <t>エイ</t>
    </rPh>
    <rPh sb="7" eb="8">
      <t>ジュ</t>
    </rPh>
    <rPh sb="8" eb="9">
      <t>カイ</t>
    </rPh>
    <phoneticPr fontId="3"/>
  </si>
  <si>
    <t>江北町</t>
  </si>
  <si>
    <t>0952‐86‐4184</t>
    <phoneticPr fontId="3"/>
  </si>
  <si>
    <t>ケアプランサービスしゃくなげ</t>
  </si>
  <si>
    <t>849-0503</t>
  </si>
  <si>
    <t>杵島郡江北町大字惣領分２４２０番地１</t>
    <phoneticPr fontId="3"/>
  </si>
  <si>
    <t>0952-71-6200</t>
    <phoneticPr fontId="3"/>
  </si>
  <si>
    <t>医療法人敬天堂</t>
    <rPh sb="4" eb="5">
      <t>ケイ</t>
    </rPh>
    <rPh sb="5" eb="6">
      <t>テン</t>
    </rPh>
    <rPh sb="6" eb="7">
      <t>ドウ</t>
    </rPh>
    <phoneticPr fontId="3"/>
  </si>
  <si>
    <t>0952-71-6170</t>
    <phoneticPr fontId="3"/>
  </si>
  <si>
    <t>指定居宅介護支援事業所るんびに園</t>
    <phoneticPr fontId="3"/>
  </si>
  <si>
    <t>杵島郡江北町大字惣領分４１５３番地</t>
  </si>
  <si>
    <t>0952-86-5500</t>
  </si>
  <si>
    <t>社会福祉法人慈山会</t>
    <phoneticPr fontId="3"/>
  </si>
  <si>
    <t>0952-86-5501</t>
  </si>
  <si>
    <t>江北町社会福祉協議会</t>
    <phoneticPr fontId="3"/>
  </si>
  <si>
    <t>849-0501</t>
  </si>
  <si>
    <t>杵島郡江北町大字山口２６３７番地７</t>
    <phoneticPr fontId="3"/>
  </si>
  <si>
    <t>0952-86-4317</t>
  </si>
  <si>
    <t>社会福祉法人江北町社会福祉協議会</t>
    <phoneticPr fontId="3"/>
  </si>
  <si>
    <t>0952-86-3845</t>
  </si>
  <si>
    <t>居宅介護支援事業所うたがき</t>
    <rPh sb="0" eb="2">
      <t>キョタク</t>
    </rPh>
    <rPh sb="6" eb="9">
      <t>ジギョウショ</t>
    </rPh>
    <phoneticPr fontId="3"/>
  </si>
  <si>
    <t>849-1103</t>
    <phoneticPr fontId="3"/>
  </si>
  <si>
    <t>杵島郡白石町大字築切２６４番地２</t>
    <rPh sb="8" eb="9">
      <t>チク</t>
    </rPh>
    <rPh sb="9" eb="10">
      <t>キ</t>
    </rPh>
    <phoneticPr fontId="3"/>
  </si>
  <si>
    <t>0952-84-5530</t>
    <phoneticPr fontId="3"/>
  </si>
  <si>
    <t>社会福祉法人歌垣福祉会</t>
    <phoneticPr fontId="3"/>
  </si>
  <si>
    <t>白石町</t>
  </si>
  <si>
    <t>0952-84-2052</t>
    <phoneticPr fontId="3"/>
  </si>
  <si>
    <t>清涼荘介護保険サービス</t>
  </si>
  <si>
    <t>849-1203</t>
  </si>
  <si>
    <t>杵島郡白石町大字戸ヶ里 1831 番地 18</t>
  </si>
  <si>
    <t>0954-65-4837</t>
  </si>
  <si>
    <t>社会医療法人祐愛会</t>
  </si>
  <si>
    <t>0954-65-4808</t>
  </si>
  <si>
    <t>有島病院居宅介護支援事業所</t>
    <rPh sb="0" eb="2">
      <t>アリシマ</t>
    </rPh>
    <rPh sb="2" eb="4">
      <t>ビョウイン</t>
    </rPh>
    <rPh sb="4" eb="6">
      <t>キョタク</t>
    </rPh>
    <rPh sb="6" eb="8">
      <t>カイゴ</t>
    </rPh>
    <rPh sb="8" eb="10">
      <t>シエン</t>
    </rPh>
    <rPh sb="10" eb="13">
      <t>ジギョウショ</t>
    </rPh>
    <phoneticPr fontId="3"/>
  </si>
  <si>
    <t>849-1203</t>
    <phoneticPr fontId="3"/>
  </si>
  <si>
    <t>杵島郡白石町大字戸ヶ里２３５２番地３</t>
    <rPh sb="0" eb="3">
      <t>キシマグン</t>
    </rPh>
    <rPh sb="3" eb="6">
      <t>シライシチョウ</t>
    </rPh>
    <rPh sb="6" eb="8">
      <t>オオアザ</t>
    </rPh>
    <rPh sb="8" eb="9">
      <t>ト</t>
    </rPh>
    <rPh sb="10" eb="11">
      <t>リ</t>
    </rPh>
    <rPh sb="15" eb="17">
      <t>バンチ</t>
    </rPh>
    <phoneticPr fontId="3"/>
  </si>
  <si>
    <t>0954-65-4100</t>
    <phoneticPr fontId="3"/>
  </si>
  <si>
    <t>医療法人醇和会</t>
    <rPh sb="4" eb="5">
      <t>ジュン</t>
    </rPh>
    <rPh sb="5" eb="6">
      <t>ワ</t>
    </rPh>
    <rPh sb="6" eb="7">
      <t>カイ</t>
    </rPh>
    <phoneticPr fontId="3"/>
  </si>
  <si>
    <t>0954-65-4102</t>
    <phoneticPr fontId="3"/>
  </si>
  <si>
    <t>PersonalHappiness</t>
  </si>
  <si>
    <t>849-0401</t>
  </si>
  <si>
    <t>杵島郡白石町大字福富下分1948 番地１</t>
  </si>
  <si>
    <t>0952-71-7059</t>
  </si>
  <si>
    <t>PersonalHappiness合同会社</t>
    <phoneticPr fontId="3"/>
  </si>
  <si>
    <t>白石町</t>
    <rPh sb="0" eb="3">
      <t>シロイシチョウ</t>
    </rPh>
    <phoneticPr fontId="3"/>
  </si>
  <si>
    <t>桜の園ケアプランサービスセンター</t>
    <phoneticPr fontId="3"/>
  </si>
  <si>
    <t>849-0402</t>
  </si>
  <si>
    <t>杵島郡白石町大字福富下分２３８７番地３</t>
    <rPh sb="3" eb="5">
      <t>シロイシ</t>
    </rPh>
    <phoneticPr fontId="3"/>
  </si>
  <si>
    <t>0952-87-3939</t>
  </si>
  <si>
    <t>社会福祉法人麗風会</t>
    <phoneticPr fontId="3"/>
  </si>
  <si>
    <t>0952-87-4110</t>
  </si>
  <si>
    <t>居宅介護支援事業所白い石</t>
    <phoneticPr fontId="3"/>
  </si>
  <si>
    <t>849-1113</t>
  </si>
  <si>
    <t>杵島郡白石町大字福吉1820 番地１</t>
  </si>
  <si>
    <t>0952-84-7070</t>
  </si>
  <si>
    <t>医療法人透現</t>
    <phoneticPr fontId="3"/>
  </si>
  <si>
    <t>0952-71-5070</t>
  </si>
  <si>
    <t>居宅介護支援事業所ふるさとの森</t>
    <phoneticPr fontId="3"/>
  </si>
  <si>
    <t>849-1603</t>
  </si>
  <si>
    <t>藤津郡太良町大字糸岐６７３０番地１</t>
    <rPh sb="14" eb="16">
      <t>バンチ</t>
    </rPh>
    <phoneticPr fontId="3"/>
  </si>
  <si>
    <t>0954-67-9031</t>
    <phoneticPr fontId="3"/>
  </si>
  <si>
    <t>医療法人誠晴曾</t>
    <phoneticPr fontId="3"/>
  </si>
  <si>
    <t>太良町</t>
  </si>
  <si>
    <t>0954-67-9020</t>
    <phoneticPr fontId="3"/>
  </si>
  <si>
    <t>町立太良病院居宅介護支援事業所</t>
    <rPh sb="0" eb="2">
      <t>チョウリツ</t>
    </rPh>
    <rPh sb="2" eb="4">
      <t>タラ</t>
    </rPh>
    <rPh sb="4" eb="6">
      <t>ビョウイン</t>
    </rPh>
    <rPh sb="6" eb="8">
      <t>キョタク</t>
    </rPh>
    <rPh sb="8" eb="10">
      <t>カイゴ</t>
    </rPh>
    <rPh sb="10" eb="12">
      <t>シエン</t>
    </rPh>
    <rPh sb="12" eb="15">
      <t>ジギョウショ</t>
    </rPh>
    <phoneticPr fontId="3"/>
  </si>
  <si>
    <t>849-1602</t>
    <phoneticPr fontId="3"/>
  </si>
  <si>
    <t>藤津郡太良町大字多良１５２０番地１２</t>
    <rPh sb="14" eb="16">
      <t>バンチ</t>
    </rPh>
    <phoneticPr fontId="3"/>
  </si>
  <si>
    <t>0954-67-9066</t>
    <phoneticPr fontId="3"/>
  </si>
  <si>
    <t>太良町</t>
    <rPh sb="0" eb="3">
      <t>タラチョウ</t>
    </rPh>
    <phoneticPr fontId="3"/>
  </si>
  <si>
    <t>0954-67-1262</t>
    <phoneticPr fontId="3"/>
  </si>
  <si>
    <t>光風荘居宅介護支援事業所</t>
    <rPh sb="3" eb="5">
      <t>キョタク</t>
    </rPh>
    <rPh sb="9" eb="12">
      <t>ジギョウショ</t>
    </rPh>
    <phoneticPr fontId="3"/>
  </si>
  <si>
    <t>849-1602</t>
  </si>
  <si>
    <t>藤津郡太良町大字多良１８４９番地９</t>
  </si>
  <si>
    <t>0954-67-2035</t>
    <phoneticPr fontId="3"/>
  </si>
  <si>
    <t>社会福祉法人光風会</t>
    <phoneticPr fontId="3"/>
  </si>
  <si>
    <t>0954-67-2393</t>
    <phoneticPr fontId="3"/>
  </si>
  <si>
    <t>老人在宅介護支援センター・ユートピア居宅介護支援事業所</t>
    <phoneticPr fontId="3"/>
  </si>
  <si>
    <t>849-5251</t>
  </si>
  <si>
    <t>伊万里市大川町大川野１６４７番地</t>
  </si>
  <si>
    <t>0955-20-8008</t>
  </si>
  <si>
    <t>社会福祉法人鶴丸会</t>
    <phoneticPr fontId="3"/>
  </si>
  <si>
    <t>伊万里・西松浦</t>
  </si>
  <si>
    <t>伊万里市</t>
  </si>
  <si>
    <t>0955-20-8007</t>
  </si>
  <si>
    <t>ケアプランセンターグランパランいまり</t>
    <phoneticPr fontId="3"/>
  </si>
  <si>
    <t>848-0022</t>
    <phoneticPr fontId="3"/>
  </si>
  <si>
    <t>伊万里市大坪町字地北乙１５７９番地２</t>
    <rPh sb="0" eb="4">
      <t>イマリシ</t>
    </rPh>
    <rPh sb="4" eb="7">
      <t>オオツボマチ</t>
    </rPh>
    <rPh sb="7" eb="8">
      <t>アザ</t>
    </rPh>
    <rPh sb="8" eb="9">
      <t>チ</t>
    </rPh>
    <rPh sb="9" eb="10">
      <t>キタ</t>
    </rPh>
    <rPh sb="10" eb="11">
      <t>オツ</t>
    </rPh>
    <rPh sb="15" eb="17">
      <t>バンチ</t>
    </rPh>
    <phoneticPr fontId="3"/>
  </si>
  <si>
    <t>0955-20-4517</t>
    <phoneticPr fontId="3"/>
  </si>
  <si>
    <t>社会福祉法人花心会</t>
    <rPh sb="6" eb="7">
      <t>ハナ</t>
    </rPh>
    <rPh sb="7" eb="8">
      <t>シン</t>
    </rPh>
    <rPh sb="8" eb="9">
      <t>カイ</t>
    </rPh>
    <phoneticPr fontId="3"/>
  </si>
  <si>
    <t>0955-23-5411</t>
    <phoneticPr fontId="3"/>
  </si>
  <si>
    <t>居宅介護支援事業所敬愛園</t>
    <phoneticPr fontId="3"/>
  </si>
  <si>
    <t>848-0123</t>
  </si>
  <si>
    <t>伊万里市黒川町大黒川２２０１番地</t>
  </si>
  <si>
    <t>0955-27-2135</t>
    <phoneticPr fontId="3"/>
  </si>
  <si>
    <t>社会福祉法人伊万里敬愛会</t>
    <phoneticPr fontId="3"/>
  </si>
  <si>
    <t>0955-27-2088</t>
  </si>
  <si>
    <t>医療法人二期会小島病院居宅介護支援事業所</t>
    <rPh sb="4" eb="6">
      <t>ニキ</t>
    </rPh>
    <rPh sb="6" eb="7">
      <t>カイ</t>
    </rPh>
    <phoneticPr fontId="3"/>
  </si>
  <si>
    <t>848-0121</t>
  </si>
  <si>
    <t>伊万里市黒川町塩屋２０５番地１</t>
  </si>
  <si>
    <t>0955-27-2121</t>
  </si>
  <si>
    <t>4110511344</t>
    <phoneticPr fontId="3"/>
  </si>
  <si>
    <t>医療法人二期会</t>
    <rPh sb="4" eb="6">
      <t>ニキ</t>
    </rPh>
    <rPh sb="6" eb="7">
      <t>カイ</t>
    </rPh>
    <phoneticPr fontId="3"/>
  </si>
  <si>
    <t>0955-20-7183</t>
    <phoneticPr fontId="3"/>
  </si>
  <si>
    <t>ケアーマネージメントセンター山口病院</t>
    <phoneticPr fontId="3"/>
  </si>
  <si>
    <t>848-0041</t>
  </si>
  <si>
    <t>伊万里市新天町３０５番地</t>
  </si>
  <si>
    <t>0955-23-5255</t>
  </si>
  <si>
    <t>医療法人朋友会</t>
    <rPh sb="4" eb="5">
      <t>トモ</t>
    </rPh>
    <rPh sb="5" eb="6">
      <t>ユウ</t>
    </rPh>
    <rPh sb="6" eb="7">
      <t>カイ</t>
    </rPh>
    <phoneticPr fontId="3"/>
  </si>
  <si>
    <t>0955-22-3388</t>
  </si>
  <si>
    <t>向陽</t>
    <rPh sb="0" eb="2">
      <t>コウヨウ</t>
    </rPh>
    <phoneticPr fontId="3"/>
  </si>
  <si>
    <t>848-0027</t>
    <phoneticPr fontId="3"/>
  </si>
  <si>
    <t>伊万里市立花町２４０４番地２４</t>
    <phoneticPr fontId="3"/>
  </si>
  <si>
    <t>0955-25-9110</t>
    <phoneticPr fontId="3"/>
  </si>
  <si>
    <t>社会福祉法人たちばな会</t>
    <phoneticPr fontId="3"/>
  </si>
  <si>
    <t>0955-25-9109</t>
    <phoneticPr fontId="3"/>
  </si>
  <si>
    <t>長生園ケアマネージメントサービス</t>
    <phoneticPr fontId="3"/>
  </si>
  <si>
    <t>848-0027</t>
  </si>
  <si>
    <t>伊万里市立花町字鑵子２７０３番地２</t>
  </si>
  <si>
    <t>0955-22-3115</t>
  </si>
  <si>
    <t>社会福祉法人長生会</t>
    <phoneticPr fontId="3"/>
  </si>
  <si>
    <t>0955-20-4314</t>
    <phoneticPr fontId="3"/>
  </si>
  <si>
    <t>居宅介護支援事業所ヒュープラン</t>
  </si>
  <si>
    <t>伊万里市立花町２９７４番地５</t>
    <phoneticPr fontId="3"/>
  </si>
  <si>
    <t>0955-29-8838</t>
  </si>
  <si>
    <t>医療法人博友会</t>
  </si>
  <si>
    <t>伊万里市</t>
    <rPh sb="0" eb="4">
      <t>イマリシ</t>
    </rPh>
    <phoneticPr fontId="3"/>
  </si>
  <si>
    <t>居宅介護支援事業所ウェルネス伊万里</t>
    <rPh sb="0" eb="2">
      <t>キョタク</t>
    </rPh>
    <rPh sb="2" eb="4">
      <t>カイゴ</t>
    </rPh>
    <rPh sb="4" eb="6">
      <t>シエン</t>
    </rPh>
    <rPh sb="6" eb="8">
      <t>ジギョウ</t>
    </rPh>
    <rPh sb="8" eb="9">
      <t>ショ</t>
    </rPh>
    <rPh sb="14" eb="17">
      <t>イマリ</t>
    </rPh>
    <phoneticPr fontId="3"/>
  </si>
  <si>
    <t>848-0032</t>
    <phoneticPr fontId="3"/>
  </si>
  <si>
    <t>伊万里市二里町大里甲１７０４番地１</t>
    <rPh sb="0" eb="4">
      <t>イマリシ</t>
    </rPh>
    <rPh sb="4" eb="6">
      <t>ニリ</t>
    </rPh>
    <rPh sb="6" eb="7">
      <t>チョウ</t>
    </rPh>
    <rPh sb="7" eb="9">
      <t>オオサト</t>
    </rPh>
    <rPh sb="9" eb="10">
      <t>コウ</t>
    </rPh>
    <rPh sb="14" eb="16">
      <t>バンチ</t>
    </rPh>
    <phoneticPr fontId="3"/>
  </si>
  <si>
    <t>0955-23-1815</t>
    <phoneticPr fontId="3"/>
  </si>
  <si>
    <t>社会福祉法人松風会</t>
    <rPh sb="0" eb="2">
      <t>シャカイ</t>
    </rPh>
    <rPh sb="2" eb="4">
      <t>フクシ</t>
    </rPh>
    <rPh sb="4" eb="6">
      <t>ホウジン</t>
    </rPh>
    <rPh sb="6" eb="8">
      <t>マツカゼ</t>
    </rPh>
    <rPh sb="8" eb="9">
      <t>カイ</t>
    </rPh>
    <phoneticPr fontId="3"/>
  </si>
  <si>
    <t>瑠璃光苑</t>
    <rPh sb="0" eb="2">
      <t>ルリ</t>
    </rPh>
    <rPh sb="2" eb="3">
      <t>ヒカリ</t>
    </rPh>
    <rPh sb="3" eb="4">
      <t>エン</t>
    </rPh>
    <phoneticPr fontId="3"/>
  </si>
  <si>
    <t>848-0035</t>
    <phoneticPr fontId="3"/>
  </si>
  <si>
    <t>伊万里市二里町大里乙３３９１番地３</t>
  </si>
  <si>
    <t>0955-21-0111</t>
    <phoneticPr fontId="3"/>
  </si>
  <si>
    <t>社会福祉法人東方会</t>
    <rPh sb="6" eb="8">
      <t>トウホウ</t>
    </rPh>
    <rPh sb="8" eb="9">
      <t>カイ</t>
    </rPh>
    <phoneticPr fontId="3"/>
  </si>
  <si>
    <t>0955-21-0117</t>
    <phoneticPr fontId="3"/>
  </si>
  <si>
    <t>ケアサポートこころ</t>
    <phoneticPr fontId="3"/>
  </si>
  <si>
    <t>848-0034</t>
  </si>
  <si>
    <t>伊万里市二里町中里甲８０番地</t>
  </si>
  <si>
    <t>0955-20-4558</t>
  </si>
  <si>
    <t>有限会社牧瀬工業</t>
  </si>
  <si>
    <t>0955-20-4580</t>
  </si>
  <si>
    <t>謙仁会居宅介護支援事業所</t>
    <rPh sb="0" eb="1">
      <t>ケン</t>
    </rPh>
    <rPh sb="1" eb="2">
      <t>ジン</t>
    </rPh>
    <rPh sb="2" eb="3">
      <t>カイ</t>
    </rPh>
    <rPh sb="3" eb="5">
      <t>キョタク</t>
    </rPh>
    <rPh sb="5" eb="7">
      <t>カイゴ</t>
    </rPh>
    <rPh sb="7" eb="9">
      <t>シエン</t>
    </rPh>
    <rPh sb="9" eb="12">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</si>
  <si>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</si>
  <si>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</si>
  <si>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</si>
  <si>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社会医療法人謙仁会</t>
    <rPh sb="0" eb="1">
      <t>シャ</t>
    </rPh>
    <rPh sb="1" eb="2">
      <t>カイ</t>
    </rPh>
    <rPh sb="6" eb="7">
      <t>ケン</t>
    </rPh>
    <rPh sb="7" eb="8">
      <t>ジン</t>
    </rPh>
    <rPh sb="8" eb="9">
      <t>カイ</t>
    </rPh>
    <phoneticPr fontId="3"/>
  </si>
  <si>
    <t>0955-22-4702</t>
    <phoneticPr fontId="3"/>
  </si>
  <si>
    <t>介護相談支援センター「よつ葉」</t>
    <rPh sb="0" eb="2">
      <t>カイゴ</t>
    </rPh>
    <rPh sb="2" eb="4">
      <t>ソウダン</t>
    </rPh>
    <rPh sb="4" eb="6">
      <t>シエン</t>
    </rPh>
    <rPh sb="13" eb="14">
      <t>バ</t>
    </rPh>
    <phoneticPr fontId="11"/>
  </si>
  <si>
    <t>849-4271</t>
  </si>
  <si>
    <t>伊万里市東山代町長浜１８１４番地９９</t>
    <rPh sb="0" eb="4">
      <t>イマリシ</t>
    </rPh>
    <rPh sb="4" eb="5">
      <t>ヒガシ</t>
    </rPh>
    <rPh sb="5" eb="7">
      <t>ヤマシロ</t>
    </rPh>
    <rPh sb="7" eb="8">
      <t>マチ</t>
    </rPh>
    <rPh sb="8" eb="10">
      <t>ナガハマ</t>
    </rPh>
    <rPh sb="14" eb="16">
      <t>バンチ</t>
    </rPh>
    <phoneticPr fontId="11"/>
  </si>
  <si>
    <t>0955-25-9661</t>
    <phoneticPr fontId="3"/>
  </si>
  <si>
    <t>株式会社はなのわ</t>
    <rPh sb="0" eb="2">
      <t>カブシキ</t>
    </rPh>
    <rPh sb="2" eb="4">
      <t>カイシャ</t>
    </rPh>
    <phoneticPr fontId="3"/>
  </si>
  <si>
    <t>0955-25-9662</t>
    <phoneticPr fontId="3"/>
  </si>
  <si>
    <t>ケアプランセンター　ゆうゆう</t>
    <phoneticPr fontId="3"/>
  </si>
  <si>
    <t>848-0045</t>
    <phoneticPr fontId="3"/>
  </si>
  <si>
    <t>伊万里市松浦町２６５番地７</t>
    <rPh sb="0" eb="4">
      <t>イマリシ</t>
    </rPh>
    <rPh sb="4" eb="7">
      <t>マツウラマチ</t>
    </rPh>
    <rPh sb="10" eb="12">
      <t>バンチ</t>
    </rPh>
    <phoneticPr fontId="3"/>
  </si>
  <si>
    <t>0955-22-4458</t>
    <phoneticPr fontId="3"/>
  </si>
  <si>
    <t>株式会社優優</t>
    <rPh sb="4" eb="5">
      <t>ユウ</t>
    </rPh>
    <rPh sb="5" eb="6">
      <t>ユウ</t>
    </rPh>
    <phoneticPr fontId="3"/>
  </si>
  <si>
    <t>西光苑居宅介護支援事業所</t>
    <phoneticPr fontId="3"/>
  </si>
  <si>
    <t>849-4253</t>
  </si>
  <si>
    <t>伊万里市山代町峰６５２２番地４</t>
    <phoneticPr fontId="3"/>
  </si>
  <si>
    <t>0955-28-4878</t>
    <phoneticPr fontId="3"/>
  </si>
  <si>
    <t>医療法人光仁会</t>
    <phoneticPr fontId="3"/>
  </si>
  <si>
    <t>0955-28-4879</t>
    <phoneticPr fontId="3"/>
  </si>
  <si>
    <t>ケアマネージメントわきた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</si>
  <si>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</si>
  <si>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</si>
  <si>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</si>
  <si>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4170500385</t>
    <phoneticPr fontId="3"/>
  </si>
  <si>
    <t>医療法人社団再整会</t>
    <rPh sb="4" eb="6">
      <t>シャダン</t>
    </rPh>
    <rPh sb="6" eb="7">
      <t>サイ</t>
    </rPh>
    <rPh sb="7" eb="8">
      <t>セイ</t>
    </rPh>
    <rPh sb="8" eb="9">
      <t>カイ</t>
    </rPh>
    <phoneticPr fontId="3"/>
  </si>
  <si>
    <t>0955-23-8886</t>
    <phoneticPr fontId="3"/>
  </si>
  <si>
    <t>ケアプランサービス伊有</t>
    <rPh sb="9" eb="10">
      <t>イ</t>
    </rPh>
    <rPh sb="10" eb="11">
      <t>ユウ</t>
    </rPh>
    <phoneticPr fontId="3"/>
  </si>
  <si>
    <t>844-0021</t>
    <phoneticPr fontId="3"/>
  </si>
  <si>
    <t>西松浦郡有田町応法３８７１番地</t>
    <rPh sb="0" eb="4">
      <t>ニシマツウラグン</t>
    </rPh>
    <rPh sb="4" eb="7">
      <t>アリタチョウ</t>
    </rPh>
    <rPh sb="7" eb="8">
      <t>オウ</t>
    </rPh>
    <rPh sb="8" eb="9">
      <t>ホウ</t>
    </rPh>
    <rPh sb="13" eb="15">
      <t>バンチ</t>
    </rPh>
    <phoneticPr fontId="3"/>
  </si>
  <si>
    <t>0955-25-9115</t>
    <phoneticPr fontId="3"/>
  </si>
  <si>
    <t>株式会社ケアフル・ケア</t>
    <rPh sb="0" eb="2">
      <t>カブシキ</t>
    </rPh>
    <rPh sb="2" eb="4">
      <t>カイシャ</t>
    </rPh>
    <phoneticPr fontId="3"/>
  </si>
  <si>
    <t>有田町</t>
  </si>
  <si>
    <t>0955-25-9139</t>
    <phoneticPr fontId="3"/>
  </si>
  <si>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7">
      <t>ジギョウ</t>
    </rPh>
    <rPh sb="17" eb="18">
      <t>ショ</t>
    </rPh>
    <phoneticPr fontId="3"/>
  </si>
  <si>
    <t>844-0017</t>
    <phoneticPr fontId="3"/>
  </si>
  <si>
    <t>西松浦郡有田町戸杓丙１２４番地３</t>
    <rPh sb="0" eb="4">
      <t>ニシマツウラグン</t>
    </rPh>
    <rPh sb="4" eb="7">
      <t>アリタチョウ</t>
    </rPh>
    <rPh sb="7" eb="8">
      <t>ト</t>
    </rPh>
    <rPh sb="8" eb="9">
      <t>シャク</t>
    </rPh>
    <rPh sb="9" eb="10">
      <t>ヘイ</t>
    </rPh>
    <rPh sb="13" eb="15">
      <t>バンチ</t>
    </rPh>
    <phoneticPr fontId="3"/>
  </si>
  <si>
    <t>0955-29-8078</t>
    <phoneticPr fontId="3"/>
  </si>
  <si>
    <t>0955-29-8384</t>
    <phoneticPr fontId="3"/>
  </si>
  <si>
    <t>社会福祉法人有田町社会福祉協議会居宅介護支援事業所</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</si>
  <si>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</si>
  <si>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</si>
  <si>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</si>
  <si>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</si>
  <si>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0955-41-1316</t>
    <phoneticPr fontId="3"/>
  </si>
  <si>
    <t>グリーンヒル幸寿園居宅介護支援事業所　　</t>
  </si>
  <si>
    <t>844-0027</t>
  </si>
  <si>
    <t>西松浦郡有田町南原甲６７８番地１</t>
    <rPh sb="7" eb="9">
      <t>ナンバラ</t>
    </rPh>
    <phoneticPr fontId="3"/>
  </si>
  <si>
    <t>0955-41-1070</t>
  </si>
  <si>
    <t>社会医療法人謙仁会</t>
    <rPh sb="0" eb="1">
      <t>シャ</t>
    </rPh>
    <rPh sb="1" eb="2">
      <t>カイ</t>
    </rPh>
    <phoneticPr fontId="3"/>
  </si>
  <si>
    <t>0955-42-2771</t>
    <phoneticPr fontId="3"/>
  </si>
  <si>
    <t>居宅介護支援事業所有田</t>
    <rPh sb="0" eb="2">
      <t>キョタク</t>
    </rPh>
    <rPh sb="2" eb="4">
      <t>カイゴ</t>
    </rPh>
    <rPh sb="4" eb="6">
      <t>シエン</t>
    </rPh>
    <rPh sb="6" eb="9">
      <t>ジギョウショ</t>
    </rPh>
    <rPh sb="9" eb="11">
      <t>アリタ</t>
    </rPh>
    <phoneticPr fontId="3"/>
  </si>
  <si>
    <t>844-0018</t>
    <phoneticPr fontId="3"/>
  </si>
  <si>
    <t>西松浦郡有田町本町丙９７２番地１５</t>
    <rPh sb="0" eb="4">
      <t>ニシマツウラグン</t>
    </rPh>
    <rPh sb="4" eb="7">
      <t>アリタチョウ</t>
    </rPh>
    <rPh sb="7" eb="9">
      <t>ホンマチ</t>
    </rPh>
    <rPh sb="9" eb="10">
      <t>ヘイ</t>
    </rPh>
    <rPh sb="13" eb="15">
      <t>バンチ</t>
    </rPh>
    <phoneticPr fontId="10"/>
  </si>
  <si>
    <t>0955-41-9919</t>
    <phoneticPr fontId="3"/>
  </si>
  <si>
    <t>社会福祉法人慈光会</t>
    <phoneticPr fontId="3"/>
  </si>
  <si>
    <t>0955-43-2304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</si>
</sst>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9"/>
      <color indexed="8"/>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sz val="10"/>
      <color indexed="8"/>
      <name val="Arial"/>
      <family val="2"/>
    </font>
    <font>
      <sz val="11"/>
      <color indexed="10"/>
      <name val="ＭＳ Ｐゴシック"/>
      <family val="3"/>
      <charset val="128"/>
    </font>
    <font>
      <sz val="9"/>
      <color indexed="81"/>
      <name val="MS P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5" fillId="0" borderId="0"/>
    <xf numFmtId="0" fontId="5" fillId="0" borderId="0"/>
    <xf numFmtId="0" fontId="1" fillId="0" borderId="0" applyNumberFormat="0">
      <alignment vertical="center"/>
    </xf>
    <xf numFmtId="0" fontId="1" fillId="0" borderId="0">
      <alignment vertical="center"/>
    </xf>
    <xf numFmtId="0" fontId="5" fillId="0" borderId="0"/>
    <xf numFmtId="0" fontId="1" fillId="0" borderId="0"/>
    <xf numFmtId="0" fontId="5" fillId="0" borderId="0"/>
  </cellStyleXfs>
  <cellXfs count="52">
    <xf numFmtId="0" fontId="0" fillId="0" borderId="0" xfId="0"/>
    <xf numFmtId="0" fontId="2" fillId="0" borderId="0" xfId="0" applyFont="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1" xfId="1" applyFont="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57" fontId="4" fillId="0" borderId="1" xfId="1" applyNumberFormat="1" applyFont="1" applyBorder="1" applyAlignment="1">
      <alignment horizontal="center" vertical="center" wrapText="1"/>
    </xf>
    <xf numFmtId="176" fontId="4" fillId="0" borderId="1" xfId="1" applyNumberFormat="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 fillId="0" borderId="0" xfId="0" applyFont="1" applyAlignment="1">
      <alignment wrapText="1"/>
    </xf>
    <xf numFmtId="49" fontId="4" fillId="0" borderId="1" xfId="1"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5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49" fontId="4"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7" fillId="0" borderId="1" xfId="0" applyFont="1" applyBorder="1" applyAlignment="1">
      <alignment vertical="center" wrapText="1"/>
    </xf>
    <xf numFmtId="0" fontId="4" fillId="0" borderId="1" xfId="2" applyFont="1" applyBorder="1" applyAlignment="1">
      <alignment horizontal="left" vertical="center" wrapText="1"/>
    </xf>
    <xf numFmtId="0" fontId="4" fillId="0" borderId="1" xfId="3" applyFont="1" applyBorder="1" applyAlignment="1">
      <alignment vertical="center" wrapText="1"/>
    </xf>
    <xf numFmtId="0" fontId="4" fillId="0" borderId="1" xfId="4" applyFont="1" applyBorder="1" applyAlignment="1">
      <alignment horizontal="center" vertical="center" wrapText="1"/>
    </xf>
    <xf numFmtId="0" fontId="4" fillId="0" borderId="1" xfId="5" applyFont="1" applyBorder="1" applyAlignment="1">
      <alignment horizontal="left" vertical="center" wrapText="1"/>
    </xf>
    <xf numFmtId="0" fontId="4" fillId="0" borderId="1" xfId="3" applyFont="1" applyBorder="1" applyAlignment="1">
      <alignment horizontal="center" vertical="center" wrapText="1"/>
    </xf>
    <xf numFmtId="57" fontId="4" fillId="0" borderId="1" xfId="3" applyNumberFormat="1" applyFont="1" applyBorder="1" applyAlignment="1">
      <alignment horizontal="center" vertical="center"/>
    </xf>
    <xf numFmtId="0" fontId="4" fillId="0" borderId="1" xfId="3" applyFont="1" applyBorder="1" applyAlignment="1">
      <alignment horizontal="center" vertical="center"/>
    </xf>
    <xf numFmtId="0" fontId="4" fillId="0" borderId="1" xfId="6" applyFont="1" applyBorder="1" applyAlignment="1">
      <alignment horizontal="left" vertical="center" wrapText="1"/>
    </xf>
    <xf numFmtId="0" fontId="4" fillId="0" borderId="1" xfId="2" applyFont="1" applyBorder="1" applyAlignment="1">
      <alignment vertical="center" wrapText="1"/>
    </xf>
    <xf numFmtId="57" fontId="4" fillId="0" borderId="1" xfId="3" applyNumberFormat="1" applyFont="1" applyBorder="1" applyAlignment="1">
      <alignment horizontal="center" vertical="center" wrapText="1"/>
    </xf>
    <xf numFmtId="0" fontId="4" fillId="0" borderId="0" xfId="0" applyFont="1" applyAlignment="1">
      <alignment wrapText="1"/>
    </xf>
    <xf numFmtId="0" fontId="4" fillId="0" borderId="1" xfId="7" applyFont="1" applyBorder="1" applyAlignment="1">
      <alignment horizontal="center" vertical="center" wrapText="1"/>
    </xf>
    <xf numFmtId="0" fontId="4" fillId="0" borderId="1" xfId="7" applyFont="1" applyBorder="1" applyAlignment="1">
      <alignment horizontal="left" vertical="center" wrapText="1"/>
    </xf>
    <xf numFmtId="57" fontId="4" fillId="0" borderId="1" xfId="6" applyNumberFormat="1" applyFont="1" applyBorder="1" applyAlignment="1">
      <alignment horizontal="center" vertical="center" wrapText="1"/>
    </xf>
    <xf numFmtId="0" fontId="4" fillId="0" borderId="1" xfId="0" applyFont="1" applyBorder="1" applyAlignment="1">
      <alignment vertical="center" wrapText="1" shrinkToFit="1"/>
    </xf>
    <xf numFmtId="0" fontId="4" fillId="0" borderId="1" xfId="0" applyFont="1" applyBorder="1" applyAlignment="1">
      <alignment horizontal="left" vertical="center" wrapText="1" shrinkToFit="1"/>
    </xf>
    <xf numFmtId="176" fontId="4" fillId="0" borderId="1" xfId="7" applyNumberFormat="1" applyFont="1" applyBorder="1" applyAlignment="1">
      <alignment horizontal="center" vertical="center" wrapText="1"/>
    </xf>
    <xf numFmtId="49" fontId="4" fillId="0" borderId="1" xfId="7"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4" applyFont="1" applyBorder="1" applyAlignment="1">
      <alignment vertical="center" wrapText="1"/>
    </xf>
    <xf numFmtId="57" fontId="4" fillId="0" borderId="1" xfId="2" applyNumberFormat="1" applyFont="1" applyBorder="1" applyAlignment="1">
      <alignment horizontal="center" vertical="center" wrapText="1"/>
    </xf>
  </cellXfs>
  <cellStyles count="8">
    <cellStyle name="標準" xfId="0" builtinId="0"/>
    <cellStyle name="標準 2 2" xfId="3" xr:uid="{C3C7BBED-88B0-44AC-BAAC-97785C9B4A33}"/>
    <cellStyle name="標準 4" xfId="4" xr:uid="{69B0153A-92D1-4C77-B1D5-710F4141FCD2}"/>
    <cellStyle name="標準_Sheet1" xfId="1" xr:uid="{89010EDC-F9B6-4140-A249-CAD41C7D201E}"/>
    <cellStyle name="標準_Sheet1_1" xfId="7" xr:uid="{E7551338-FB72-4597-BC2F-7970F7756660}"/>
    <cellStyle name="標準_Sheet1_Sheet2" xfId="5" xr:uid="{319588DE-D78E-4394-83C9-6F5695808B37}"/>
    <cellStyle name="標準_Sheet2" xfId="2" xr:uid="{0EE3F510-B526-494D-8023-7DF10720491F}"/>
    <cellStyle name="標準_Sheet2 2" xfId="6" xr:uid="{1A15F17B-F422-452B-B4AA-B374D9217C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4D498-D51E-43DE-A5EA-7A55217A1493}">
  <sheetPr>
    <pageSetUpPr fitToPage="1"/>
  </sheetPr>
  <dimension ref="A1:K231"/>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cols>
    <col min="1" max="1" width="39.44140625" style="3" customWidth="1"/>
    <col min="2" max="2" width="8.33203125" style="2" customWidth="1"/>
    <col min="3" max="3" width="27.21875" style="3" bestFit="1" customWidth="1"/>
    <col min="4" max="4" width="15.44140625" style="4" bestFit="1" customWidth="1"/>
    <col min="5" max="5" width="10.88671875" style="5" customWidth="1"/>
    <col min="6" max="6" width="11.77734375" style="5" customWidth="1"/>
    <col min="7" max="7" width="13" style="2" customWidth="1"/>
    <col min="8" max="8" width="22.88671875" style="6" customWidth="1"/>
    <col min="9" max="9" width="11" style="4" customWidth="1"/>
    <col min="10" max="10" width="8.44140625" style="4" customWidth="1"/>
    <col min="11" max="11" width="11.77734375" style="4" customWidth="1"/>
    <col min="12" max="12" width="9.44140625" style="3" customWidth="1"/>
    <col min="13" max="256" width="9" style="3"/>
    <col min="257" max="257" width="39.44140625" style="3" customWidth="1"/>
    <col min="258" max="258" width="8.33203125" style="3" customWidth="1"/>
    <col min="259" max="259" width="27.21875" style="3" bestFit="1" customWidth="1"/>
    <col min="260" max="260" width="15.44140625" style="3" bestFit="1" customWidth="1"/>
    <col min="261" max="261" width="10.88671875" style="3" customWidth="1"/>
    <col min="262" max="262" width="11.77734375" style="3" customWidth="1"/>
    <col min="263" max="263" width="13" style="3" customWidth="1"/>
    <col min="264" max="264" width="22.88671875" style="3" customWidth="1"/>
    <col min="265" max="265" width="11" style="3" customWidth="1"/>
    <col min="266" max="266" width="8.44140625" style="3" customWidth="1"/>
    <col min="267" max="267" width="11.77734375" style="3" customWidth="1"/>
    <col min="268" max="268" width="9.44140625" style="3" customWidth="1"/>
    <col min="269" max="512" width="9" style="3"/>
    <col min="513" max="513" width="39.44140625" style="3" customWidth="1"/>
    <col min="514" max="514" width="8.33203125" style="3" customWidth="1"/>
    <col min="515" max="515" width="27.21875" style="3" bestFit="1" customWidth="1"/>
    <col min="516" max="516" width="15.44140625" style="3" bestFit="1" customWidth="1"/>
    <col min="517" max="517" width="10.88671875" style="3" customWidth="1"/>
    <col min="518" max="518" width="11.77734375" style="3" customWidth="1"/>
    <col min="519" max="519" width="13" style="3" customWidth="1"/>
    <col min="520" max="520" width="22.88671875" style="3" customWidth="1"/>
    <col min="521" max="521" width="11" style="3" customWidth="1"/>
    <col min="522" max="522" width="8.44140625" style="3" customWidth="1"/>
    <col min="523" max="523" width="11.77734375" style="3" customWidth="1"/>
    <col min="524" max="524" width="9.44140625" style="3" customWidth="1"/>
    <col min="525" max="768" width="9" style="3"/>
    <col min="769" max="769" width="39.44140625" style="3" customWidth="1"/>
    <col min="770" max="770" width="8.33203125" style="3" customWidth="1"/>
    <col min="771" max="771" width="27.21875" style="3" bestFit="1" customWidth="1"/>
    <col min="772" max="772" width="15.44140625" style="3" bestFit="1" customWidth="1"/>
    <col min="773" max="773" width="10.88671875" style="3" customWidth="1"/>
    <col min="774" max="774" width="11.77734375" style="3" customWidth="1"/>
    <col min="775" max="775" width="13" style="3" customWidth="1"/>
    <col min="776" max="776" width="22.88671875" style="3" customWidth="1"/>
    <col min="777" max="777" width="11" style="3" customWidth="1"/>
    <col min="778" max="778" width="8.44140625" style="3" customWidth="1"/>
    <col min="779" max="779" width="11.77734375" style="3" customWidth="1"/>
    <col min="780" max="780" width="9.44140625" style="3" customWidth="1"/>
    <col min="781" max="1024" width="9" style="3"/>
    <col min="1025" max="1025" width="39.44140625" style="3" customWidth="1"/>
    <col min="1026" max="1026" width="8.33203125" style="3" customWidth="1"/>
    <col min="1027" max="1027" width="27.21875" style="3" bestFit="1" customWidth="1"/>
    <col min="1028" max="1028" width="15.44140625" style="3" bestFit="1" customWidth="1"/>
    <col min="1029" max="1029" width="10.88671875" style="3" customWidth="1"/>
    <col min="1030" max="1030" width="11.77734375" style="3" customWidth="1"/>
    <col min="1031" max="1031" width="13" style="3" customWidth="1"/>
    <col min="1032" max="1032" width="22.88671875" style="3" customWidth="1"/>
    <col min="1033" max="1033" width="11" style="3" customWidth="1"/>
    <col min="1034" max="1034" width="8.44140625" style="3" customWidth="1"/>
    <col min="1035" max="1035" width="11.77734375" style="3" customWidth="1"/>
    <col min="1036" max="1036" width="9.44140625" style="3" customWidth="1"/>
    <col min="1037" max="1280" width="9" style="3"/>
    <col min="1281" max="1281" width="39.44140625" style="3" customWidth="1"/>
    <col min="1282" max="1282" width="8.33203125" style="3" customWidth="1"/>
    <col min="1283" max="1283" width="27.21875" style="3" bestFit="1" customWidth="1"/>
    <col min="1284" max="1284" width="15.44140625" style="3" bestFit="1" customWidth="1"/>
    <col min="1285" max="1285" width="10.88671875" style="3" customWidth="1"/>
    <col min="1286" max="1286" width="11.77734375" style="3" customWidth="1"/>
    <col min="1287" max="1287" width="13" style="3" customWidth="1"/>
    <col min="1288" max="1288" width="22.88671875" style="3" customWidth="1"/>
    <col min="1289" max="1289" width="11" style="3" customWidth="1"/>
    <col min="1290" max="1290" width="8.44140625" style="3" customWidth="1"/>
    <col min="1291" max="1291" width="11.77734375" style="3" customWidth="1"/>
    <col min="1292" max="1292" width="9.44140625" style="3" customWidth="1"/>
    <col min="1293" max="1536" width="9" style="3"/>
    <col min="1537" max="1537" width="39.44140625" style="3" customWidth="1"/>
    <col min="1538" max="1538" width="8.33203125" style="3" customWidth="1"/>
    <col min="1539" max="1539" width="27.21875" style="3" bestFit="1" customWidth="1"/>
    <col min="1540" max="1540" width="15.44140625" style="3" bestFit="1" customWidth="1"/>
    <col min="1541" max="1541" width="10.88671875" style="3" customWidth="1"/>
    <col min="1542" max="1542" width="11.77734375" style="3" customWidth="1"/>
    <col min="1543" max="1543" width="13" style="3" customWidth="1"/>
    <col min="1544" max="1544" width="22.88671875" style="3" customWidth="1"/>
    <col min="1545" max="1545" width="11" style="3" customWidth="1"/>
    <col min="1546" max="1546" width="8.44140625" style="3" customWidth="1"/>
    <col min="1547" max="1547" width="11.77734375" style="3" customWidth="1"/>
    <col min="1548" max="1548" width="9.44140625" style="3" customWidth="1"/>
    <col min="1549" max="1792" width="9" style="3"/>
    <col min="1793" max="1793" width="39.44140625" style="3" customWidth="1"/>
    <col min="1794" max="1794" width="8.33203125" style="3" customWidth="1"/>
    <col min="1795" max="1795" width="27.21875" style="3" bestFit="1" customWidth="1"/>
    <col min="1796" max="1796" width="15.44140625" style="3" bestFit="1" customWidth="1"/>
    <col min="1797" max="1797" width="10.88671875" style="3" customWidth="1"/>
    <col min="1798" max="1798" width="11.77734375" style="3" customWidth="1"/>
    <col min="1799" max="1799" width="13" style="3" customWidth="1"/>
    <col min="1800" max="1800" width="22.88671875" style="3" customWidth="1"/>
    <col min="1801" max="1801" width="11" style="3" customWidth="1"/>
    <col min="1802" max="1802" width="8.44140625" style="3" customWidth="1"/>
    <col min="1803" max="1803" width="11.77734375" style="3" customWidth="1"/>
    <col min="1804" max="1804" width="9.44140625" style="3" customWidth="1"/>
    <col min="1805" max="2048" width="9" style="3"/>
    <col min="2049" max="2049" width="39.44140625" style="3" customWidth="1"/>
    <col min="2050" max="2050" width="8.33203125" style="3" customWidth="1"/>
    <col min="2051" max="2051" width="27.21875" style="3" bestFit="1" customWidth="1"/>
    <col min="2052" max="2052" width="15.44140625" style="3" bestFit="1" customWidth="1"/>
    <col min="2053" max="2053" width="10.88671875" style="3" customWidth="1"/>
    <col min="2054" max="2054" width="11.77734375" style="3" customWidth="1"/>
    <col min="2055" max="2055" width="13" style="3" customWidth="1"/>
    <col min="2056" max="2056" width="22.88671875" style="3" customWidth="1"/>
    <col min="2057" max="2057" width="11" style="3" customWidth="1"/>
    <col min="2058" max="2058" width="8.44140625" style="3" customWidth="1"/>
    <col min="2059" max="2059" width="11.77734375" style="3" customWidth="1"/>
    <col min="2060" max="2060" width="9.44140625" style="3" customWidth="1"/>
    <col min="2061" max="2304" width="9" style="3"/>
    <col min="2305" max="2305" width="39.44140625" style="3" customWidth="1"/>
    <col min="2306" max="2306" width="8.33203125" style="3" customWidth="1"/>
    <col min="2307" max="2307" width="27.21875" style="3" bestFit="1" customWidth="1"/>
    <col min="2308" max="2308" width="15.44140625" style="3" bestFit="1" customWidth="1"/>
    <col min="2309" max="2309" width="10.88671875" style="3" customWidth="1"/>
    <col min="2310" max="2310" width="11.77734375" style="3" customWidth="1"/>
    <col min="2311" max="2311" width="13" style="3" customWidth="1"/>
    <col min="2312" max="2312" width="22.88671875" style="3" customWidth="1"/>
    <col min="2313" max="2313" width="11" style="3" customWidth="1"/>
    <col min="2314" max="2314" width="8.44140625" style="3" customWidth="1"/>
    <col min="2315" max="2315" width="11.77734375" style="3" customWidth="1"/>
    <col min="2316" max="2316" width="9.44140625" style="3" customWidth="1"/>
    <col min="2317" max="2560" width="9" style="3"/>
    <col min="2561" max="2561" width="39.44140625" style="3" customWidth="1"/>
    <col min="2562" max="2562" width="8.33203125" style="3" customWidth="1"/>
    <col min="2563" max="2563" width="27.21875" style="3" bestFit="1" customWidth="1"/>
    <col min="2564" max="2564" width="15.44140625" style="3" bestFit="1" customWidth="1"/>
    <col min="2565" max="2565" width="10.88671875" style="3" customWidth="1"/>
    <col min="2566" max="2566" width="11.77734375" style="3" customWidth="1"/>
    <col min="2567" max="2567" width="13" style="3" customWidth="1"/>
    <col min="2568" max="2568" width="22.88671875" style="3" customWidth="1"/>
    <col min="2569" max="2569" width="11" style="3" customWidth="1"/>
    <col min="2570" max="2570" width="8.44140625" style="3" customWidth="1"/>
    <col min="2571" max="2571" width="11.77734375" style="3" customWidth="1"/>
    <col min="2572" max="2572" width="9.44140625" style="3" customWidth="1"/>
    <col min="2573" max="2816" width="9" style="3"/>
    <col min="2817" max="2817" width="39.44140625" style="3" customWidth="1"/>
    <col min="2818" max="2818" width="8.33203125" style="3" customWidth="1"/>
    <col min="2819" max="2819" width="27.21875" style="3" bestFit="1" customWidth="1"/>
    <col min="2820" max="2820" width="15.44140625" style="3" bestFit="1" customWidth="1"/>
    <col min="2821" max="2821" width="10.88671875" style="3" customWidth="1"/>
    <col min="2822" max="2822" width="11.77734375" style="3" customWidth="1"/>
    <col min="2823" max="2823" width="13" style="3" customWidth="1"/>
    <col min="2824" max="2824" width="22.88671875" style="3" customWidth="1"/>
    <col min="2825" max="2825" width="11" style="3" customWidth="1"/>
    <col min="2826" max="2826" width="8.44140625" style="3" customWidth="1"/>
    <col min="2827" max="2827" width="11.77734375" style="3" customWidth="1"/>
    <col min="2828" max="2828" width="9.44140625" style="3" customWidth="1"/>
    <col min="2829" max="3072" width="9" style="3"/>
    <col min="3073" max="3073" width="39.44140625" style="3" customWidth="1"/>
    <col min="3074" max="3074" width="8.33203125" style="3" customWidth="1"/>
    <col min="3075" max="3075" width="27.21875" style="3" bestFit="1" customWidth="1"/>
    <col min="3076" max="3076" width="15.44140625" style="3" bestFit="1" customWidth="1"/>
    <col min="3077" max="3077" width="10.88671875" style="3" customWidth="1"/>
    <col min="3078" max="3078" width="11.77734375" style="3" customWidth="1"/>
    <col min="3079" max="3079" width="13" style="3" customWidth="1"/>
    <col min="3080" max="3080" width="22.88671875" style="3" customWidth="1"/>
    <col min="3081" max="3081" width="11" style="3" customWidth="1"/>
    <col min="3082" max="3082" width="8.44140625" style="3" customWidth="1"/>
    <col min="3083" max="3083" width="11.77734375" style="3" customWidth="1"/>
    <col min="3084" max="3084" width="9.44140625" style="3" customWidth="1"/>
    <col min="3085" max="3328" width="9" style="3"/>
    <col min="3329" max="3329" width="39.44140625" style="3" customWidth="1"/>
    <col min="3330" max="3330" width="8.33203125" style="3" customWidth="1"/>
    <col min="3331" max="3331" width="27.21875" style="3" bestFit="1" customWidth="1"/>
    <col min="3332" max="3332" width="15.44140625" style="3" bestFit="1" customWidth="1"/>
    <col min="3333" max="3333" width="10.88671875" style="3" customWidth="1"/>
    <col min="3334" max="3334" width="11.77734375" style="3" customWidth="1"/>
    <col min="3335" max="3335" width="13" style="3" customWidth="1"/>
    <col min="3336" max="3336" width="22.88671875" style="3" customWidth="1"/>
    <col min="3337" max="3337" width="11" style="3" customWidth="1"/>
    <col min="3338" max="3338" width="8.44140625" style="3" customWidth="1"/>
    <col min="3339" max="3339" width="11.77734375" style="3" customWidth="1"/>
    <col min="3340" max="3340" width="9.44140625" style="3" customWidth="1"/>
    <col min="3341" max="3584" width="9" style="3"/>
    <col min="3585" max="3585" width="39.44140625" style="3" customWidth="1"/>
    <col min="3586" max="3586" width="8.33203125" style="3" customWidth="1"/>
    <col min="3587" max="3587" width="27.21875" style="3" bestFit="1" customWidth="1"/>
    <col min="3588" max="3588" width="15.44140625" style="3" bestFit="1" customWidth="1"/>
    <col min="3589" max="3589" width="10.88671875" style="3" customWidth="1"/>
    <col min="3590" max="3590" width="11.77734375" style="3" customWidth="1"/>
    <col min="3591" max="3591" width="13" style="3" customWidth="1"/>
    <col min="3592" max="3592" width="22.88671875" style="3" customWidth="1"/>
    <col min="3593" max="3593" width="11" style="3" customWidth="1"/>
    <col min="3594" max="3594" width="8.44140625" style="3" customWidth="1"/>
    <col min="3595" max="3595" width="11.77734375" style="3" customWidth="1"/>
    <col min="3596" max="3596" width="9.44140625" style="3" customWidth="1"/>
    <col min="3597" max="3840" width="9" style="3"/>
    <col min="3841" max="3841" width="39.44140625" style="3" customWidth="1"/>
    <col min="3842" max="3842" width="8.33203125" style="3" customWidth="1"/>
    <col min="3843" max="3843" width="27.21875" style="3" bestFit="1" customWidth="1"/>
    <col min="3844" max="3844" width="15.44140625" style="3" bestFit="1" customWidth="1"/>
    <col min="3845" max="3845" width="10.88671875" style="3" customWidth="1"/>
    <col min="3846" max="3846" width="11.77734375" style="3" customWidth="1"/>
    <col min="3847" max="3847" width="13" style="3" customWidth="1"/>
    <col min="3848" max="3848" width="22.88671875" style="3" customWidth="1"/>
    <col min="3849" max="3849" width="11" style="3" customWidth="1"/>
    <col min="3850" max="3850" width="8.44140625" style="3" customWidth="1"/>
    <col min="3851" max="3851" width="11.77734375" style="3" customWidth="1"/>
    <col min="3852" max="3852" width="9.44140625" style="3" customWidth="1"/>
    <col min="3853" max="4096" width="9" style="3"/>
    <col min="4097" max="4097" width="39.44140625" style="3" customWidth="1"/>
    <col min="4098" max="4098" width="8.33203125" style="3" customWidth="1"/>
    <col min="4099" max="4099" width="27.21875" style="3" bestFit="1" customWidth="1"/>
    <col min="4100" max="4100" width="15.44140625" style="3" bestFit="1" customWidth="1"/>
    <col min="4101" max="4101" width="10.88671875" style="3" customWidth="1"/>
    <col min="4102" max="4102" width="11.77734375" style="3" customWidth="1"/>
    <col min="4103" max="4103" width="13" style="3" customWidth="1"/>
    <col min="4104" max="4104" width="22.88671875" style="3" customWidth="1"/>
    <col min="4105" max="4105" width="11" style="3" customWidth="1"/>
    <col min="4106" max="4106" width="8.44140625" style="3" customWidth="1"/>
    <col min="4107" max="4107" width="11.77734375" style="3" customWidth="1"/>
    <col min="4108" max="4108" width="9.44140625" style="3" customWidth="1"/>
    <col min="4109" max="4352" width="9" style="3"/>
    <col min="4353" max="4353" width="39.44140625" style="3" customWidth="1"/>
    <col min="4354" max="4354" width="8.33203125" style="3" customWidth="1"/>
    <col min="4355" max="4355" width="27.21875" style="3" bestFit="1" customWidth="1"/>
    <col min="4356" max="4356" width="15.44140625" style="3" bestFit="1" customWidth="1"/>
    <col min="4357" max="4357" width="10.88671875" style="3" customWidth="1"/>
    <col min="4358" max="4358" width="11.77734375" style="3" customWidth="1"/>
    <col min="4359" max="4359" width="13" style="3" customWidth="1"/>
    <col min="4360" max="4360" width="22.88671875" style="3" customWidth="1"/>
    <col min="4361" max="4361" width="11" style="3" customWidth="1"/>
    <col min="4362" max="4362" width="8.44140625" style="3" customWidth="1"/>
    <col min="4363" max="4363" width="11.77734375" style="3" customWidth="1"/>
    <col min="4364" max="4364" width="9.44140625" style="3" customWidth="1"/>
    <col min="4365" max="4608" width="9" style="3"/>
    <col min="4609" max="4609" width="39.44140625" style="3" customWidth="1"/>
    <col min="4610" max="4610" width="8.33203125" style="3" customWidth="1"/>
    <col min="4611" max="4611" width="27.21875" style="3" bestFit="1" customWidth="1"/>
    <col min="4612" max="4612" width="15.44140625" style="3" bestFit="1" customWidth="1"/>
    <col min="4613" max="4613" width="10.88671875" style="3" customWidth="1"/>
    <col min="4614" max="4614" width="11.77734375" style="3" customWidth="1"/>
    <col min="4615" max="4615" width="13" style="3" customWidth="1"/>
    <col min="4616" max="4616" width="22.88671875" style="3" customWidth="1"/>
    <col min="4617" max="4617" width="11" style="3" customWidth="1"/>
    <col min="4618" max="4618" width="8.44140625" style="3" customWidth="1"/>
    <col min="4619" max="4619" width="11.77734375" style="3" customWidth="1"/>
    <col min="4620" max="4620" width="9.44140625" style="3" customWidth="1"/>
    <col min="4621" max="4864" width="9" style="3"/>
    <col min="4865" max="4865" width="39.44140625" style="3" customWidth="1"/>
    <col min="4866" max="4866" width="8.33203125" style="3" customWidth="1"/>
    <col min="4867" max="4867" width="27.21875" style="3" bestFit="1" customWidth="1"/>
    <col min="4868" max="4868" width="15.44140625" style="3" bestFit="1" customWidth="1"/>
    <col min="4869" max="4869" width="10.88671875" style="3" customWidth="1"/>
    <col min="4870" max="4870" width="11.77734375" style="3" customWidth="1"/>
    <col min="4871" max="4871" width="13" style="3" customWidth="1"/>
    <col min="4872" max="4872" width="22.88671875" style="3" customWidth="1"/>
    <col min="4873" max="4873" width="11" style="3" customWidth="1"/>
    <col min="4874" max="4874" width="8.44140625" style="3" customWidth="1"/>
    <col min="4875" max="4875" width="11.77734375" style="3" customWidth="1"/>
    <col min="4876" max="4876" width="9.44140625" style="3" customWidth="1"/>
    <col min="4877" max="5120" width="9" style="3"/>
    <col min="5121" max="5121" width="39.44140625" style="3" customWidth="1"/>
    <col min="5122" max="5122" width="8.33203125" style="3" customWidth="1"/>
    <col min="5123" max="5123" width="27.21875" style="3" bestFit="1" customWidth="1"/>
    <col min="5124" max="5124" width="15.44140625" style="3" bestFit="1" customWidth="1"/>
    <col min="5125" max="5125" width="10.88671875" style="3" customWidth="1"/>
    <col min="5126" max="5126" width="11.77734375" style="3" customWidth="1"/>
    <col min="5127" max="5127" width="13" style="3" customWidth="1"/>
    <col min="5128" max="5128" width="22.88671875" style="3" customWidth="1"/>
    <col min="5129" max="5129" width="11" style="3" customWidth="1"/>
    <col min="5130" max="5130" width="8.44140625" style="3" customWidth="1"/>
    <col min="5131" max="5131" width="11.77734375" style="3" customWidth="1"/>
    <col min="5132" max="5132" width="9.44140625" style="3" customWidth="1"/>
    <col min="5133" max="5376" width="9" style="3"/>
    <col min="5377" max="5377" width="39.44140625" style="3" customWidth="1"/>
    <col min="5378" max="5378" width="8.33203125" style="3" customWidth="1"/>
    <col min="5379" max="5379" width="27.21875" style="3" bestFit="1" customWidth="1"/>
    <col min="5380" max="5380" width="15.44140625" style="3" bestFit="1" customWidth="1"/>
    <col min="5381" max="5381" width="10.88671875" style="3" customWidth="1"/>
    <col min="5382" max="5382" width="11.77734375" style="3" customWidth="1"/>
    <col min="5383" max="5383" width="13" style="3" customWidth="1"/>
    <col min="5384" max="5384" width="22.88671875" style="3" customWidth="1"/>
    <col min="5385" max="5385" width="11" style="3" customWidth="1"/>
    <col min="5386" max="5386" width="8.44140625" style="3" customWidth="1"/>
    <col min="5387" max="5387" width="11.77734375" style="3" customWidth="1"/>
    <col min="5388" max="5388" width="9.44140625" style="3" customWidth="1"/>
    <col min="5389" max="5632" width="9" style="3"/>
    <col min="5633" max="5633" width="39.44140625" style="3" customWidth="1"/>
    <col min="5634" max="5634" width="8.33203125" style="3" customWidth="1"/>
    <col min="5635" max="5635" width="27.21875" style="3" bestFit="1" customWidth="1"/>
    <col min="5636" max="5636" width="15.44140625" style="3" bestFit="1" customWidth="1"/>
    <col min="5637" max="5637" width="10.88671875" style="3" customWidth="1"/>
    <col min="5638" max="5638" width="11.77734375" style="3" customWidth="1"/>
    <col min="5639" max="5639" width="13" style="3" customWidth="1"/>
    <col min="5640" max="5640" width="22.88671875" style="3" customWidth="1"/>
    <col min="5641" max="5641" width="11" style="3" customWidth="1"/>
    <col min="5642" max="5642" width="8.44140625" style="3" customWidth="1"/>
    <col min="5643" max="5643" width="11.77734375" style="3" customWidth="1"/>
    <col min="5644" max="5644" width="9.44140625" style="3" customWidth="1"/>
    <col min="5645" max="5888" width="9" style="3"/>
    <col min="5889" max="5889" width="39.44140625" style="3" customWidth="1"/>
    <col min="5890" max="5890" width="8.33203125" style="3" customWidth="1"/>
    <col min="5891" max="5891" width="27.21875" style="3" bestFit="1" customWidth="1"/>
    <col min="5892" max="5892" width="15.44140625" style="3" bestFit="1" customWidth="1"/>
    <col min="5893" max="5893" width="10.88671875" style="3" customWidth="1"/>
    <col min="5894" max="5894" width="11.77734375" style="3" customWidth="1"/>
    <col min="5895" max="5895" width="13" style="3" customWidth="1"/>
    <col min="5896" max="5896" width="22.88671875" style="3" customWidth="1"/>
    <col min="5897" max="5897" width="11" style="3" customWidth="1"/>
    <col min="5898" max="5898" width="8.44140625" style="3" customWidth="1"/>
    <col min="5899" max="5899" width="11.77734375" style="3" customWidth="1"/>
    <col min="5900" max="5900" width="9.44140625" style="3" customWidth="1"/>
    <col min="5901" max="6144" width="9" style="3"/>
    <col min="6145" max="6145" width="39.44140625" style="3" customWidth="1"/>
    <col min="6146" max="6146" width="8.33203125" style="3" customWidth="1"/>
    <col min="6147" max="6147" width="27.21875" style="3" bestFit="1" customWidth="1"/>
    <col min="6148" max="6148" width="15.44140625" style="3" bestFit="1" customWidth="1"/>
    <col min="6149" max="6149" width="10.88671875" style="3" customWidth="1"/>
    <col min="6150" max="6150" width="11.77734375" style="3" customWidth="1"/>
    <col min="6151" max="6151" width="13" style="3" customWidth="1"/>
    <col min="6152" max="6152" width="22.88671875" style="3" customWidth="1"/>
    <col min="6153" max="6153" width="11" style="3" customWidth="1"/>
    <col min="6154" max="6154" width="8.44140625" style="3" customWidth="1"/>
    <col min="6155" max="6155" width="11.77734375" style="3" customWidth="1"/>
    <col min="6156" max="6156" width="9.44140625" style="3" customWidth="1"/>
    <col min="6157" max="6400" width="9" style="3"/>
    <col min="6401" max="6401" width="39.44140625" style="3" customWidth="1"/>
    <col min="6402" max="6402" width="8.33203125" style="3" customWidth="1"/>
    <col min="6403" max="6403" width="27.21875" style="3" bestFit="1" customWidth="1"/>
    <col min="6404" max="6404" width="15.44140625" style="3" bestFit="1" customWidth="1"/>
    <col min="6405" max="6405" width="10.88671875" style="3" customWidth="1"/>
    <col min="6406" max="6406" width="11.77734375" style="3" customWidth="1"/>
    <col min="6407" max="6407" width="13" style="3" customWidth="1"/>
    <col min="6408" max="6408" width="22.88671875" style="3" customWidth="1"/>
    <col min="6409" max="6409" width="11" style="3" customWidth="1"/>
    <col min="6410" max="6410" width="8.44140625" style="3" customWidth="1"/>
    <col min="6411" max="6411" width="11.77734375" style="3" customWidth="1"/>
    <col min="6412" max="6412" width="9.44140625" style="3" customWidth="1"/>
    <col min="6413" max="6656" width="9" style="3"/>
    <col min="6657" max="6657" width="39.44140625" style="3" customWidth="1"/>
    <col min="6658" max="6658" width="8.33203125" style="3" customWidth="1"/>
    <col min="6659" max="6659" width="27.21875" style="3" bestFit="1" customWidth="1"/>
    <col min="6660" max="6660" width="15.44140625" style="3" bestFit="1" customWidth="1"/>
    <col min="6661" max="6661" width="10.88671875" style="3" customWidth="1"/>
    <col min="6662" max="6662" width="11.77734375" style="3" customWidth="1"/>
    <col min="6663" max="6663" width="13" style="3" customWidth="1"/>
    <col min="6664" max="6664" width="22.88671875" style="3" customWidth="1"/>
    <col min="6665" max="6665" width="11" style="3" customWidth="1"/>
    <col min="6666" max="6666" width="8.44140625" style="3" customWidth="1"/>
    <col min="6667" max="6667" width="11.77734375" style="3" customWidth="1"/>
    <col min="6668" max="6668" width="9.44140625" style="3" customWidth="1"/>
    <col min="6669" max="6912" width="9" style="3"/>
    <col min="6913" max="6913" width="39.44140625" style="3" customWidth="1"/>
    <col min="6914" max="6914" width="8.33203125" style="3" customWidth="1"/>
    <col min="6915" max="6915" width="27.21875" style="3" bestFit="1" customWidth="1"/>
    <col min="6916" max="6916" width="15.44140625" style="3" bestFit="1" customWidth="1"/>
    <col min="6917" max="6917" width="10.88671875" style="3" customWidth="1"/>
    <col min="6918" max="6918" width="11.77734375" style="3" customWidth="1"/>
    <col min="6919" max="6919" width="13" style="3" customWidth="1"/>
    <col min="6920" max="6920" width="22.88671875" style="3" customWidth="1"/>
    <col min="6921" max="6921" width="11" style="3" customWidth="1"/>
    <col min="6922" max="6922" width="8.44140625" style="3" customWidth="1"/>
    <col min="6923" max="6923" width="11.77734375" style="3" customWidth="1"/>
    <col min="6924" max="6924" width="9.44140625" style="3" customWidth="1"/>
    <col min="6925" max="7168" width="9" style="3"/>
    <col min="7169" max="7169" width="39.44140625" style="3" customWidth="1"/>
    <col min="7170" max="7170" width="8.33203125" style="3" customWidth="1"/>
    <col min="7171" max="7171" width="27.21875" style="3" bestFit="1" customWidth="1"/>
    <col min="7172" max="7172" width="15.44140625" style="3" bestFit="1" customWidth="1"/>
    <col min="7173" max="7173" width="10.88671875" style="3" customWidth="1"/>
    <col min="7174" max="7174" width="11.77734375" style="3" customWidth="1"/>
    <col min="7175" max="7175" width="13" style="3" customWidth="1"/>
    <col min="7176" max="7176" width="22.88671875" style="3" customWidth="1"/>
    <col min="7177" max="7177" width="11" style="3" customWidth="1"/>
    <col min="7178" max="7178" width="8.44140625" style="3" customWidth="1"/>
    <col min="7179" max="7179" width="11.77734375" style="3" customWidth="1"/>
    <col min="7180" max="7180" width="9.44140625" style="3" customWidth="1"/>
    <col min="7181" max="7424" width="9" style="3"/>
    <col min="7425" max="7425" width="39.44140625" style="3" customWidth="1"/>
    <col min="7426" max="7426" width="8.33203125" style="3" customWidth="1"/>
    <col min="7427" max="7427" width="27.21875" style="3" bestFit="1" customWidth="1"/>
    <col min="7428" max="7428" width="15.44140625" style="3" bestFit="1" customWidth="1"/>
    <col min="7429" max="7429" width="10.88671875" style="3" customWidth="1"/>
    <col min="7430" max="7430" width="11.77734375" style="3" customWidth="1"/>
    <col min="7431" max="7431" width="13" style="3" customWidth="1"/>
    <col min="7432" max="7432" width="22.88671875" style="3" customWidth="1"/>
    <col min="7433" max="7433" width="11" style="3" customWidth="1"/>
    <col min="7434" max="7434" width="8.44140625" style="3" customWidth="1"/>
    <col min="7435" max="7435" width="11.77734375" style="3" customWidth="1"/>
    <col min="7436" max="7436" width="9.44140625" style="3" customWidth="1"/>
    <col min="7437" max="7680" width="9" style="3"/>
    <col min="7681" max="7681" width="39.44140625" style="3" customWidth="1"/>
    <col min="7682" max="7682" width="8.33203125" style="3" customWidth="1"/>
    <col min="7683" max="7683" width="27.21875" style="3" bestFit="1" customWidth="1"/>
    <col min="7684" max="7684" width="15.44140625" style="3" bestFit="1" customWidth="1"/>
    <col min="7685" max="7685" width="10.88671875" style="3" customWidth="1"/>
    <col min="7686" max="7686" width="11.77734375" style="3" customWidth="1"/>
    <col min="7687" max="7687" width="13" style="3" customWidth="1"/>
    <col min="7688" max="7688" width="22.88671875" style="3" customWidth="1"/>
    <col min="7689" max="7689" width="11" style="3" customWidth="1"/>
    <col min="7690" max="7690" width="8.44140625" style="3" customWidth="1"/>
    <col min="7691" max="7691" width="11.77734375" style="3" customWidth="1"/>
    <col min="7692" max="7692" width="9.44140625" style="3" customWidth="1"/>
    <col min="7693" max="7936" width="9" style="3"/>
    <col min="7937" max="7937" width="39.44140625" style="3" customWidth="1"/>
    <col min="7938" max="7938" width="8.33203125" style="3" customWidth="1"/>
    <col min="7939" max="7939" width="27.21875" style="3" bestFit="1" customWidth="1"/>
    <col min="7940" max="7940" width="15.44140625" style="3" bestFit="1" customWidth="1"/>
    <col min="7941" max="7941" width="10.88671875" style="3" customWidth="1"/>
    <col min="7942" max="7942" width="11.77734375" style="3" customWidth="1"/>
    <col min="7943" max="7943" width="13" style="3" customWidth="1"/>
    <col min="7944" max="7944" width="22.88671875" style="3" customWidth="1"/>
    <col min="7945" max="7945" width="11" style="3" customWidth="1"/>
    <col min="7946" max="7946" width="8.44140625" style="3" customWidth="1"/>
    <col min="7947" max="7947" width="11.77734375" style="3" customWidth="1"/>
    <col min="7948" max="7948" width="9.44140625" style="3" customWidth="1"/>
    <col min="7949" max="8192" width="9" style="3"/>
    <col min="8193" max="8193" width="39.44140625" style="3" customWidth="1"/>
    <col min="8194" max="8194" width="8.33203125" style="3" customWidth="1"/>
    <col min="8195" max="8195" width="27.21875" style="3" bestFit="1" customWidth="1"/>
    <col min="8196" max="8196" width="15.44140625" style="3" bestFit="1" customWidth="1"/>
    <col min="8197" max="8197" width="10.88671875" style="3" customWidth="1"/>
    <col min="8198" max="8198" width="11.77734375" style="3" customWidth="1"/>
    <col min="8199" max="8199" width="13" style="3" customWidth="1"/>
    <col min="8200" max="8200" width="22.88671875" style="3" customWidth="1"/>
    <col min="8201" max="8201" width="11" style="3" customWidth="1"/>
    <col min="8202" max="8202" width="8.44140625" style="3" customWidth="1"/>
    <col min="8203" max="8203" width="11.77734375" style="3" customWidth="1"/>
    <col min="8204" max="8204" width="9.44140625" style="3" customWidth="1"/>
    <col min="8205" max="8448" width="9" style="3"/>
    <col min="8449" max="8449" width="39.44140625" style="3" customWidth="1"/>
    <col min="8450" max="8450" width="8.33203125" style="3" customWidth="1"/>
    <col min="8451" max="8451" width="27.21875" style="3" bestFit="1" customWidth="1"/>
    <col min="8452" max="8452" width="15.44140625" style="3" bestFit="1" customWidth="1"/>
    <col min="8453" max="8453" width="10.88671875" style="3" customWidth="1"/>
    <col min="8454" max="8454" width="11.77734375" style="3" customWidth="1"/>
    <col min="8455" max="8455" width="13" style="3" customWidth="1"/>
    <col min="8456" max="8456" width="22.88671875" style="3" customWidth="1"/>
    <col min="8457" max="8457" width="11" style="3" customWidth="1"/>
    <col min="8458" max="8458" width="8.44140625" style="3" customWidth="1"/>
    <col min="8459" max="8459" width="11.77734375" style="3" customWidth="1"/>
    <col min="8460" max="8460" width="9.44140625" style="3" customWidth="1"/>
    <col min="8461" max="8704" width="9" style="3"/>
    <col min="8705" max="8705" width="39.44140625" style="3" customWidth="1"/>
    <col min="8706" max="8706" width="8.33203125" style="3" customWidth="1"/>
    <col min="8707" max="8707" width="27.21875" style="3" bestFit="1" customWidth="1"/>
    <col min="8708" max="8708" width="15.44140625" style="3" bestFit="1" customWidth="1"/>
    <col min="8709" max="8709" width="10.88671875" style="3" customWidth="1"/>
    <col min="8710" max="8710" width="11.77734375" style="3" customWidth="1"/>
    <col min="8711" max="8711" width="13" style="3" customWidth="1"/>
    <col min="8712" max="8712" width="22.88671875" style="3" customWidth="1"/>
    <col min="8713" max="8713" width="11" style="3" customWidth="1"/>
    <col min="8714" max="8714" width="8.44140625" style="3" customWidth="1"/>
    <col min="8715" max="8715" width="11.77734375" style="3" customWidth="1"/>
    <col min="8716" max="8716" width="9.44140625" style="3" customWidth="1"/>
    <col min="8717" max="8960" width="9" style="3"/>
    <col min="8961" max="8961" width="39.44140625" style="3" customWidth="1"/>
    <col min="8962" max="8962" width="8.33203125" style="3" customWidth="1"/>
    <col min="8963" max="8963" width="27.21875" style="3" bestFit="1" customWidth="1"/>
    <col min="8964" max="8964" width="15.44140625" style="3" bestFit="1" customWidth="1"/>
    <col min="8965" max="8965" width="10.88671875" style="3" customWidth="1"/>
    <col min="8966" max="8966" width="11.77734375" style="3" customWidth="1"/>
    <col min="8967" max="8967" width="13" style="3" customWidth="1"/>
    <col min="8968" max="8968" width="22.88671875" style="3" customWidth="1"/>
    <col min="8969" max="8969" width="11" style="3" customWidth="1"/>
    <col min="8970" max="8970" width="8.44140625" style="3" customWidth="1"/>
    <col min="8971" max="8971" width="11.77734375" style="3" customWidth="1"/>
    <col min="8972" max="8972" width="9.44140625" style="3" customWidth="1"/>
    <col min="8973" max="9216" width="9" style="3"/>
    <col min="9217" max="9217" width="39.44140625" style="3" customWidth="1"/>
    <col min="9218" max="9218" width="8.33203125" style="3" customWidth="1"/>
    <col min="9219" max="9219" width="27.21875" style="3" bestFit="1" customWidth="1"/>
    <col min="9220" max="9220" width="15.44140625" style="3" bestFit="1" customWidth="1"/>
    <col min="9221" max="9221" width="10.88671875" style="3" customWidth="1"/>
    <col min="9222" max="9222" width="11.77734375" style="3" customWidth="1"/>
    <col min="9223" max="9223" width="13" style="3" customWidth="1"/>
    <col min="9224" max="9224" width="22.88671875" style="3" customWidth="1"/>
    <col min="9225" max="9225" width="11" style="3" customWidth="1"/>
    <col min="9226" max="9226" width="8.44140625" style="3" customWidth="1"/>
    <col min="9227" max="9227" width="11.77734375" style="3" customWidth="1"/>
    <col min="9228" max="9228" width="9.44140625" style="3" customWidth="1"/>
    <col min="9229" max="9472" width="9" style="3"/>
    <col min="9473" max="9473" width="39.44140625" style="3" customWidth="1"/>
    <col min="9474" max="9474" width="8.33203125" style="3" customWidth="1"/>
    <col min="9475" max="9475" width="27.21875" style="3" bestFit="1" customWidth="1"/>
    <col min="9476" max="9476" width="15.44140625" style="3" bestFit="1" customWidth="1"/>
    <col min="9477" max="9477" width="10.88671875" style="3" customWidth="1"/>
    <col min="9478" max="9478" width="11.77734375" style="3" customWidth="1"/>
    <col min="9479" max="9479" width="13" style="3" customWidth="1"/>
    <col min="9480" max="9480" width="22.88671875" style="3" customWidth="1"/>
    <col min="9481" max="9481" width="11" style="3" customWidth="1"/>
    <col min="9482" max="9482" width="8.44140625" style="3" customWidth="1"/>
    <col min="9483" max="9483" width="11.77734375" style="3" customWidth="1"/>
    <col min="9484" max="9484" width="9.44140625" style="3" customWidth="1"/>
    <col min="9485" max="9728" width="9" style="3"/>
    <col min="9729" max="9729" width="39.44140625" style="3" customWidth="1"/>
    <col min="9730" max="9730" width="8.33203125" style="3" customWidth="1"/>
    <col min="9731" max="9731" width="27.21875" style="3" bestFit="1" customWidth="1"/>
    <col min="9732" max="9732" width="15.44140625" style="3" bestFit="1" customWidth="1"/>
    <col min="9733" max="9733" width="10.88671875" style="3" customWidth="1"/>
    <col min="9734" max="9734" width="11.77734375" style="3" customWidth="1"/>
    <col min="9735" max="9735" width="13" style="3" customWidth="1"/>
    <col min="9736" max="9736" width="22.88671875" style="3" customWidth="1"/>
    <col min="9737" max="9737" width="11" style="3" customWidth="1"/>
    <col min="9738" max="9738" width="8.44140625" style="3" customWidth="1"/>
    <col min="9739" max="9739" width="11.77734375" style="3" customWidth="1"/>
    <col min="9740" max="9740" width="9.44140625" style="3" customWidth="1"/>
    <col min="9741" max="9984" width="9" style="3"/>
    <col min="9985" max="9985" width="39.44140625" style="3" customWidth="1"/>
    <col min="9986" max="9986" width="8.33203125" style="3" customWidth="1"/>
    <col min="9987" max="9987" width="27.21875" style="3" bestFit="1" customWidth="1"/>
    <col min="9988" max="9988" width="15.44140625" style="3" bestFit="1" customWidth="1"/>
    <col min="9989" max="9989" width="10.88671875" style="3" customWidth="1"/>
    <col min="9990" max="9990" width="11.77734375" style="3" customWidth="1"/>
    <col min="9991" max="9991" width="13" style="3" customWidth="1"/>
    <col min="9992" max="9992" width="22.88671875" style="3" customWidth="1"/>
    <col min="9993" max="9993" width="11" style="3" customWidth="1"/>
    <col min="9994" max="9994" width="8.44140625" style="3" customWidth="1"/>
    <col min="9995" max="9995" width="11.77734375" style="3" customWidth="1"/>
    <col min="9996" max="9996" width="9.44140625" style="3" customWidth="1"/>
    <col min="9997" max="10240" width="9" style="3"/>
    <col min="10241" max="10241" width="39.44140625" style="3" customWidth="1"/>
    <col min="10242" max="10242" width="8.33203125" style="3" customWidth="1"/>
    <col min="10243" max="10243" width="27.21875" style="3" bestFit="1" customWidth="1"/>
    <col min="10244" max="10244" width="15.44140625" style="3" bestFit="1" customWidth="1"/>
    <col min="10245" max="10245" width="10.88671875" style="3" customWidth="1"/>
    <col min="10246" max="10246" width="11.77734375" style="3" customWidth="1"/>
    <col min="10247" max="10247" width="13" style="3" customWidth="1"/>
    <col min="10248" max="10248" width="22.88671875" style="3" customWidth="1"/>
    <col min="10249" max="10249" width="11" style="3" customWidth="1"/>
    <col min="10250" max="10250" width="8.44140625" style="3" customWidth="1"/>
    <col min="10251" max="10251" width="11.77734375" style="3" customWidth="1"/>
    <col min="10252" max="10252" width="9.44140625" style="3" customWidth="1"/>
    <col min="10253" max="10496" width="9" style="3"/>
    <col min="10497" max="10497" width="39.44140625" style="3" customWidth="1"/>
    <col min="10498" max="10498" width="8.33203125" style="3" customWidth="1"/>
    <col min="10499" max="10499" width="27.21875" style="3" bestFit="1" customWidth="1"/>
    <col min="10500" max="10500" width="15.44140625" style="3" bestFit="1" customWidth="1"/>
    <col min="10501" max="10501" width="10.88671875" style="3" customWidth="1"/>
    <col min="10502" max="10502" width="11.77734375" style="3" customWidth="1"/>
    <col min="10503" max="10503" width="13" style="3" customWidth="1"/>
    <col min="10504" max="10504" width="22.88671875" style="3" customWidth="1"/>
    <col min="10505" max="10505" width="11" style="3" customWidth="1"/>
    <col min="10506" max="10506" width="8.44140625" style="3" customWidth="1"/>
    <col min="10507" max="10507" width="11.77734375" style="3" customWidth="1"/>
    <col min="10508" max="10508" width="9.44140625" style="3" customWidth="1"/>
    <col min="10509" max="10752" width="9" style="3"/>
    <col min="10753" max="10753" width="39.44140625" style="3" customWidth="1"/>
    <col min="10754" max="10754" width="8.33203125" style="3" customWidth="1"/>
    <col min="10755" max="10755" width="27.21875" style="3" bestFit="1" customWidth="1"/>
    <col min="10756" max="10756" width="15.44140625" style="3" bestFit="1" customWidth="1"/>
    <col min="10757" max="10757" width="10.88671875" style="3" customWidth="1"/>
    <col min="10758" max="10758" width="11.77734375" style="3" customWidth="1"/>
    <col min="10759" max="10759" width="13" style="3" customWidth="1"/>
    <col min="10760" max="10760" width="22.88671875" style="3" customWidth="1"/>
    <col min="10761" max="10761" width="11" style="3" customWidth="1"/>
    <col min="10762" max="10762" width="8.44140625" style="3" customWidth="1"/>
    <col min="10763" max="10763" width="11.77734375" style="3" customWidth="1"/>
    <col min="10764" max="10764" width="9.44140625" style="3" customWidth="1"/>
    <col min="10765" max="11008" width="9" style="3"/>
    <col min="11009" max="11009" width="39.44140625" style="3" customWidth="1"/>
    <col min="11010" max="11010" width="8.33203125" style="3" customWidth="1"/>
    <col min="11011" max="11011" width="27.21875" style="3" bestFit="1" customWidth="1"/>
    <col min="11012" max="11012" width="15.44140625" style="3" bestFit="1" customWidth="1"/>
    <col min="11013" max="11013" width="10.88671875" style="3" customWidth="1"/>
    <col min="11014" max="11014" width="11.77734375" style="3" customWidth="1"/>
    <col min="11015" max="11015" width="13" style="3" customWidth="1"/>
    <col min="11016" max="11016" width="22.88671875" style="3" customWidth="1"/>
    <col min="11017" max="11017" width="11" style="3" customWidth="1"/>
    <col min="11018" max="11018" width="8.44140625" style="3" customWidth="1"/>
    <col min="11019" max="11019" width="11.77734375" style="3" customWidth="1"/>
    <col min="11020" max="11020" width="9.44140625" style="3" customWidth="1"/>
    <col min="11021" max="11264" width="9" style="3"/>
    <col min="11265" max="11265" width="39.44140625" style="3" customWidth="1"/>
    <col min="11266" max="11266" width="8.33203125" style="3" customWidth="1"/>
    <col min="11267" max="11267" width="27.21875" style="3" bestFit="1" customWidth="1"/>
    <col min="11268" max="11268" width="15.44140625" style="3" bestFit="1" customWidth="1"/>
    <col min="11269" max="11269" width="10.88671875" style="3" customWidth="1"/>
    <col min="11270" max="11270" width="11.77734375" style="3" customWidth="1"/>
    <col min="11271" max="11271" width="13" style="3" customWidth="1"/>
    <col min="11272" max="11272" width="22.88671875" style="3" customWidth="1"/>
    <col min="11273" max="11273" width="11" style="3" customWidth="1"/>
    <col min="11274" max="11274" width="8.44140625" style="3" customWidth="1"/>
    <col min="11275" max="11275" width="11.77734375" style="3" customWidth="1"/>
    <col min="11276" max="11276" width="9.44140625" style="3" customWidth="1"/>
    <col min="11277" max="11520" width="9" style="3"/>
    <col min="11521" max="11521" width="39.44140625" style="3" customWidth="1"/>
    <col min="11522" max="11522" width="8.33203125" style="3" customWidth="1"/>
    <col min="11523" max="11523" width="27.21875" style="3" bestFit="1" customWidth="1"/>
    <col min="11524" max="11524" width="15.44140625" style="3" bestFit="1" customWidth="1"/>
    <col min="11525" max="11525" width="10.88671875" style="3" customWidth="1"/>
    <col min="11526" max="11526" width="11.77734375" style="3" customWidth="1"/>
    <col min="11527" max="11527" width="13" style="3" customWidth="1"/>
    <col min="11528" max="11528" width="22.88671875" style="3" customWidth="1"/>
    <col min="11529" max="11529" width="11" style="3" customWidth="1"/>
    <col min="11530" max="11530" width="8.44140625" style="3" customWidth="1"/>
    <col min="11531" max="11531" width="11.77734375" style="3" customWidth="1"/>
    <col min="11532" max="11532" width="9.44140625" style="3" customWidth="1"/>
    <col min="11533" max="11776" width="9" style="3"/>
    <col min="11777" max="11777" width="39.44140625" style="3" customWidth="1"/>
    <col min="11778" max="11778" width="8.33203125" style="3" customWidth="1"/>
    <col min="11779" max="11779" width="27.21875" style="3" bestFit="1" customWidth="1"/>
    <col min="11780" max="11780" width="15.44140625" style="3" bestFit="1" customWidth="1"/>
    <col min="11781" max="11781" width="10.88671875" style="3" customWidth="1"/>
    <col min="11782" max="11782" width="11.77734375" style="3" customWidth="1"/>
    <col min="11783" max="11783" width="13" style="3" customWidth="1"/>
    <col min="11784" max="11784" width="22.88671875" style="3" customWidth="1"/>
    <col min="11785" max="11785" width="11" style="3" customWidth="1"/>
    <col min="11786" max="11786" width="8.44140625" style="3" customWidth="1"/>
    <col min="11787" max="11787" width="11.77734375" style="3" customWidth="1"/>
    <col min="11788" max="11788" width="9.44140625" style="3" customWidth="1"/>
    <col min="11789" max="12032" width="9" style="3"/>
    <col min="12033" max="12033" width="39.44140625" style="3" customWidth="1"/>
    <col min="12034" max="12034" width="8.33203125" style="3" customWidth="1"/>
    <col min="12035" max="12035" width="27.21875" style="3" bestFit="1" customWidth="1"/>
    <col min="12036" max="12036" width="15.44140625" style="3" bestFit="1" customWidth="1"/>
    <col min="12037" max="12037" width="10.88671875" style="3" customWidth="1"/>
    <col min="12038" max="12038" width="11.77734375" style="3" customWidth="1"/>
    <col min="12039" max="12039" width="13" style="3" customWidth="1"/>
    <col min="12040" max="12040" width="22.88671875" style="3" customWidth="1"/>
    <col min="12041" max="12041" width="11" style="3" customWidth="1"/>
    <col min="12042" max="12042" width="8.44140625" style="3" customWidth="1"/>
    <col min="12043" max="12043" width="11.77734375" style="3" customWidth="1"/>
    <col min="12044" max="12044" width="9.44140625" style="3" customWidth="1"/>
    <col min="12045" max="12288" width="9" style="3"/>
    <col min="12289" max="12289" width="39.44140625" style="3" customWidth="1"/>
    <col min="12290" max="12290" width="8.33203125" style="3" customWidth="1"/>
    <col min="12291" max="12291" width="27.21875" style="3" bestFit="1" customWidth="1"/>
    <col min="12292" max="12292" width="15.44140625" style="3" bestFit="1" customWidth="1"/>
    <col min="12293" max="12293" width="10.88671875" style="3" customWidth="1"/>
    <col min="12294" max="12294" width="11.77734375" style="3" customWidth="1"/>
    <col min="12295" max="12295" width="13" style="3" customWidth="1"/>
    <col min="12296" max="12296" width="22.88671875" style="3" customWidth="1"/>
    <col min="12297" max="12297" width="11" style="3" customWidth="1"/>
    <col min="12298" max="12298" width="8.44140625" style="3" customWidth="1"/>
    <col min="12299" max="12299" width="11.77734375" style="3" customWidth="1"/>
    <col min="12300" max="12300" width="9.44140625" style="3" customWidth="1"/>
    <col min="12301" max="12544" width="9" style="3"/>
    <col min="12545" max="12545" width="39.44140625" style="3" customWidth="1"/>
    <col min="12546" max="12546" width="8.33203125" style="3" customWidth="1"/>
    <col min="12547" max="12547" width="27.21875" style="3" bestFit="1" customWidth="1"/>
    <col min="12548" max="12548" width="15.44140625" style="3" bestFit="1" customWidth="1"/>
    <col min="12549" max="12549" width="10.88671875" style="3" customWidth="1"/>
    <col min="12550" max="12550" width="11.77734375" style="3" customWidth="1"/>
    <col min="12551" max="12551" width="13" style="3" customWidth="1"/>
    <col min="12552" max="12552" width="22.88671875" style="3" customWidth="1"/>
    <col min="12553" max="12553" width="11" style="3" customWidth="1"/>
    <col min="12554" max="12554" width="8.44140625" style="3" customWidth="1"/>
    <col min="12555" max="12555" width="11.77734375" style="3" customWidth="1"/>
    <col min="12556" max="12556" width="9.44140625" style="3" customWidth="1"/>
    <col min="12557" max="12800" width="9" style="3"/>
    <col min="12801" max="12801" width="39.44140625" style="3" customWidth="1"/>
    <col min="12802" max="12802" width="8.33203125" style="3" customWidth="1"/>
    <col min="12803" max="12803" width="27.21875" style="3" bestFit="1" customWidth="1"/>
    <col min="12804" max="12804" width="15.44140625" style="3" bestFit="1" customWidth="1"/>
    <col min="12805" max="12805" width="10.88671875" style="3" customWidth="1"/>
    <col min="12806" max="12806" width="11.77734375" style="3" customWidth="1"/>
    <col min="12807" max="12807" width="13" style="3" customWidth="1"/>
    <col min="12808" max="12808" width="22.88671875" style="3" customWidth="1"/>
    <col min="12809" max="12809" width="11" style="3" customWidth="1"/>
    <col min="12810" max="12810" width="8.44140625" style="3" customWidth="1"/>
    <col min="12811" max="12811" width="11.77734375" style="3" customWidth="1"/>
    <col min="12812" max="12812" width="9.44140625" style="3" customWidth="1"/>
    <col min="12813" max="13056" width="9" style="3"/>
    <col min="13057" max="13057" width="39.44140625" style="3" customWidth="1"/>
    <col min="13058" max="13058" width="8.33203125" style="3" customWidth="1"/>
    <col min="13059" max="13059" width="27.21875" style="3" bestFit="1" customWidth="1"/>
    <col min="13060" max="13060" width="15.44140625" style="3" bestFit="1" customWidth="1"/>
    <col min="13061" max="13061" width="10.88671875" style="3" customWidth="1"/>
    <col min="13062" max="13062" width="11.77734375" style="3" customWidth="1"/>
    <col min="13063" max="13063" width="13" style="3" customWidth="1"/>
    <col min="13064" max="13064" width="22.88671875" style="3" customWidth="1"/>
    <col min="13065" max="13065" width="11" style="3" customWidth="1"/>
    <col min="13066" max="13066" width="8.44140625" style="3" customWidth="1"/>
    <col min="13067" max="13067" width="11.77734375" style="3" customWidth="1"/>
    <col min="13068" max="13068" width="9.44140625" style="3" customWidth="1"/>
    <col min="13069" max="13312" width="9" style="3"/>
    <col min="13313" max="13313" width="39.44140625" style="3" customWidth="1"/>
    <col min="13314" max="13314" width="8.33203125" style="3" customWidth="1"/>
    <col min="13315" max="13315" width="27.21875" style="3" bestFit="1" customWidth="1"/>
    <col min="13316" max="13316" width="15.44140625" style="3" bestFit="1" customWidth="1"/>
    <col min="13317" max="13317" width="10.88671875" style="3" customWidth="1"/>
    <col min="13318" max="13318" width="11.77734375" style="3" customWidth="1"/>
    <col min="13319" max="13319" width="13" style="3" customWidth="1"/>
    <col min="13320" max="13320" width="22.88671875" style="3" customWidth="1"/>
    <col min="13321" max="13321" width="11" style="3" customWidth="1"/>
    <col min="13322" max="13322" width="8.44140625" style="3" customWidth="1"/>
    <col min="13323" max="13323" width="11.77734375" style="3" customWidth="1"/>
    <col min="13324" max="13324" width="9.44140625" style="3" customWidth="1"/>
    <col min="13325" max="13568" width="9" style="3"/>
    <col min="13569" max="13569" width="39.44140625" style="3" customWidth="1"/>
    <col min="13570" max="13570" width="8.33203125" style="3" customWidth="1"/>
    <col min="13571" max="13571" width="27.21875" style="3" bestFit="1" customWidth="1"/>
    <col min="13572" max="13572" width="15.44140625" style="3" bestFit="1" customWidth="1"/>
    <col min="13573" max="13573" width="10.88671875" style="3" customWidth="1"/>
    <col min="13574" max="13574" width="11.77734375" style="3" customWidth="1"/>
    <col min="13575" max="13575" width="13" style="3" customWidth="1"/>
    <col min="13576" max="13576" width="22.88671875" style="3" customWidth="1"/>
    <col min="13577" max="13577" width="11" style="3" customWidth="1"/>
    <col min="13578" max="13578" width="8.44140625" style="3" customWidth="1"/>
    <col min="13579" max="13579" width="11.77734375" style="3" customWidth="1"/>
    <col min="13580" max="13580" width="9.44140625" style="3" customWidth="1"/>
    <col min="13581" max="13824" width="9" style="3"/>
    <col min="13825" max="13825" width="39.44140625" style="3" customWidth="1"/>
    <col min="13826" max="13826" width="8.33203125" style="3" customWidth="1"/>
    <col min="13827" max="13827" width="27.21875" style="3" bestFit="1" customWidth="1"/>
    <col min="13828" max="13828" width="15.44140625" style="3" bestFit="1" customWidth="1"/>
    <col min="13829" max="13829" width="10.88671875" style="3" customWidth="1"/>
    <col min="13830" max="13830" width="11.77734375" style="3" customWidth="1"/>
    <col min="13831" max="13831" width="13" style="3" customWidth="1"/>
    <col min="13832" max="13832" width="22.88671875" style="3" customWidth="1"/>
    <col min="13833" max="13833" width="11" style="3" customWidth="1"/>
    <col min="13834" max="13834" width="8.44140625" style="3" customWidth="1"/>
    <col min="13835" max="13835" width="11.77734375" style="3" customWidth="1"/>
    <col min="13836" max="13836" width="9.44140625" style="3" customWidth="1"/>
    <col min="13837" max="14080" width="9" style="3"/>
    <col min="14081" max="14081" width="39.44140625" style="3" customWidth="1"/>
    <col min="14082" max="14082" width="8.33203125" style="3" customWidth="1"/>
    <col min="14083" max="14083" width="27.21875" style="3" bestFit="1" customWidth="1"/>
    <col min="14084" max="14084" width="15.44140625" style="3" bestFit="1" customWidth="1"/>
    <col min="14085" max="14085" width="10.88671875" style="3" customWidth="1"/>
    <col min="14086" max="14086" width="11.77734375" style="3" customWidth="1"/>
    <col min="14087" max="14087" width="13" style="3" customWidth="1"/>
    <col min="14088" max="14088" width="22.88671875" style="3" customWidth="1"/>
    <col min="14089" max="14089" width="11" style="3" customWidth="1"/>
    <col min="14090" max="14090" width="8.44140625" style="3" customWidth="1"/>
    <col min="14091" max="14091" width="11.77734375" style="3" customWidth="1"/>
    <col min="14092" max="14092" width="9.44140625" style="3" customWidth="1"/>
    <col min="14093" max="14336" width="9" style="3"/>
    <col min="14337" max="14337" width="39.44140625" style="3" customWidth="1"/>
    <col min="14338" max="14338" width="8.33203125" style="3" customWidth="1"/>
    <col min="14339" max="14339" width="27.21875" style="3" bestFit="1" customWidth="1"/>
    <col min="14340" max="14340" width="15.44140625" style="3" bestFit="1" customWidth="1"/>
    <col min="14341" max="14341" width="10.88671875" style="3" customWidth="1"/>
    <col min="14342" max="14342" width="11.77734375" style="3" customWidth="1"/>
    <col min="14343" max="14343" width="13" style="3" customWidth="1"/>
    <col min="14344" max="14344" width="22.88671875" style="3" customWidth="1"/>
    <col min="14345" max="14345" width="11" style="3" customWidth="1"/>
    <col min="14346" max="14346" width="8.44140625" style="3" customWidth="1"/>
    <col min="14347" max="14347" width="11.77734375" style="3" customWidth="1"/>
    <col min="14348" max="14348" width="9.44140625" style="3" customWidth="1"/>
    <col min="14349" max="14592" width="9" style="3"/>
    <col min="14593" max="14593" width="39.44140625" style="3" customWidth="1"/>
    <col min="14594" max="14594" width="8.33203125" style="3" customWidth="1"/>
    <col min="14595" max="14595" width="27.21875" style="3" bestFit="1" customWidth="1"/>
    <col min="14596" max="14596" width="15.44140625" style="3" bestFit="1" customWidth="1"/>
    <col min="14597" max="14597" width="10.88671875" style="3" customWidth="1"/>
    <col min="14598" max="14598" width="11.77734375" style="3" customWidth="1"/>
    <col min="14599" max="14599" width="13" style="3" customWidth="1"/>
    <col min="14600" max="14600" width="22.88671875" style="3" customWidth="1"/>
    <col min="14601" max="14601" width="11" style="3" customWidth="1"/>
    <col min="14602" max="14602" width="8.44140625" style="3" customWidth="1"/>
    <col min="14603" max="14603" width="11.77734375" style="3" customWidth="1"/>
    <col min="14604" max="14604" width="9.44140625" style="3" customWidth="1"/>
    <col min="14605" max="14848" width="9" style="3"/>
    <col min="14849" max="14849" width="39.44140625" style="3" customWidth="1"/>
    <col min="14850" max="14850" width="8.33203125" style="3" customWidth="1"/>
    <col min="14851" max="14851" width="27.21875" style="3" bestFit="1" customWidth="1"/>
    <col min="14852" max="14852" width="15.44140625" style="3" bestFit="1" customWidth="1"/>
    <col min="14853" max="14853" width="10.88671875" style="3" customWidth="1"/>
    <col min="14854" max="14854" width="11.77734375" style="3" customWidth="1"/>
    <col min="14855" max="14855" width="13" style="3" customWidth="1"/>
    <col min="14856" max="14856" width="22.88671875" style="3" customWidth="1"/>
    <col min="14857" max="14857" width="11" style="3" customWidth="1"/>
    <col min="14858" max="14858" width="8.44140625" style="3" customWidth="1"/>
    <col min="14859" max="14859" width="11.77734375" style="3" customWidth="1"/>
    <col min="14860" max="14860" width="9.44140625" style="3" customWidth="1"/>
    <col min="14861" max="15104" width="9" style="3"/>
    <col min="15105" max="15105" width="39.44140625" style="3" customWidth="1"/>
    <col min="15106" max="15106" width="8.33203125" style="3" customWidth="1"/>
    <col min="15107" max="15107" width="27.21875" style="3" bestFit="1" customWidth="1"/>
    <col min="15108" max="15108" width="15.44140625" style="3" bestFit="1" customWidth="1"/>
    <col min="15109" max="15109" width="10.88671875" style="3" customWidth="1"/>
    <col min="15110" max="15110" width="11.77734375" style="3" customWidth="1"/>
    <col min="15111" max="15111" width="13" style="3" customWidth="1"/>
    <col min="15112" max="15112" width="22.88671875" style="3" customWidth="1"/>
    <col min="15113" max="15113" width="11" style="3" customWidth="1"/>
    <col min="15114" max="15114" width="8.44140625" style="3" customWidth="1"/>
    <col min="15115" max="15115" width="11.77734375" style="3" customWidth="1"/>
    <col min="15116" max="15116" width="9.44140625" style="3" customWidth="1"/>
    <col min="15117" max="15360" width="9" style="3"/>
    <col min="15361" max="15361" width="39.44140625" style="3" customWidth="1"/>
    <col min="15362" max="15362" width="8.33203125" style="3" customWidth="1"/>
    <col min="15363" max="15363" width="27.21875" style="3" bestFit="1" customWidth="1"/>
    <col min="15364" max="15364" width="15.44140625" style="3" bestFit="1" customWidth="1"/>
    <col min="15365" max="15365" width="10.88671875" style="3" customWidth="1"/>
    <col min="15366" max="15366" width="11.77734375" style="3" customWidth="1"/>
    <col min="15367" max="15367" width="13" style="3" customWidth="1"/>
    <col min="15368" max="15368" width="22.88671875" style="3" customWidth="1"/>
    <col min="15369" max="15369" width="11" style="3" customWidth="1"/>
    <col min="15370" max="15370" width="8.44140625" style="3" customWidth="1"/>
    <col min="15371" max="15371" width="11.77734375" style="3" customWidth="1"/>
    <col min="15372" max="15372" width="9.44140625" style="3" customWidth="1"/>
    <col min="15373" max="15616" width="9" style="3"/>
    <col min="15617" max="15617" width="39.44140625" style="3" customWidth="1"/>
    <col min="15618" max="15618" width="8.33203125" style="3" customWidth="1"/>
    <col min="15619" max="15619" width="27.21875" style="3" bestFit="1" customWidth="1"/>
    <col min="15620" max="15620" width="15.44140625" style="3" bestFit="1" customWidth="1"/>
    <col min="15621" max="15621" width="10.88671875" style="3" customWidth="1"/>
    <col min="15622" max="15622" width="11.77734375" style="3" customWidth="1"/>
    <col min="15623" max="15623" width="13" style="3" customWidth="1"/>
    <col min="15624" max="15624" width="22.88671875" style="3" customWidth="1"/>
    <col min="15625" max="15625" width="11" style="3" customWidth="1"/>
    <col min="15626" max="15626" width="8.44140625" style="3" customWidth="1"/>
    <col min="15627" max="15627" width="11.77734375" style="3" customWidth="1"/>
    <col min="15628" max="15628" width="9.44140625" style="3" customWidth="1"/>
    <col min="15629" max="15872" width="9" style="3"/>
    <col min="15873" max="15873" width="39.44140625" style="3" customWidth="1"/>
    <col min="15874" max="15874" width="8.33203125" style="3" customWidth="1"/>
    <col min="15875" max="15875" width="27.21875" style="3" bestFit="1" customWidth="1"/>
    <col min="15876" max="15876" width="15.44140625" style="3" bestFit="1" customWidth="1"/>
    <col min="15877" max="15877" width="10.88671875" style="3" customWidth="1"/>
    <col min="15878" max="15878" width="11.77734375" style="3" customWidth="1"/>
    <col min="15879" max="15879" width="13" style="3" customWidth="1"/>
    <col min="15880" max="15880" width="22.88671875" style="3" customWidth="1"/>
    <col min="15881" max="15881" width="11" style="3" customWidth="1"/>
    <col min="15882" max="15882" width="8.44140625" style="3" customWidth="1"/>
    <col min="15883" max="15883" width="11.77734375" style="3" customWidth="1"/>
    <col min="15884" max="15884" width="9.44140625" style="3" customWidth="1"/>
    <col min="15885" max="16128" width="9" style="3"/>
    <col min="16129" max="16129" width="39.44140625" style="3" customWidth="1"/>
    <col min="16130" max="16130" width="8.33203125" style="3" customWidth="1"/>
    <col min="16131" max="16131" width="27.21875" style="3" bestFit="1" customWidth="1"/>
    <col min="16132" max="16132" width="15.44140625" style="3" bestFit="1" customWidth="1"/>
    <col min="16133" max="16133" width="10.88671875" style="3" customWidth="1"/>
    <col min="16134" max="16134" width="11.77734375" style="3" customWidth="1"/>
    <col min="16135" max="16135" width="13" style="3" customWidth="1"/>
    <col min="16136" max="16136" width="22.88671875" style="3" customWidth="1"/>
    <col min="16137" max="16137" width="11" style="3" customWidth="1"/>
    <col min="16138" max="16138" width="8.44140625" style="3" customWidth="1"/>
    <col min="16139" max="16139" width="11.77734375" style="3" customWidth="1"/>
    <col min="16140" max="16140" width="9.44140625" style="3" customWidth="1"/>
    <col min="16141" max="16384" width="9" style="3"/>
  </cols>
  <sheetData>
    <row r="1" spans="1:11" s="7" customFormat="1" ht="30" customHeight="1">
      <c r="A1" s="1" t="s">
        <v>0</v>
      </c>
      <c r="B1" s="2"/>
      <c r="C1" s="3"/>
      <c r="D1" s="4"/>
      <c r="E1" s="5"/>
      <c r="F1" s="5"/>
      <c r="G1" s="2"/>
      <c r="H1" s="6"/>
      <c r="I1" s="4"/>
      <c r="J1" s="4"/>
      <c r="K1" s="4"/>
    </row>
    <row r="2" spans="1:11" s="11" customFormat="1" ht="30" customHeight="1">
      <c r="A2" s="8" t="s">
        <v>1</v>
      </c>
      <c r="B2" s="9" t="s">
        <v>2</v>
      </c>
      <c r="C2" s="8" t="s">
        <v>3</v>
      </c>
      <c r="D2" s="8" t="s">
        <v>4</v>
      </c>
      <c r="E2" s="10" t="s">
        <v>5</v>
      </c>
      <c r="F2" s="10" t="s">
        <v>6</v>
      </c>
      <c r="G2" s="9" t="s">
        <v>7</v>
      </c>
      <c r="H2" s="8" t="s">
        <v>8</v>
      </c>
      <c r="I2" s="8" t="s">
        <v>9</v>
      </c>
      <c r="J2" s="8" t="s">
        <v>10</v>
      </c>
      <c r="K2" s="8" t="s">
        <v>11</v>
      </c>
    </row>
    <row r="3" spans="1:11" s="20" customFormat="1" ht="30" customHeight="1">
      <c r="A3" s="12" t="s">
        <v>12</v>
      </c>
      <c r="B3" s="13" t="s">
        <v>13</v>
      </c>
      <c r="C3" s="14" t="s">
        <v>14</v>
      </c>
      <c r="D3" s="15" t="s">
        <v>15</v>
      </c>
      <c r="E3" s="16">
        <v>40634</v>
      </c>
      <c r="F3" s="17">
        <v>47208</v>
      </c>
      <c r="G3" s="18">
        <v>4110116284</v>
      </c>
      <c r="H3" s="19" t="s">
        <v>16</v>
      </c>
      <c r="I3" s="15" t="s">
        <v>17</v>
      </c>
      <c r="J3" s="18" t="s">
        <v>18</v>
      </c>
      <c r="K3" s="18" t="s">
        <v>19</v>
      </c>
    </row>
    <row r="4" spans="1:11" ht="30" customHeight="1">
      <c r="A4" s="19" t="s">
        <v>20</v>
      </c>
      <c r="B4" s="21" t="s">
        <v>21</v>
      </c>
      <c r="C4" s="19" t="s">
        <v>22</v>
      </c>
      <c r="D4" s="18" t="s">
        <v>23</v>
      </c>
      <c r="E4" s="17">
        <v>38200</v>
      </c>
      <c r="F4" s="17">
        <v>46965</v>
      </c>
      <c r="G4" s="21">
        <v>4170100749</v>
      </c>
      <c r="H4" s="19" t="s">
        <v>24</v>
      </c>
      <c r="I4" s="15" t="s">
        <v>17</v>
      </c>
      <c r="J4" s="18" t="s">
        <v>18</v>
      </c>
      <c r="K4" s="18" t="s">
        <v>25</v>
      </c>
    </row>
    <row r="5" spans="1:11" ht="30" customHeight="1">
      <c r="A5" s="14" t="s">
        <v>26</v>
      </c>
      <c r="B5" s="13" t="s">
        <v>27</v>
      </c>
      <c r="C5" s="14" t="s">
        <v>28</v>
      </c>
      <c r="D5" s="15" t="s">
        <v>29</v>
      </c>
      <c r="E5" s="22">
        <v>36385</v>
      </c>
      <c r="F5" s="17">
        <v>46112</v>
      </c>
      <c r="G5" s="13">
        <v>4150180059</v>
      </c>
      <c r="H5" s="23" t="s">
        <v>30</v>
      </c>
      <c r="I5" s="15" t="s">
        <v>17</v>
      </c>
      <c r="J5" s="18" t="s">
        <v>18</v>
      </c>
      <c r="K5" s="15" t="s">
        <v>31</v>
      </c>
    </row>
    <row r="6" spans="1:11" ht="30" customHeight="1">
      <c r="A6" s="14" t="s">
        <v>32</v>
      </c>
      <c r="B6" s="21" t="s">
        <v>27</v>
      </c>
      <c r="C6" s="14" t="s">
        <v>33</v>
      </c>
      <c r="D6" s="15" t="s">
        <v>34</v>
      </c>
      <c r="E6" s="22">
        <v>36403</v>
      </c>
      <c r="F6" s="17">
        <v>46112</v>
      </c>
      <c r="G6" s="13">
        <v>4170100111</v>
      </c>
      <c r="H6" s="23" t="s">
        <v>35</v>
      </c>
      <c r="I6" s="15" t="s">
        <v>17</v>
      </c>
      <c r="J6" s="18" t="s">
        <v>18</v>
      </c>
      <c r="K6" s="18" t="s">
        <v>36</v>
      </c>
    </row>
    <row r="7" spans="1:11" ht="30" customHeight="1">
      <c r="A7" s="19" t="s">
        <v>37</v>
      </c>
      <c r="B7" s="21" t="s">
        <v>38</v>
      </c>
      <c r="C7" s="19" t="s">
        <v>39</v>
      </c>
      <c r="D7" s="18" t="s">
        <v>40</v>
      </c>
      <c r="E7" s="17">
        <v>38200</v>
      </c>
      <c r="F7" s="17">
        <v>46965</v>
      </c>
      <c r="G7" s="21">
        <v>4110114651</v>
      </c>
      <c r="H7" s="19" t="s">
        <v>41</v>
      </c>
      <c r="I7" s="15" t="s">
        <v>17</v>
      </c>
      <c r="J7" s="18" t="s">
        <v>18</v>
      </c>
      <c r="K7" s="18" t="s">
        <v>42</v>
      </c>
    </row>
    <row r="8" spans="1:11" ht="30" customHeight="1">
      <c r="A8" s="14" t="s">
        <v>43</v>
      </c>
      <c r="B8" s="13" t="s">
        <v>44</v>
      </c>
      <c r="C8" s="14" t="s">
        <v>45</v>
      </c>
      <c r="D8" s="15" t="s">
        <v>46</v>
      </c>
      <c r="E8" s="24">
        <v>39600</v>
      </c>
      <c r="F8" s="24">
        <v>46173</v>
      </c>
      <c r="G8" s="13">
        <v>4170101432</v>
      </c>
      <c r="H8" s="23" t="s">
        <v>47</v>
      </c>
      <c r="I8" s="15" t="s">
        <v>17</v>
      </c>
      <c r="J8" s="18" t="s">
        <v>18</v>
      </c>
      <c r="K8" s="15" t="s">
        <v>48</v>
      </c>
    </row>
    <row r="9" spans="1:11" ht="30" customHeight="1">
      <c r="A9" s="14" t="s">
        <v>49</v>
      </c>
      <c r="B9" s="25" t="s">
        <v>50</v>
      </c>
      <c r="C9" s="14" t="s">
        <v>51</v>
      </c>
      <c r="D9" s="25" t="s">
        <v>52</v>
      </c>
      <c r="E9" s="26">
        <v>42826</v>
      </c>
      <c r="F9" s="26">
        <v>47208</v>
      </c>
      <c r="G9" s="25">
        <v>4170103016</v>
      </c>
      <c r="H9" s="23" t="s">
        <v>53</v>
      </c>
      <c r="I9" s="25" t="s">
        <v>54</v>
      </c>
      <c r="J9" s="25" t="s">
        <v>55</v>
      </c>
      <c r="K9" s="25" t="s">
        <v>56</v>
      </c>
    </row>
    <row r="10" spans="1:11" ht="30" customHeight="1">
      <c r="A10" s="14" t="s">
        <v>57</v>
      </c>
      <c r="B10" s="13" t="s">
        <v>58</v>
      </c>
      <c r="C10" s="12" t="s">
        <v>59</v>
      </c>
      <c r="D10" s="15" t="s">
        <v>60</v>
      </c>
      <c r="E10" s="22">
        <v>36385</v>
      </c>
      <c r="F10" s="17">
        <v>46112</v>
      </c>
      <c r="G10" s="13">
        <v>4171000054</v>
      </c>
      <c r="H10" s="23" t="s">
        <v>61</v>
      </c>
      <c r="I10" s="15" t="s">
        <v>17</v>
      </c>
      <c r="J10" s="18" t="s">
        <v>18</v>
      </c>
      <c r="K10" s="15" t="s">
        <v>62</v>
      </c>
    </row>
    <row r="11" spans="1:11" ht="30" customHeight="1">
      <c r="A11" s="14" t="s">
        <v>63</v>
      </c>
      <c r="B11" s="13" t="s">
        <v>64</v>
      </c>
      <c r="C11" s="12" t="s">
        <v>65</v>
      </c>
      <c r="D11" s="15" t="s">
        <v>66</v>
      </c>
      <c r="E11" s="22">
        <v>40330</v>
      </c>
      <c r="F11" s="17">
        <v>46904</v>
      </c>
      <c r="G11" s="15">
        <v>4110114438</v>
      </c>
      <c r="H11" s="23" t="s">
        <v>67</v>
      </c>
      <c r="I11" s="15" t="s">
        <v>17</v>
      </c>
      <c r="J11" s="18" t="s">
        <v>18</v>
      </c>
      <c r="K11" s="15" t="s">
        <v>68</v>
      </c>
    </row>
    <row r="12" spans="1:11" ht="30" customHeight="1">
      <c r="A12" s="14" t="s">
        <v>69</v>
      </c>
      <c r="B12" s="13" t="s">
        <v>70</v>
      </c>
      <c r="C12" s="14" t="s">
        <v>71</v>
      </c>
      <c r="D12" s="15" t="s">
        <v>72</v>
      </c>
      <c r="E12" s="22">
        <v>36385</v>
      </c>
      <c r="F12" s="17">
        <v>46112</v>
      </c>
      <c r="G12" s="13">
        <v>4170100103</v>
      </c>
      <c r="H12" s="23" t="s">
        <v>73</v>
      </c>
      <c r="I12" s="15" t="s">
        <v>17</v>
      </c>
      <c r="J12" s="18" t="s">
        <v>18</v>
      </c>
      <c r="K12" s="15" t="s">
        <v>74</v>
      </c>
    </row>
    <row r="13" spans="1:11" ht="30" customHeight="1">
      <c r="A13" s="14" t="s">
        <v>75</v>
      </c>
      <c r="B13" s="13" t="s">
        <v>70</v>
      </c>
      <c r="C13" s="14" t="s">
        <v>76</v>
      </c>
      <c r="D13" s="15" t="s">
        <v>77</v>
      </c>
      <c r="E13" s="22">
        <v>45748</v>
      </c>
      <c r="F13" s="17">
        <v>47938</v>
      </c>
      <c r="G13" s="13">
        <v>4170103842</v>
      </c>
      <c r="H13" s="23" t="s">
        <v>78</v>
      </c>
      <c r="I13" s="15" t="s">
        <v>17</v>
      </c>
      <c r="J13" s="18" t="s">
        <v>79</v>
      </c>
      <c r="K13" s="15"/>
    </row>
    <row r="14" spans="1:11" ht="30" customHeight="1">
      <c r="A14" s="14" t="s">
        <v>80</v>
      </c>
      <c r="B14" s="25" t="s">
        <v>81</v>
      </c>
      <c r="C14" s="14" t="s">
        <v>82</v>
      </c>
      <c r="D14" s="25" t="s">
        <v>83</v>
      </c>
      <c r="E14" s="26">
        <v>43862</v>
      </c>
      <c r="F14" s="26">
        <v>46053</v>
      </c>
      <c r="G14" s="25">
        <v>4170103388</v>
      </c>
      <c r="H14" s="23" t="s">
        <v>84</v>
      </c>
      <c r="I14" s="15" t="s">
        <v>17</v>
      </c>
      <c r="J14" s="18" t="s">
        <v>18</v>
      </c>
      <c r="K14" s="25" t="s">
        <v>85</v>
      </c>
    </row>
    <row r="15" spans="1:11" ht="30" customHeight="1">
      <c r="A15" s="14" t="s">
        <v>86</v>
      </c>
      <c r="B15" s="27" t="s">
        <v>87</v>
      </c>
      <c r="C15" s="12" t="s">
        <v>88</v>
      </c>
      <c r="D15" s="28" t="s">
        <v>89</v>
      </c>
      <c r="E15" s="22">
        <v>36385</v>
      </c>
      <c r="F15" s="17">
        <v>46112</v>
      </c>
      <c r="G15" s="21">
        <v>4170101507</v>
      </c>
      <c r="H15" s="23" t="s">
        <v>90</v>
      </c>
      <c r="I15" s="15" t="s">
        <v>17</v>
      </c>
      <c r="J15" s="18" t="s">
        <v>18</v>
      </c>
      <c r="K15" s="28" t="s">
        <v>91</v>
      </c>
    </row>
    <row r="16" spans="1:11" ht="30" customHeight="1">
      <c r="A16" s="14" t="s">
        <v>92</v>
      </c>
      <c r="B16" s="21" t="s">
        <v>93</v>
      </c>
      <c r="C16" s="14" t="s">
        <v>94</v>
      </c>
      <c r="D16" s="15" t="s">
        <v>95</v>
      </c>
      <c r="E16" s="22">
        <v>36403</v>
      </c>
      <c r="F16" s="17">
        <v>46112</v>
      </c>
      <c r="G16" s="13">
        <v>4150180042</v>
      </c>
      <c r="H16" s="23" t="s">
        <v>96</v>
      </c>
      <c r="I16" s="15" t="s">
        <v>17</v>
      </c>
      <c r="J16" s="18" t="s">
        <v>18</v>
      </c>
      <c r="K16" s="18" t="s">
        <v>97</v>
      </c>
    </row>
    <row r="17" spans="1:11" ht="30" customHeight="1">
      <c r="A17" s="19" t="s">
        <v>98</v>
      </c>
      <c r="B17" s="21" t="s">
        <v>99</v>
      </c>
      <c r="C17" s="19" t="s">
        <v>100</v>
      </c>
      <c r="D17" s="18" t="s">
        <v>101</v>
      </c>
      <c r="E17" s="17">
        <v>38504</v>
      </c>
      <c r="F17" s="17">
        <v>47269</v>
      </c>
      <c r="G17" s="21">
        <v>4170100855</v>
      </c>
      <c r="H17" s="19" t="s">
        <v>102</v>
      </c>
      <c r="I17" s="15" t="s">
        <v>17</v>
      </c>
      <c r="J17" s="18" t="s">
        <v>18</v>
      </c>
      <c r="K17" s="18" t="s">
        <v>103</v>
      </c>
    </row>
    <row r="18" spans="1:11" ht="30" customHeight="1">
      <c r="A18" s="14" t="s">
        <v>104</v>
      </c>
      <c r="B18" s="13" t="s">
        <v>105</v>
      </c>
      <c r="C18" s="14" t="s">
        <v>106</v>
      </c>
      <c r="D18" s="15" t="s">
        <v>107</v>
      </c>
      <c r="E18" s="22">
        <v>36385</v>
      </c>
      <c r="F18" s="17">
        <v>46112</v>
      </c>
      <c r="G18" s="13">
        <v>4150180018</v>
      </c>
      <c r="H18" s="23" t="s">
        <v>108</v>
      </c>
      <c r="I18" s="15" t="s">
        <v>17</v>
      </c>
      <c r="J18" s="18" t="s">
        <v>18</v>
      </c>
      <c r="K18" s="15" t="s">
        <v>109</v>
      </c>
    </row>
    <row r="19" spans="1:11" ht="30" customHeight="1">
      <c r="A19" s="14" t="s">
        <v>110</v>
      </c>
      <c r="B19" s="13" t="s">
        <v>111</v>
      </c>
      <c r="C19" s="14" t="s">
        <v>112</v>
      </c>
      <c r="D19" s="15" t="s">
        <v>113</v>
      </c>
      <c r="E19" s="22">
        <v>36385</v>
      </c>
      <c r="F19" s="17">
        <v>46112</v>
      </c>
      <c r="G19" s="13" t="s">
        <v>114</v>
      </c>
      <c r="H19" s="23" t="s">
        <v>115</v>
      </c>
      <c r="I19" s="15" t="s">
        <v>17</v>
      </c>
      <c r="J19" s="18" t="s">
        <v>18</v>
      </c>
      <c r="K19" s="15" t="s">
        <v>116</v>
      </c>
    </row>
    <row r="20" spans="1:11" ht="30" customHeight="1">
      <c r="A20" s="19" t="s">
        <v>117</v>
      </c>
      <c r="B20" s="21" t="s">
        <v>118</v>
      </c>
      <c r="C20" s="29" t="s">
        <v>119</v>
      </c>
      <c r="D20" s="18" t="s">
        <v>120</v>
      </c>
      <c r="E20" s="17">
        <v>44287</v>
      </c>
      <c r="F20" s="17">
        <v>46477</v>
      </c>
      <c r="G20" s="21">
        <v>4170103495</v>
      </c>
      <c r="H20" s="19" t="s">
        <v>121</v>
      </c>
      <c r="I20" s="15" t="s">
        <v>17</v>
      </c>
      <c r="J20" s="18" t="s">
        <v>79</v>
      </c>
      <c r="K20" s="18" t="s">
        <v>120</v>
      </c>
    </row>
    <row r="21" spans="1:11" ht="30" customHeight="1">
      <c r="A21" s="14" t="s">
        <v>122</v>
      </c>
      <c r="B21" s="13" t="s">
        <v>123</v>
      </c>
      <c r="C21" s="14" t="s">
        <v>124</v>
      </c>
      <c r="D21" s="15" t="s">
        <v>125</v>
      </c>
      <c r="E21" s="22">
        <v>36385</v>
      </c>
      <c r="F21" s="17">
        <v>46112</v>
      </c>
      <c r="G21" s="15">
        <v>4170102141</v>
      </c>
      <c r="H21" s="23" t="s">
        <v>126</v>
      </c>
      <c r="I21" s="15" t="s">
        <v>17</v>
      </c>
      <c r="J21" s="18" t="s">
        <v>18</v>
      </c>
      <c r="K21" s="15" t="s">
        <v>127</v>
      </c>
    </row>
    <row r="22" spans="1:11" ht="30" customHeight="1">
      <c r="A22" s="19" t="s">
        <v>128</v>
      </c>
      <c r="B22" s="25" t="s">
        <v>129</v>
      </c>
      <c r="C22" s="14" t="s">
        <v>130</v>
      </c>
      <c r="D22" s="18" t="s">
        <v>131</v>
      </c>
      <c r="E22" s="17">
        <v>41214</v>
      </c>
      <c r="F22" s="17">
        <v>47787</v>
      </c>
      <c r="G22" s="15">
        <v>4170102240</v>
      </c>
      <c r="H22" s="19" t="s">
        <v>132</v>
      </c>
      <c r="I22" s="15" t="s">
        <v>17</v>
      </c>
      <c r="J22" s="18" t="s">
        <v>18</v>
      </c>
      <c r="K22" s="18" t="s">
        <v>133</v>
      </c>
    </row>
    <row r="23" spans="1:11" ht="30" customHeight="1">
      <c r="A23" s="19" t="s">
        <v>134</v>
      </c>
      <c r="B23" s="25" t="s">
        <v>135</v>
      </c>
      <c r="C23" s="14" t="s">
        <v>136</v>
      </c>
      <c r="D23" s="18" t="s">
        <v>137</v>
      </c>
      <c r="E23" s="17">
        <v>45717</v>
      </c>
      <c r="F23" s="17">
        <v>47907</v>
      </c>
      <c r="G23" s="15">
        <v>4170103800</v>
      </c>
      <c r="H23" s="19" t="s">
        <v>138</v>
      </c>
      <c r="I23" s="15" t="s">
        <v>17</v>
      </c>
      <c r="J23" s="18" t="s">
        <v>79</v>
      </c>
      <c r="K23" s="18"/>
    </row>
    <row r="24" spans="1:11" ht="30" customHeight="1">
      <c r="A24" s="14" t="s">
        <v>139</v>
      </c>
      <c r="B24" s="25" t="s">
        <v>123</v>
      </c>
      <c r="C24" s="14" t="s">
        <v>140</v>
      </c>
      <c r="D24" s="25" t="s">
        <v>141</v>
      </c>
      <c r="E24" s="26">
        <v>43191</v>
      </c>
      <c r="F24" s="24">
        <v>47573</v>
      </c>
      <c r="G24" s="25">
        <v>4170103131</v>
      </c>
      <c r="H24" s="23" t="s">
        <v>142</v>
      </c>
      <c r="I24" s="15" t="s">
        <v>17</v>
      </c>
      <c r="J24" s="18" t="s">
        <v>18</v>
      </c>
      <c r="K24" s="25" t="s">
        <v>143</v>
      </c>
    </row>
    <row r="25" spans="1:11" ht="30" customHeight="1">
      <c r="A25" s="14" t="s">
        <v>144</v>
      </c>
      <c r="B25" s="25" t="s">
        <v>145</v>
      </c>
      <c r="C25" s="14" t="s">
        <v>146</v>
      </c>
      <c r="D25" s="25" t="s">
        <v>147</v>
      </c>
      <c r="E25" s="26">
        <v>45717</v>
      </c>
      <c r="F25" s="24">
        <v>47907</v>
      </c>
      <c r="G25" s="25">
        <v>4170103818</v>
      </c>
      <c r="H25" s="23" t="s">
        <v>148</v>
      </c>
      <c r="I25" s="15" t="s">
        <v>17</v>
      </c>
      <c r="J25" s="18" t="s">
        <v>79</v>
      </c>
      <c r="K25" s="25"/>
    </row>
    <row r="26" spans="1:11" ht="30" customHeight="1">
      <c r="A26" s="14" t="s">
        <v>149</v>
      </c>
      <c r="B26" s="13" t="s">
        <v>150</v>
      </c>
      <c r="C26" s="14" t="s">
        <v>151</v>
      </c>
      <c r="D26" s="15" t="s">
        <v>152</v>
      </c>
      <c r="E26" s="22">
        <v>36616</v>
      </c>
      <c r="F26" s="17">
        <v>46112</v>
      </c>
      <c r="G26" s="13">
        <v>4110115302</v>
      </c>
      <c r="H26" s="30" t="s">
        <v>153</v>
      </c>
      <c r="I26" s="15" t="s">
        <v>17</v>
      </c>
      <c r="J26" s="18" t="s">
        <v>18</v>
      </c>
      <c r="K26" s="15" t="s">
        <v>154</v>
      </c>
    </row>
    <row r="27" spans="1:11" ht="30" customHeight="1">
      <c r="A27" s="14" t="s">
        <v>155</v>
      </c>
      <c r="B27" s="13" t="s">
        <v>156</v>
      </c>
      <c r="C27" s="14" t="s">
        <v>157</v>
      </c>
      <c r="D27" s="15" t="s">
        <v>158</v>
      </c>
      <c r="E27" s="22">
        <v>36385</v>
      </c>
      <c r="F27" s="17">
        <v>46112</v>
      </c>
      <c r="G27" s="13" t="s">
        <v>159</v>
      </c>
      <c r="H27" s="23" t="s">
        <v>160</v>
      </c>
      <c r="I27" s="15" t="s">
        <v>17</v>
      </c>
      <c r="J27" s="18" t="s">
        <v>18</v>
      </c>
      <c r="K27" s="15" t="s">
        <v>161</v>
      </c>
    </row>
    <row r="28" spans="1:11" ht="30" customHeight="1">
      <c r="A28" s="14" t="s">
        <v>162</v>
      </c>
      <c r="B28" s="13" t="s">
        <v>156</v>
      </c>
      <c r="C28" s="14" t="s">
        <v>163</v>
      </c>
      <c r="D28" s="15" t="s">
        <v>164</v>
      </c>
      <c r="E28" s="22">
        <v>41609</v>
      </c>
      <c r="F28" s="17">
        <v>45991</v>
      </c>
      <c r="G28" s="15">
        <v>4170103081</v>
      </c>
      <c r="H28" s="23" t="s">
        <v>165</v>
      </c>
      <c r="I28" s="15" t="s">
        <v>17</v>
      </c>
      <c r="J28" s="18" t="s">
        <v>18</v>
      </c>
      <c r="K28" s="15" t="s">
        <v>166</v>
      </c>
    </row>
    <row r="29" spans="1:11" ht="30" customHeight="1">
      <c r="A29" s="14" t="s">
        <v>167</v>
      </c>
      <c r="B29" s="13" t="s">
        <v>156</v>
      </c>
      <c r="C29" s="14" t="s">
        <v>168</v>
      </c>
      <c r="D29" s="15" t="s">
        <v>169</v>
      </c>
      <c r="E29" s="22">
        <v>44044</v>
      </c>
      <c r="F29" s="17">
        <v>46234</v>
      </c>
      <c r="G29" s="15">
        <v>4170103172</v>
      </c>
      <c r="H29" s="23" t="s">
        <v>170</v>
      </c>
      <c r="I29" s="15" t="s">
        <v>17</v>
      </c>
      <c r="J29" s="18" t="s">
        <v>79</v>
      </c>
      <c r="K29" s="15" t="s">
        <v>171</v>
      </c>
    </row>
    <row r="30" spans="1:11" ht="30" customHeight="1">
      <c r="A30" s="14" t="s">
        <v>172</v>
      </c>
      <c r="B30" s="13" t="s">
        <v>173</v>
      </c>
      <c r="C30" s="14" t="s">
        <v>174</v>
      </c>
      <c r="D30" s="15" t="s">
        <v>175</v>
      </c>
      <c r="E30" s="22">
        <v>36385</v>
      </c>
      <c r="F30" s="17">
        <v>46112</v>
      </c>
      <c r="G30" s="13">
        <v>4170100012</v>
      </c>
      <c r="H30" s="23" t="s">
        <v>176</v>
      </c>
      <c r="I30" s="15" t="s">
        <v>17</v>
      </c>
      <c r="J30" s="18" t="s">
        <v>18</v>
      </c>
      <c r="K30" s="15" t="s">
        <v>177</v>
      </c>
    </row>
    <row r="31" spans="1:11" ht="30" customHeight="1">
      <c r="A31" s="31" t="s">
        <v>178</v>
      </c>
      <c r="B31" s="32" t="s">
        <v>179</v>
      </c>
      <c r="C31" s="33" t="s">
        <v>180</v>
      </c>
      <c r="D31" s="34" t="s">
        <v>181</v>
      </c>
      <c r="E31" s="35">
        <v>41487</v>
      </c>
      <c r="F31" s="35">
        <v>48060</v>
      </c>
      <c r="G31" s="36">
        <v>4170103099</v>
      </c>
      <c r="H31" s="30" t="s">
        <v>182</v>
      </c>
      <c r="I31" s="15" t="s">
        <v>17</v>
      </c>
      <c r="J31" s="18" t="s">
        <v>79</v>
      </c>
      <c r="K31" s="36" t="s">
        <v>181</v>
      </c>
    </row>
    <row r="32" spans="1:11" ht="30" customHeight="1">
      <c r="A32" s="14" t="s">
        <v>183</v>
      </c>
      <c r="B32" s="25" t="s">
        <v>184</v>
      </c>
      <c r="C32" s="14" t="s">
        <v>185</v>
      </c>
      <c r="D32" s="25" t="s">
        <v>186</v>
      </c>
      <c r="E32" s="26">
        <v>43983</v>
      </c>
      <c r="F32" s="17">
        <v>46173</v>
      </c>
      <c r="G32" s="25">
        <v>4170103420</v>
      </c>
      <c r="H32" s="23" t="s">
        <v>187</v>
      </c>
      <c r="I32" s="25" t="s">
        <v>17</v>
      </c>
      <c r="J32" s="25" t="s">
        <v>79</v>
      </c>
      <c r="K32" s="25"/>
    </row>
    <row r="33" spans="1:11" ht="30" customHeight="1">
      <c r="A33" s="14" t="s">
        <v>188</v>
      </c>
      <c r="B33" s="25" t="s">
        <v>189</v>
      </c>
      <c r="C33" s="14" t="s">
        <v>190</v>
      </c>
      <c r="D33" s="25" t="s">
        <v>191</v>
      </c>
      <c r="E33" s="35">
        <v>42795</v>
      </c>
      <c r="F33" s="35">
        <v>47177</v>
      </c>
      <c r="G33" s="25">
        <v>4170102992</v>
      </c>
      <c r="H33" s="37" t="s">
        <v>192</v>
      </c>
      <c r="I33" s="15" t="s">
        <v>17</v>
      </c>
      <c r="J33" s="18" t="s">
        <v>193</v>
      </c>
      <c r="K33" s="25" t="s">
        <v>191</v>
      </c>
    </row>
    <row r="34" spans="1:11" ht="30" customHeight="1">
      <c r="A34" s="12" t="s">
        <v>194</v>
      </c>
      <c r="B34" s="13" t="s">
        <v>195</v>
      </c>
      <c r="C34" s="14" t="s">
        <v>196</v>
      </c>
      <c r="D34" s="15" t="s">
        <v>197</v>
      </c>
      <c r="E34" s="22">
        <v>36385</v>
      </c>
      <c r="F34" s="17">
        <v>46112</v>
      </c>
      <c r="G34" s="13">
        <v>4170100319</v>
      </c>
      <c r="H34" s="23" t="s">
        <v>198</v>
      </c>
      <c r="I34" s="15" t="s">
        <v>17</v>
      </c>
      <c r="J34" s="18" t="s">
        <v>18</v>
      </c>
      <c r="K34" s="15" t="s">
        <v>199</v>
      </c>
    </row>
    <row r="35" spans="1:11" ht="30" customHeight="1">
      <c r="A35" s="12" t="s">
        <v>200</v>
      </c>
      <c r="B35" s="13" t="s">
        <v>201</v>
      </c>
      <c r="C35" s="14" t="s">
        <v>202</v>
      </c>
      <c r="D35" s="15" t="s">
        <v>203</v>
      </c>
      <c r="E35" s="22">
        <v>43617</v>
      </c>
      <c r="F35" s="17">
        <v>47999</v>
      </c>
      <c r="G35" s="13">
        <v>4170103263</v>
      </c>
      <c r="H35" s="23" t="s">
        <v>204</v>
      </c>
      <c r="I35" s="15" t="s">
        <v>17</v>
      </c>
      <c r="J35" s="18" t="s">
        <v>79</v>
      </c>
      <c r="K35" s="15" t="s">
        <v>205</v>
      </c>
    </row>
    <row r="36" spans="1:11" ht="30" customHeight="1">
      <c r="A36" s="14" t="s">
        <v>206</v>
      </c>
      <c r="B36" s="13" t="s">
        <v>207</v>
      </c>
      <c r="C36" s="14" t="s">
        <v>208</v>
      </c>
      <c r="D36" s="15" t="s">
        <v>209</v>
      </c>
      <c r="E36" s="22">
        <v>39600</v>
      </c>
      <c r="F36" s="17">
        <v>46173</v>
      </c>
      <c r="G36" s="13">
        <v>4170101051</v>
      </c>
      <c r="H36" s="23" t="s">
        <v>210</v>
      </c>
      <c r="I36" s="15" t="s">
        <v>17</v>
      </c>
      <c r="J36" s="18" t="s">
        <v>18</v>
      </c>
      <c r="K36" s="15" t="s">
        <v>211</v>
      </c>
    </row>
    <row r="37" spans="1:11" s="40" customFormat="1" ht="30" customHeight="1">
      <c r="A37" s="38" t="s">
        <v>212</v>
      </c>
      <c r="B37" s="13" t="s">
        <v>207</v>
      </c>
      <c r="C37" s="14" t="s">
        <v>213</v>
      </c>
      <c r="D37" s="18" t="s">
        <v>214</v>
      </c>
      <c r="E37" s="16">
        <v>39264</v>
      </c>
      <c r="F37" s="39">
        <v>48029</v>
      </c>
      <c r="G37" s="21">
        <v>4170101044</v>
      </c>
      <c r="H37" s="19" t="s">
        <v>215</v>
      </c>
      <c r="I37" s="15" t="s">
        <v>17</v>
      </c>
      <c r="J37" s="18" t="s">
        <v>18</v>
      </c>
      <c r="K37" s="18" t="s">
        <v>216</v>
      </c>
    </row>
    <row r="38" spans="1:11" ht="30" customHeight="1">
      <c r="A38" s="14" t="s">
        <v>217</v>
      </c>
      <c r="B38" s="25" t="s">
        <v>218</v>
      </c>
      <c r="C38" s="14" t="s">
        <v>219</v>
      </c>
      <c r="D38" s="25" t="s">
        <v>220</v>
      </c>
      <c r="E38" s="35">
        <v>42522</v>
      </c>
      <c r="F38" s="35">
        <v>46904</v>
      </c>
      <c r="G38" s="25">
        <v>4170102869</v>
      </c>
      <c r="H38" s="37" t="s">
        <v>221</v>
      </c>
      <c r="I38" s="15" t="s">
        <v>17</v>
      </c>
      <c r="J38" s="41" t="s">
        <v>79</v>
      </c>
      <c r="K38" s="25" t="s">
        <v>222</v>
      </c>
    </row>
    <row r="39" spans="1:11" ht="30" customHeight="1">
      <c r="A39" s="14" t="s">
        <v>223</v>
      </c>
      <c r="B39" s="25" t="s">
        <v>224</v>
      </c>
      <c r="C39" s="14" t="s">
        <v>225</v>
      </c>
      <c r="D39" s="25" t="s">
        <v>226</v>
      </c>
      <c r="E39" s="35">
        <v>44228</v>
      </c>
      <c r="F39" s="35">
        <v>46418</v>
      </c>
      <c r="G39" s="25">
        <v>4170103461</v>
      </c>
      <c r="H39" s="37" t="s">
        <v>227</v>
      </c>
      <c r="I39" s="15" t="s">
        <v>17</v>
      </c>
      <c r="J39" s="41" t="s">
        <v>79</v>
      </c>
      <c r="K39" s="25" t="s">
        <v>228</v>
      </c>
    </row>
    <row r="40" spans="1:11" ht="30" customHeight="1">
      <c r="A40" s="14" t="s">
        <v>229</v>
      </c>
      <c r="B40" s="13" t="s">
        <v>230</v>
      </c>
      <c r="C40" s="14" t="s">
        <v>231</v>
      </c>
      <c r="D40" s="15" t="s">
        <v>232</v>
      </c>
      <c r="E40" s="22">
        <v>43831</v>
      </c>
      <c r="F40" s="17">
        <v>46022</v>
      </c>
      <c r="G40" s="13" t="s">
        <v>233</v>
      </c>
      <c r="H40" s="23" t="s">
        <v>234</v>
      </c>
      <c r="I40" s="15" t="s">
        <v>17</v>
      </c>
      <c r="J40" s="18" t="s">
        <v>18</v>
      </c>
      <c r="K40" s="15" t="s">
        <v>235</v>
      </c>
    </row>
    <row r="41" spans="1:11" ht="30" customHeight="1">
      <c r="A41" s="14" t="s">
        <v>236</v>
      </c>
      <c r="B41" s="13" t="s">
        <v>237</v>
      </c>
      <c r="C41" s="14" t="s">
        <v>238</v>
      </c>
      <c r="D41" s="15" t="s">
        <v>239</v>
      </c>
      <c r="E41" s="22">
        <v>36385</v>
      </c>
      <c r="F41" s="17">
        <v>46112</v>
      </c>
      <c r="G41" s="13">
        <v>4151080035</v>
      </c>
      <c r="H41" s="23" t="s">
        <v>240</v>
      </c>
      <c r="I41" s="15" t="s">
        <v>17</v>
      </c>
      <c r="J41" s="18" t="s">
        <v>18</v>
      </c>
      <c r="K41" s="15" t="s">
        <v>241</v>
      </c>
    </row>
    <row r="42" spans="1:11" ht="30" customHeight="1">
      <c r="A42" s="14" t="s">
        <v>242</v>
      </c>
      <c r="B42" s="13" t="s">
        <v>243</v>
      </c>
      <c r="C42" s="14" t="s">
        <v>244</v>
      </c>
      <c r="D42" s="15" t="s">
        <v>245</v>
      </c>
      <c r="E42" s="22">
        <v>45292</v>
      </c>
      <c r="F42" s="17">
        <v>47483</v>
      </c>
      <c r="G42" s="13">
        <v>4170103743</v>
      </c>
      <c r="H42" s="23" t="s">
        <v>246</v>
      </c>
      <c r="I42" s="15" t="s">
        <v>17</v>
      </c>
      <c r="J42" s="18" t="s">
        <v>79</v>
      </c>
      <c r="K42" s="15"/>
    </row>
    <row r="43" spans="1:11" ht="30" customHeight="1">
      <c r="A43" s="14" t="s">
        <v>247</v>
      </c>
      <c r="B43" s="13" t="s">
        <v>248</v>
      </c>
      <c r="C43" s="14" t="s">
        <v>249</v>
      </c>
      <c r="D43" s="15" t="s">
        <v>250</v>
      </c>
      <c r="E43" s="22">
        <v>45748</v>
      </c>
      <c r="F43" s="17">
        <v>47938</v>
      </c>
      <c r="G43" s="13">
        <v>4170103859</v>
      </c>
      <c r="H43" s="23" t="s">
        <v>251</v>
      </c>
      <c r="I43" s="15" t="s">
        <v>17</v>
      </c>
      <c r="J43" s="18" t="s">
        <v>79</v>
      </c>
      <c r="K43" s="15"/>
    </row>
    <row r="44" spans="1:11" ht="27" customHeight="1">
      <c r="A44" s="14" t="s">
        <v>252</v>
      </c>
      <c r="B44" s="13" t="s">
        <v>253</v>
      </c>
      <c r="C44" s="14" t="s">
        <v>254</v>
      </c>
      <c r="D44" s="15" t="s">
        <v>255</v>
      </c>
      <c r="E44" s="22">
        <v>41852</v>
      </c>
      <c r="F44" s="17">
        <v>46234</v>
      </c>
      <c r="G44" s="13">
        <v>4170101424</v>
      </c>
      <c r="H44" s="23" t="s">
        <v>256</v>
      </c>
      <c r="I44" s="15" t="s">
        <v>17</v>
      </c>
      <c r="J44" s="18" t="s">
        <v>18</v>
      </c>
      <c r="K44" s="15" t="s">
        <v>257</v>
      </c>
    </row>
    <row r="45" spans="1:11" ht="30" customHeight="1">
      <c r="A45" s="14" t="s">
        <v>258</v>
      </c>
      <c r="B45" s="13" t="s">
        <v>259</v>
      </c>
      <c r="C45" s="14" t="s">
        <v>260</v>
      </c>
      <c r="D45" s="15" t="s">
        <v>261</v>
      </c>
      <c r="E45" s="24">
        <v>39539</v>
      </c>
      <c r="F45" s="17">
        <v>46112</v>
      </c>
      <c r="G45" s="13">
        <v>4170101309</v>
      </c>
      <c r="H45" s="23" t="s">
        <v>262</v>
      </c>
      <c r="I45" s="15" t="s">
        <v>17</v>
      </c>
      <c r="J45" s="18" t="s">
        <v>18</v>
      </c>
      <c r="K45" s="15" t="s">
        <v>263</v>
      </c>
    </row>
    <row r="46" spans="1:11" ht="30" customHeight="1">
      <c r="A46" s="14" t="s">
        <v>264</v>
      </c>
      <c r="B46" s="13" t="s">
        <v>265</v>
      </c>
      <c r="C46" s="14" t="s">
        <v>266</v>
      </c>
      <c r="D46" s="15" t="s">
        <v>267</v>
      </c>
      <c r="E46" s="24">
        <v>45505</v>
      </c>
      <c r="F46" s="17">
        <v>47695</v>
      </c>
      <c r="G46" s="13">
        <v>4170103784</v>
      </c>
      <c r="H46" s="23" t="s">
        <v>268</v>
      </c>
      <c r="I46" s="15" t="s">
        <v>17</v>
      </c>
      <c r="J46" s="18" t="s">
        <v>79</v>
      </c>
      <c r="K46" s="15"/>
    </row>
    <row r="47" spans="1:11" ht="30" customHeight="1">
      <c r="A47" s="14" t="s">
        <v>269</v>
      </c>
      <c r="B47" s="13" t="s">
        <v>270</v>
      </c>
      <c r="C47" s="14" t="s">
        <v>271</v>
      </c>
      <c r="D47" s="15" t="s">
        <v>272</v>
      </c>
      <c r="E47" s="22">
        <v>36385</v>
      </c>
      <c r="F47" s="17">
        <v>46112</v>
      </c>
      <c r="G47" s="13">
        <v>4160190072</v>
      </c>
      <c r="H47" s="23" t="s">
        <v>273</v>
      </c>
      <c r="I47" s="15" t="s">
        <v>17</v>
      </c>
      <c r="J47" s="18" t="s">
        <v>18</v>
      </c>
      <c r="K47" s="15" t="s">
        <v>274</v>
      </c>
    </row>
    <row r="48" spans="1:11" ht="30" customHeight="1">
      <c r="A48" s="14" t="s">
        <v>275</v>
      </c>
      <c r="B48" s="13" t="s">
        <v>276</v>
      </c>
      <c r="C48" s="14" t="s">
        <v>277</v>
      </c>
      <c r="D48" s="15" t="s">
        <v>278</v>
      </c>
      <c r="E48" s="22">
        <v>40817</v>
      </c>
      <c r="F48" s="17">
        <v>47391</v>
      </c>
      <c r="G48" s="15">
        <v>4170101945</v>
      </c>
      <c r="H48" s="23" t="s">
        <v>279</v>
      </c>
      <c r="I48" s="15" t="s">
        <v>17</v>
      </c>
      <c r="J48" s="18" t="s">
        <v>18</v>
      </c>
      <c r="K48" s="15" t="s">
        <v>280</v>
      </c>
    </row>
    <row r="49" spans="1:11" ht="30" customHeight="1">
      <c r="A49" s="14" t="s">
        <v>281</v>
      </c>
      <c r="B49" s="13" t="s">
        <v>276</v>
      </c>
      <c r="C49" s="14" t="s">
        <v>282</v>
      </c>
      <c r="D49" s="15" t="s">
        <v>283</v>
      </c>
      <c r="E49" s="22">
        <v>36433</v>
      </c>
      <c r="F49" s="17">
        <v>46112</v>
      </c>
      <c r="G49" s="13">
        <v>4150180067</v>
      </c>
      <c r="H49" s="23" t="s">
        <v>284</v>
      </c>
      <c r="I49" s="15" t="s">
        <v>17</v>
      </c>
      <c r="J49" s="18" t="s">
        <v>18</v>
      </c>
      <c r="K49" s="18" t="s">
        <v>285</v>
      </c>
    </row>
    <row r="50" spans="1:11" ht="30" customHeight="1">
      <c r="A50" s="14" t="s">
        <v>286</v>
      </c>
      <c r="B50" s="13" t="s">
        <v>287</v>
      </c>
      <c r="C50" s="14" t="s">
        <v>288</v>
      </c>
      <c r="D50" s="15" t="s">
        <v>289</v>
      </c>
      <c r="E50" s="22">
        <v>38626</v>
      </c>
      <c r="F50" s="17">
        <v>47391</v>
      </c>
      <c r="G50" s="13">
        <v>4119811208</v>
      </c>
      <c r="H50" s="23" t="s">
        <v>290</v>
      </c>
      <c r="I50" s="15" t="s">
        <v>17</v>
      </c>
      <c r="J50" s="18" t="s">
        <v>18</v>
      </c>
      <c r="K50" s="15" t="s">
        <v>291</v>
      </c>
    </row>
    <row r="51" spans="1:11" ht="30" customHeight="1">
      <c r="A51" s="14" t="s">
        <v>292</v>
      </c>
      <c r="B51" s="13" t="s">
        <v>293</v>
      </c>
      <c r="C51" s="14" t="s">
        <v>294</v>
      </c>
      <c r="D51" s="15" t="s">
        <v>295</v>
      </c>
      <c r="E51" s="22">
        <v>36385</v>
      </c>
      <c r="F51" s="17">
        <v>46112</v>
      </c>
      <c r="G51" s="13">
        <v>4171000047</v>
      </c>
      <c r="H51" s="23" t="s">
        <v>296</v>
      </c>
      <c r="I51" s="15" t="s">
        <v>17</v>
      </c>
      <c r="J51" s="18" t="s">
        <v>18</v>
      </c>
      <c r="K51" s="15" t="s">
        <v>297</v>
      </c>
    </row>
    <row r="52" spans="1:11" ht="30" customHeight="1">
      <c r="A52" s="42" t="s">
        <v>298</v>
      </c>
      <c r="B52" s="21" t="s">
        <v>299</v>
      </c>
      <c r="C52" s="42" t="s">
        <v>300</v>
      </c>
      <c r="D52" s="18" t="s">
        <v>301</v>
      </c>
      <c r="E52" s="17">
        <v>42095</v>
      </c>
      <c r="F52" s="17">
        <v>46477</v>
      </c>
      <c r="G52" s="21">
        <v>4170102281</v>
      </c>
      <c r="H52" s="23" t="s">
        <v>302</v>
      </c>
      <c r="I52" s="15" t="s">
        <v>17</v>
      </c>
      <c r="J52" s="18" t="s">
        <v>18</v>
      </c>
      <c r="K52" s="18" t="s">
        <v>301</v>
      </c>
    </row>
    <row r="53" spans="1:11" ht="30" customHeight="1">
      <c r="A53" s="42" t="s">
        <v>303</v>
      </c>
      <c r="B53" s="21" t="s">
        <v>304</v>
      </c>
      <c r="C53" s="42" t="s">
        <v>305</v>
      </c>
      <c r="D53" s="18" t="s">
        <v>306</v>
      </c>
      <c r="E53" s="17">
        <v>41548</v>
      </c>
      <c r="F53" s="17">
        <v>45930</v>
      </c>
      <c r="G53" s="18">
        <v>4170102448</v>
      </c>
      <c r="H53" s="23" t="s">
        <v>307</v>
      </c>
      <c r="I53" s="15" t="s">
        <v>17</v>
      </c>
      <c r="J53" s="18" t="s">
        <v>18</v>
      </c>
      <c r="K53" s="18" t="s">
        <v>308</v>
      </c>
    </row>
    <row r="54" spans="1:11" ht="30" customHeight="1">
      <c r="A54" s="14" t="s">
        <v>309</v>
      </c>
      <c r="B54" s="25" t="s">
        <v>310</v>
      </c>
      <c r="C54" s="14" t="s">
        <v>311</v>
      </c>
      <c r="D54" s="25" t="s">
        <v>312</v>
      </c>
      <c r="E54" s="26">
        <v>43556</v>
      </c>
      <c r="F54" s="43">
        <v>47938</v>
      </c>
      <c r="G54" s="25">
        <v>4170103222</v>
      </c>
      <c r="H54" s="23" t="s">
        <v>313</v>
      </c>
      <c r="I54" s="25" t="s">
        <v>17</v>
      </c>
      <c r="J54" s="25" t="s">
        <v>79</v>
      </c>
      <c r="K54" s="25" t="s">
        <v>314</v>
      </c>
    </row>
    <row r="55" spans="1:11" ht="30" customHeight="1">
      <c r="A55" s="42" t="s">
        <v>315</v>
      </c>
      <c r="B55" s="21" t="s">
        <v>316</v>
      </c>
      <c r="C55" s="42" t="s">
        <v>317</v>
      </c>
      <c r="D55" s="18" t="s">
        <v>318</v>
      </c>
      <c r="E55" s="17">
        <v>42461</v>
      </c>
      <c r="F55" s="17">
        <v>46843</v>
      </c>
      <c r="G55" s="18">
        <v>4170102786</v>
      </c>
      <c r="H55" s="23" t="s">
        <v>319</v>
      </c>
      <c r="I55" s="15" t="s">
        <v>320</v>
      </c>
      <c r="J55" s="18" t="s">
        <v>321</v>
      </c>
      <c r="K55" s="18" t="s">
        <v>322</v>
      </c>
    </row>
    <row r="56" spans="1:11" ht="30" customHeight="1">
      <c r="A56" s="14" t="s">
        <v>323</v>
      </c>
      <c r="B56" s="25" t="s">
        <v>324</v>
      </c>
      <c r="C56" s="14" t="s">
        <v>325</v>
      </c>
      <c r="D56" s="15" t="s">
        <v>326</v>
      </c>
      <c r="E56" s="22">
        <v>36385</v>
      </c>
      <c r="F56" s="17">
        <v>46112</v>
      </c>
      <c r="G56" s="13">
        <v>4110111228</v>
      </c>
      <c r="H56" s="23" t="s">
        <v>327</v>
      </c>
      <c r="I56" s="15" t="s">
        <v>17</v>
      </c>
      <c r="J56" s="18" t="s">
        <v>18</v>
      </c>
      <c r="K56" s="15" t="s">
        <v>328</v>
      </c>
    </row>
    <row r="57" spans="1:11" ht="30" customHeight="1">
      <c r="A57" s="44" t="s">
        <v>329</v>
      </c>
      <c r="B57" s="15" t="s">
        <v>330</v>
      </c>
      <c r="C57" s="14" t="s">
        <v>331</v>
      </c>
      <c r="D57" s="15" t="s">
        <v>332</v>
      </c>
      <c r="E57" s="22">
        <v>41030</v>
      </c>
      <c r="F57" s="39">
        <v>47603</v>
      </c>
      <c r="G57" s="15">
        <v>4170102075</v>
      </c>
      <c r="H57" s="45" t="s">
        <v>333</v>
      </c>
      <c r="I57" s="15" t="s">
        <v>17</v>
      </c>
      <c r="J57" s="18" t="s">
        <v>18</v>
      </c>
      <c r="K57" s="15" t="s">
        <v>334</v>
      </c>
    </row>
    <row r="58" spans="1:11" ht="30" customHeight="1">
      <c r="A58" s="14" t="s">
        <v>335</v>
      </c>
      <c r="B58" s="13" t="s">
        <v>336</v>
      </c>
      <c r="C58" s="14" t="s">
        <v>337</v>
      </c>
      <c r="D58" s="15" t="s">
        <v>338</v>
      </c>
      <c r="E58" s="22">
        <v>36385</v>
      </c>
      <c r="F58" s="17">
        <v>46112</v>
      </c>
      <c r="G58" s="13">
        <v>4171100045</v>
      </c>
      <c r="H58" s="23" t="s">
        <v>339</v>
      </c>
      <c r="I58" s="15" t="s">
        <v>17</v>
      </c>
      <c r="J58" s="18" t="s">
        <v>18</v>
      </c>
      <c r="K58" s="15" t="s">
        <v>340</v>
      </c>
    </row>
    <row r="59" spans="1:11" ht="30" customHeight="1">
      <c r="A59" s="14" t="s">
        <v>341</v>
      </c>
      <c r="B59" s="13" t="s">
        <v>342</v>
      </c>
      <c r="C59" s="14" t="s">
        <v>343</v>
      </c>
      <c r="D59" s="15" t="s">
        <v>344</v>
      </c>
      <c r="E59" s="22">
        <v>36556</v>
      </c>
      <c r="F59" s="17">
        <v>46112</v>
      </c>
      <c r="G59" s="13">
        <v>4160190031</v>
      </c>
      <c r="H59" s="19" t="s">
        <v>345</v>
      </c>
      <c r="I59" s="15" t="s">
        <v>17</v>
      </c>
      <c r="J59" s="18" t="s">
        <v>18</v>
      </c>
      <c r="K59" s="15" t="s">
        <v>346</v>
      </c>
    </row>
    <row r="60" spans="1:11" ht="30" customHeight="1">
      <c r="A60" s="14" t="s">
        <v>347</v>
      </c>
      <c r="B60" s="13" t="s">
        <v>348</v>
      </c>
      <c r="C60" s="14" t="s">
        <v>349</v>
      </c>
      <c r="D60" s="15" t="s">
        <v>350</v>
      </c>
      <c r="E60" s="22">
        <v>36522</v>
      </c>
      <c r="F60" s="17">
        <v>46112</v>
      </c>
      <c r="G60" s="13">
        <v>4110115344</v>
      </c>
      <c r="H60" s="23" t="s">
        <v>351</v>
      </c>
      <c r="I60" s="15" t="s">
        <v>17</v>
      </c>
      <c r="J60" s="18" t="s">
        <v>18</v>
      </c>
      <c r="K60" s="15" t="s">
        <v>352</v>
      </c>
    </row>
    <row r="61" spans="1:11" ht="30" customHeight="1">
      <c r="A61" s="14" t="s">
        <v>353</v>
      </c>
      <c r="B61" s="13" t="s">
        <v>354</v>
      </c>
      <c r="C61" s="14" t="s">
        <v>355</v>
      </c>
      <c r="D61" s="15" t="s">
        <v>356</v>
      </c>
      <c r="E61" s="22">
        <v>37732</v>
      </c>
      <c r="F61" s="17">
        <v>46497</v>
      </c>
      <c r="G61" s="13">
        <v>4151080076</v>
      </c>
      <c r="H61" s="23" t="s">
        <v>357</v>
      </c>
      <c r="I61" s="15" t="s">
        <v>17</v>
      </c>
      <c r="J61" s="18" t="s">
        <v>18</v>
      </c>
      <c r="K61" s="15" t="s">
        <v>358</v>
      </c>
    </row>
    <row r="62" spans="1:11" ht="30" customHeight="1">
      <c r="A62" s="19" t="s">
        <v>359</v>
      </c>
      <c r="B62" s="25" t="s">
        <v>360</v>
      </c>
      <c r="C62" s="14" t="s">
        <v>361</v>
      </c>
      <c r="D62" s="18" t="s">
        <v>362</v>
      </c>
      <c r="E62" s="17">
        <v>44621</v>
      </c>
      <c r="F62" s="17">
        <v>46812</v>
      </c>
      <c r="G62" s="15">
        <v>4170103586</v>
      </c>
      <c r="H62" s="19" t="s">
        <v>363</v>
      </c>
      <c r="I62" s="15" t="s">
        <v>17</v>
      </c>
      <c r="J62" s="18" t="s">
        <v>364</v>
      </c>
      <c r="K62" s="18" t="s">
        <v>362</v>
      </c>
    </row>
    <row r="63" spans="1:11" ht="30" customHeight="1">
      <c r="A63" s="14" t="s">
        <v>365</v>
      </c>
      <c r="B63" s="13" t="s">
        <v>366</v>
      </c>
      <c r="C63" s="14" t="s">
        <v>367</v>
      </c>
      <c r="D63" s="15" t="s">
        <v>368</v>
      </c>
      <c r="E63" s="22">
        <v>36385</v>
      </c>
      <c r="F63" s="17">
        <v>46112</v>
      </c>
      <c r="G63" s="13">
        <v>4171000062</v>
      </c>
      <c r="H63" s="23" t="s">
        <v>369</v>
      </c>
      <c r="I63" s="15" t="s">
        <v>17</v>
      </c>
      <c r="J63" s="18" t="s">
        <v>18</v>
      </c>
      <c r="K63" s="18" t="s">
        <v>370</v>
      </c>
    </row>
    <row r="64" spans="1:11" ht="30" customHeight="1">
      <c r="A64" s="12" t="s">
        <v>371</v>
      </c>
      <c r="B64" s="21" t="s">
        <v>372</v>
      </c>
      <c r="C64" s="12" t="s">
        <v>373</v>
      </c>
      <c r="D64" s="18" t="s">
        <v>374</v>
      </c>
      <c r="E64" s="46">
        <v>38899</v>
      </c>
      <c r="F64" s="17">
        <v>47664</v>
      </c>
      <c r="G64" s="21">
        <v>4170101143</v>
      </c>
      <c r="H64" s="19" t="s">
        <v>375</v>
      </c>
      <c r="I64" s="15" t="s">
        <v>17</v>
      </c>
      <c r="J64" s="18" t="s">
        <v>18</v>
      </c>
      <c r="K64" s="18" t="s">
        <v>376</v>
      </c>
    </row>
    <row r="65" spans="1:11" ht="30" customHeight="1">
      <c r="A65" s="19" t="s">
        <v>377</v>
      </c>
      <c r="B65" s="21" t="s">
        <v>378</v>
      </c>
      <c r="C65" s="19" t="s">
        <v>379</v>
      </c>
      <c r="D65" s="18" t="s">
        <v>380</v>
      </c>
      <c r="E65" s="17">
        <v>40817</v>
      </c>
      <c r="F65" s="17">
        <v>47391</v>
      </c>
      <c r="G65" s="18">
        <v>4170101887</v>
      </c>
      <c r="H65" s="19" t="s">
        <v>381</v>
      </c>
      <c r="I65" s="15" t="s">
        <v>17</v>
      </c>
      <c r="J65" s="18" t="s">
        <v>18</v>
      </c>
      <c r="K65" s="18" t="s">
        <v>382</v>
      </c>
    </row>
    <row r="66" spans="1:11" ht="30" customHeight="1">
      <c r="A66" s="14" t="s">
        <v>383</v>
      </c>
      <c r="B66" s="13" t="s">
        <v>384</v>
      </c>
      <c r="C66" s="14" t="s">
        <v>385</v>
      </c>
      <c r="D66" s="15" t="s">
        <v>386</v>
      </c>
      <c r="E66" s="22">
        <v>36385</v>
      </c>
      <c r="F66" s="17">
        <v>46112</v>
      </c>
      <c r="G66" s="13">
        <v>4171000013</v>
      </c>
      <c r="H66" s="23" t="s">
        <v>387</v>
      </c>
      <c r="I66" s="15" t="s">
        <v>17</v>
      </c>
      <c r="J66" s="18" t="s">
        <v>18</v>
      </c>
      <c r="K66" s="15" t="s">
        <v>388</v>
      </c>
    </row>
    <row r="67" spans="1:11" ht="30" customHeight="1">
      <c r="A67" s="14" t="s">
        <v>389</v>
      </c>
      <c r="B67" s="13" t="s">
        <v>390</v>
      </c>
      <c r="C67" s="14" t="s">
        <v>391</v>
      </c>
      <c r="D67" s="15" t="s">
        <v>392</v>
      </c>
      <c r="E67" s="22">
        <v>43313</v>
      </c>
      <c r="F67" s="17">
        <v>47695</v>
      </c>
      <c r="G67" s="13" t="s">
        <v>393</v>
      </c>
      <c r="H67" s="23" t="s">
        <v>394</v>
      </c>
      <c r="I67" s="15" t="s">
        <v>17</v>
      </c>
      <c r="J67" s="18" t="s">
        <v>18</v>
      </c>
      <c r="K67" s="15" t="s">
        <v>395</v>
      </c>
    </row>
    <row r="68" spans="1:11" ht="30" customHeight="1">
      <c r="A68" s="14" t="s">
        <v>396</v>
      </c>
      <c r="B68" s="13" t="s">
        <v>397</v>
      </c>
      <c r="C68" s="14" t="s">
        <v>398</v>
      </c>
      <c r="D68" s="15" t="s">
        <v>399</v>
      </c>
      <c r="E68" s="22">
        <v>36385</v>
      </c>
      <c r="F68" s="17">
        <v>46112</v>
      </c>
      <c r="G68" s="13">
        <v>4161090032</v>
      </c>
      <c r="H68" s="23" t="s">
        <v>400</v>
      </c>
      <c r="I68" s="15" t="s">
        <v>17</v>
      </c>
      <c r="J68" s="18" t="s">
        <v>18</v>
      </c>
      <c r="K68" s="15" t="s">
        <v>401</v>
      </c>
    </row>
    <row r="69" spans="1:11" ht="30" customHeight="1">
      <c r="A69" s="14" t="s">
        <v>402</v>
      </c>
      <c r="B69" s="21" t="s">
        <v>403</v>
      </c>
      <c r="C69" s="14" t="s">
        <v>404</v>
      </c>
      <c r="D69" s="15" t="s">
        <v>405</v>
      </c>
      <c r="E69" s="22">
        <v>36403</v>
      </c>
      <c r="F69" s="17">
        <v>46112</v>
      </c>
      <c r="G69" s="13">
        <v>4151080027</v>
      </c>
      <c r="H69" s="23" t="s">
        <v>406</v>
      </c>
      <c r="I69" s="15" t="s">
        <v>17</v>
      </c>
      <c r="J69" s="18" t="s">
        <v>18</v>
      </c>
      <c r="K69" s="18" t="s">
        <v>407</v>
      </c>
    </row>
    <row r="70" spans="1:11" ht="30" customHeight="1">
      <c r="A70" s="14" t="s">
        <v>408</v>
      </c>
      <c r="B70" s="21" t="s">
        <v>409</v>
      </c>
      <c r="C70" s="14" t="s">
        <v>410</v>
      </c>
      <c r="D70" s="15" t="s">
        <v>411</v>
      </c>
      <c r="E70" s="22">
        <v>45047</v>
      </c>
      <c r="F70" s="17">
        <v>47238</v>
      </c>
      <c r="G70" s="13">
        <v>4170103651</v>
      </c>
      <c r="H70" s="23" t="s">
        <v>412</v>
      </c>
      <c r="I70" s="15" t="s">
        <v>17</v>
      </c>
      <c r="J70" s="18" t="s">
        <v>79</v>
      </c>
      <c r="K70" s="18"/>
    </row>
    <row r="71" spans="1:11" ht="30" customHeight="1">
      <c r="A71" s="14" t="s">
        <v>413</v>
      </c>
      <c r="B71" s="25" t="s">
        <v>414</v>
      </c>
      <c r="C71" s="14" t="s">
        <v>415</v>
      </c>
      <c r="D71" s="25" t="s">
        <v>416</v>
      </c>
      <c r="E71" s="26">
        <v>42887</v>
      </c>
      <c r="F71" s="26">
        <v>47269</v>
      </c>
      <c r="G71" s="25">
        <v>4170103040</v>
      </c>
      <c r="H71" s="23" t="s">
        <v>417</v>
      </c>
      <c r="I71" s="25" t="s">
        <v>418</v>
      </c>
      <c r="J71" s="25" t="s">
        <v>193</v>
      </c>
      <c r="K71" s="25" t="s">
        <v>419</v>
      </c>
    </row>
    <row r="72" spans="1:11" ht="30" customHeight="1">
      <c r="A72" s="14" t="s">
        <v>420</v>
      </c>
      <c r="B72" s="21" t="s">
        <v>421</v>
      </c>
      <c r="C72" s="14" t="s">
        <v>422</v>
      </c>
      <c r="D72" s="15" t="s">
        <v>423</v>
      </c>
      <c r="E72" s="22">
        <v>44166</v>
      </c>
      <c r="F72" s="17">
        <v>46356</v>
      </c>
      <c r="G72" s="13" t="s">
        <v>424</v>
      </c>
      <c r="H72" s="23" t="s">
        <v>425</v>
      </c>
      <c r="I72" s="15" t="s">
        <v>17</v>
      </c>
      <c r="J72" s="18" t="s">
        <v>79</v>
      </c>
      <c r="K72" s="18" t="s">
        <v>426</v>
      </c>
    </row>
    <row r="73" spans="1:11" ht="30" customHeight="1">
      <c r="A73" s="14" t="s">
        <v>427</v>
      </c>
      <c r="B73" s="21" t="s">
        <v>428</v>
      </c>
      <c r="C73" s="14" t="s">
        <v>429</v>
      </c>
      <c r="D73" s="15" t="s">
        <v>430</v>
      </c>
      <c r="E73" s="22">
        <v>40634</v>
      </c>
      <c r="F73" s="17">
        <v>47208</v>
      </c>
      <c r="G73" s="15">
        <v>4170101820</v>
      </c>
      <c r="H73" s="23" t="s">
        <v>431</v>
      </c>
      <c r="I73" s="15" t="s">
        <v>17</v>
      </c>
      <c r="J73" s="18" t="s">
        <v>18</v>
      </c>
      <c r="K73" s="18" t="s">
        <v>432</v>
      </c>
    </row>
    <row r="74" spans="1:11" ht="30" customHeight="1">
      <c r="A74" s="14" t="s">
        <v>433</v>
      </c>
      <c r="B74" s="13" t="s">
        <v>434</v>
      </c>
      <c r="C74" s="14" t="s">
        <v>435</v>
      </c>
      <c r="D74" s="15" t="s">
        <v>436</v>
      </c>
      <c r="E74" s="22">
        <v>36385</v>
      </c>
      <c r="F74" s="17">
        <v>46112</v>
      </c>
      <c r="G74" s="13">
        <v>4170400024</v>
      </c>
      <c r="H74" s="23" t="s">
        <v>433</v>
      </c>
      <c r="I74" s="15" t="s">
        <v>17</v>
      </c>
      <c r="J74" s="15" t="s">
        <v>437</v>
      </c>
      <c r="K74" s="15" t="s">
        <v>438</v>
      </c>
    </row>
    <row r="75" spans="1:11" ht="30" customHeight="1">
      <c r="A75" s="14" t="s">
        <v>439</v>
      </c>
      <c r="B75" s="13" t="s">
        <v>434</v>
      </c>
      <c r="C75" s="14" t="s">
        <v>440</v>
      </c>
      <c r="D75" s="15" t="s">
        <v>441</v>
      </c>
      <c r="E75" s="22">
        <v>36385</v>
      </c>
      <c r="F75" s="17">
        <v>46112</v>
      </c>
      <c r="G75" s="13">
        <v>4170400016</v>
      </c>
      <c r="H75" s="23" t="s">
        <v>442</v>
      </c>
      <c r="I75" s="15" t="s">
        <v>17</v>
      </c>
      <c r="J75" s="15" t="s">
        <v>437</v>
      </c>
      <c r="K75" s="15" t="s">
        <v>443</v>
      </c>
    </row>
    <row r="76" spans="1:11" ht="30" customHeight="1">
      <c r="A76" s="14" t="s">
        <v>444</v>
      </c>
      <c r="B76" s="13" t="s">
        <v>445</v>
      </c>
      <c r="C76" s="14" t="s">
        <v>446</v>
      </c>
      <c r="D76" s="15" t="s">
        <v>447</v>
      </c>
      <c r="E76" s="22">
        <v>36385</v>
      </c>
      <c r="F76" s="17">
        <v>46112</v>
      </c>
      <c r="G76" s="13">
        <v>4110410620</v>
      </c>
      <c r="H76" s="23" t="s">
        <v>448</v>
      </c>
      <c r="I76" s="15" t="s">
        <v>17</v>
      </c>
      <c r="J76" s="15" t="s">
        <v>437</v>
      </c>
      <c r="K76" s="15" t="s">
        <v>449</v>
      </c>
    </row>
    <row r="77" spans="1:11" ht="30" customHeight="1">
      <c r="A77" s="14" t="s">
        <v>450</v>
      </c>
      <c r="B77" s="13" t="s">
        <v>445</v>
      </c>
      <c r="C77" s="14" t="s">
        <v>451</v>
      </c>
      <c r="D77" s="15" t="s">
        <v>452</v>
      </c>
      <c r="E77" s="22">
        <v>36385</v>
      </c>
      <c r="F77" s="17">
        <v>46112</v>
      </c>
      <c r="G77" s="13">
        <v>4150480020</v>
      </c>
      <c r="H77" s="23" t="s">
        <v>453</v>
      </c>
      <c r="I77" s="15" t="s">
        <v>17</v>
      </c>
      <c r="J77" s="15" t="s">
        <v>437</v>
      </c>
      <c r="K77" s="15" t="s">
        <v>454</v>
      </c>
    </row>
    <row r="78" spans="1:11" s="20" customFormat="1" ht="30" customHeight="1">
      <c r="A78" s="31" t="s">
        <v>455</v>
      </c>
      <c r="B78" s="32" t="s">
        <v>456</v>
      </c>
      <c r="C78" s="33" t="s">
        <v>457</v>
      </c>
      <c r="D78" s="34" t="s">
        <v>458</v>
      </c>
      <c r="E78" s="35">
        <v>41609</v>
      </c>
      <c r="F78" s="35">
        <v>45991</v>
      </c>
      <c r="G78" s="36">
        <v>4170400263</v>
      </c>
      <c r="H78" s="30" t="s">
        <v>459</v>
      </c>
      <c r="I78" s="15" t="s">
        <v>17</v>
      </c>
      <c r="J78" s="41" t="s">
        <v>460</v>
      </c>
      <c r="K78" s="36" t="s">
        <v>461</v>
      </c>
    </row>
    <row r="79" spans="1:11" ht="30" customHeight="1">
      <c r="A79" s="14" t="s">
        <v>462</v>
      </c>
      <c r="B79" s="13" t="s">
        <v>463</v>
      </c>
      <c r="C79" s="14" t="s">
        <v>464</v>
      </c>
      <c r="D79" s="15" t="s">
        <v>465</v>
      </c>
      <c r="E79" s="22">
        <v>40513</v>
      </c>
      <c r="F79" s="17">
        <v>47087</v>
      </c>
      <c r="G79" s="15">
        <v>4172000046</v>
      </c>
      <c r="H79" s="23" t="s">
        <v>466</v>
      </c>
      <c r="I79" s="15" t="s">
        <v>17</v>
      </c>
      <c r="J79" s="15" t="s">
        <v>467</v>
      </c>
      <c r="K79" s="15" t="s">
        <v>468</v>
      </c>
    </row>
    <row r="80" spans="1:11" ht="30" customHeight="1">
      <c r="A80" s="14" t="s">
        <v>469</v>
      </c>
      <c r="B80" s="13" t="s">
        <v>470</v>
      </c>
      <c r="C80" s="14" t="s">
        <v>471</v>
      </c>
      <c r="D80" s="15" t="s">
        <v>472</v>
      </c>
      <c r="E80" s="22">
        <v>36556</v>
      </c>
      <c r="F80" s="17">
        <v>46112</v>
      </c>
      <c r="G80" s="13">
        <v>4111110989</v>
      </c>
      <c r="H80" s="23" t="s">
        <v>473</v>
      </c>
      <c r="I80" s="15" t="s">
        <v>17</v>
      </c>
      <c r="J80" s="15" t="s">
        <v>474</v>
      </c>
      <c r="K80" s="15" t="s">
        <v>475</v>
      </c>
    </row>
    <row r="81" spans="1:11" ht="30" customHeight="1">
      <c r="A81" s="14" t="s">
        <v>476</v>
      </c>
      <c r="B81" s="13" t="s">
        <v>477</v>
      </c>
      <c r="C81" s="14" t="s">
        <v>478</v>
      </c>
      <c r="D81" s="15" t="s">
        <v>479</v>
      </c>
      <c r="E81" s="22">
        <v>36385</v>
      </c>
      <c r="F81" s="17">
        <v>46112</v>
      </c>
      <c r="G81" s="13">
        <v>4171100037</v>
      </c>
      <c r="H81" s="23" t="s">
        <v>480</v>
      </c>
      <c r="I81" s="15" t="s">
        <v>17</v>
      </c>
      <c r="J81" s="15" t="s">
        <v>474</v>
      </c>
      <c r="K81" s="15" t="s">
        <v>481</v>
      </c>
    </row>
    <row r="82" spans="1:11" ht="30" customHeight="1">
      <c r="A82" s="14" t="s">
        <v>482</v>
      </c>
      <c r="B82" s="13" t="s">
        <v>477</v>
      </c>
      <c r="C82" s="14" t="s">
        <v>483</v>
      </c>
      <c r="D82" s="15" t="s">
        <v>484</v>
      </c>
      <c r="E82" s="22">
        <v>37865</v>
      </c>
      <c r="F82" s="17">
        <v>46630</v>
      </c>
      <c r="G82" s="15">
        <v>4171100110</v>
      </c>
      <c r="H82" s="23" t="s">
        <v>485</v>
      </c>
      <c r="I82" s="15" t="s">
        <v>17</v>
      </c>
      <c r="J82" s="15" t="s">
        <v>467</v>
      </c>
      <c r="K82" s="15" t="s">
        <v>486</v>
      </c>
    </row>
    <row r="83" spans="1:11" ht="30" customHeight="1">
      <c r="A83" s="14" t="s">
        <v>487</v>
      </c>
      <c r="B83" s="13" t="s">
        <v>488</v>
      </c>
      <c r="C83" s="14" t="s">
        <v>489</v>
      </c>
      <c r="D83" s="15" t="s">
        <v>490</v>
      </c>
      <c r="E83" s="22">
        <v>36385</v>
      </c>
      <c r="F83" s="17">
        <v>46112</v>
      </c>
      <c r="G83" s="13">
        <v>4151180017</v>
      </c>
      <c r="H83" s="23" t="s">
        <v>491</v>
      </c>
      <c r="I83" s="15" t="s">
        <v>17</v>
      </c>
      <c r="J83" s="15" t="s">
        <v>474</v>
      </c>
      <c r="K83" s="15" t="s">
        <v>492</v>
      </c>
    </row>
    <row r="84" spans="1:11" ht="30" customHeight="1">
      <c r="A84" s="14" t="s">
        <v>493</v>
      </c>
      <c r="B84" s="25" t="s">
        <v>494</v>
      </c>
      <c r="C84" s="23" t="s">
        <v>495</v>
      </c>
      <c r="D84" s="25" t="s">
        <v>496</v>
      </c>
      <c r="E84" s="26">
        <v>43191</v>
      </c>
      <c r="F84" s="24">
        <v>47573</v>
      </c>
      <c r="G84" s="25">
        <v>4172000251</v>
      </c>
      <c r="H84" s="23" t="s">
        <v>497</v>
      </c>
      <c r="I84" s="15" t="s">
        <v>17</v>
      </c>
      <c r="J84" s="15" t="s">
        <v>474</v>
      </c>
      <c r="K84" s="25" t="s">
        <v>498</v>
      </c>
    </row>
    <row r="85" spans="1:11" ht="30" customHeight="1">
      <c r="A85" s="14" t="s">
        <v>499</v>
      </c>
      <c r="B85" s="13" t="s">
        <v>500</v>
      </c>
      <c r="C85" s="14" t="s">
        <v>501</v>
      </c>
      <c r="D85" s="15" t="s">
        <v>502</v>
      </c>
      <c r="E85" s="22">
        <v>44228</v>
      </c>
      <c r="F85" s="17">
        <v>46418</v>
      </c>
      <c r="G85" s="13">
        <v>4172000293</v>
      </c>
      <c r="H85" s="23" t="s">
        <v>503</v>
      </c>
      <c r="I85" s="15" t="s">
        <v>17</v>
      </c>
      <c r="J85" s="15" t="s">
        <v>504</v>
      </c>
      <c r="K85" s="15" t="s">
        <v>502</v>
      </c>
    </row>
    <row r="86" spans="1:11" ht="30" customHeight="1">
      <c r="A86" s="14" t="s">
        <v>505</v>
      </c>
      <c r="B86" s="13" t="s">
        <v>506</v>
      </c>
      <c r="C86" s="14" t="s">
        <v>507</v>
      </c>
      <c r="D86" s="15" t="s">
        <v>508</v>
      </c>
      <c r="E86" s="22">
        <v>37712</v>
      </c>
      <c r="F86" s="17">
        <v>46477</v>
      </c>
      <c r="G86" s="13">
        <v>4171000195</v>
      </c>
      <c r="H86" s="19" t="s">
        <v>509</v>
      </c>
      <c r="I86" s="15" t="s">
        <v>17</v>
      </c>
      <c r="J86" s="15" t="s">
        <v>467</v>
      </c>
      <c r="K86" s="15" t="s">
        <v>510</v>
      </c>
    </row>
    <row r="87" spans="1:11" ht="30" customHeight="1">
      <c r="A87" s="14" t="s">
        <v>511</v>
      </c>
      <c r="B87" s="13" t="s">
        <v>512</v>
      </c>
      <c r="C87" s="14" t="s">
        <v>513</v>
      </c>
      <c r="D87" s="15" t="s">
        <v>514</v>
      </c>
      <c r="E87" s="22">
        <v>36385</v>
      </c>
      <c r="F87" s="17">
        <v>46112</v>
      </c>
      <c r="G87" s="13">
        <v>4171100011</v>
      </c>
      <c r="H87" s="23" t="s">
        <v>515</v>
      </c>
      <c r="I87" s="15" t="s">
        <v>17</v>
      </c>
      <c r="J87" s="15" t="s">
        <v>474</v>
      </c>
      <c r="K87" s="15" t="s">
        <v>516</v>
      </c>
    </row>
    <row r="88" spans="1:11" ht="30" customHeight="1">
      <c r="A88" s="14" t="s">
        <v>517</v>
      </c>
      <c r="B88" s="13" t="s">
        <v>518</v>
      </c>
      <c r="C88" s="14" t="s">
        <v>519</v>
      </c>
      <c r="D88" s="15" t="s">
        <v>520</v>
      </c>
      <c r="E88" s="22">
        <v>43497</v>
      </c>
      <c r="F88" s="26">
        <v>47879</v>
      </c>
      <c r="G88" s="13">
        <v>4171300579</v>
      </c>
      <c r="H88" s="23" t="s">
        <v>521</v>
      </c>
      <c r="I88" s="15" t="s">
        <v>418</v>
      </c>
      <c r="J88" s="15" t="s">
        <v>522</v>
      </c>
      <c r="K88" s="18" t="s">
        <v>520</v>
      </c>
    </row>
    <row r="89" spans="1:11" ht="33.6" customHeight="1">
      <c r="A89" s="14" t="s">
        <v>523</v>
      </c>
      <c r="B89" s="13" t="s">
        <v>524</v>
      </c>
      <c r="C89" s="14" t="s">
        <v>525</v>
      </c>
      <c r="D89" s="15" t="s">
        <v>526</v>
      </c>
      <c r="E89" s="22">
        <v>37749</v>
      </c>
      <c r="F89" s="17">
        <v>46514</v>
      </c>
      <c r="G89" s="13">
        <v>4171300108</v>
      </c>
      <c r="H89" s="23" t="s">
        <v>527</v>
      </c>
      <c r="I89" s="15" t="s">
        <v>17</v>
      </c>
      <c r="J89" s="15" t="s">
        <v>528</v>
      </c>
      <c r="K89" s="41" t="s">
        <v>529</v>
      </c>
    </row>
    <row r="90" spans="1:11" ht="30" customHeight="1">
      <c r="A90" s="14" t="s">
        <v>530</v>
      </c>
      <c r="B90" s="13" t="s">
        <v>524</v>
      </c>
      <c r="C90" s="14" t="s">
        <v>531</v>
      </c>
      <c r="D90" s="15" t="s">
        <v>532</v>
      </c>
      <c r="E90" s="22">
        <v>38412</v>
      </c>
      <c r="F90" s="17">
        <v>47177</v>
      </c>
      <c r="G90" s="13">
        <v>4171300033</v>
      </c>
      <c r="H90" s="23" t="s">
        <v>533</v>
      </c>
      <c r="I90" s="15" t="s">
        <v>17</v>
      </c>
      <c r="J90" s="15" t="s">
        <v>528</v>
      </c>
      <c r="K90" s="18" t="s">
        <v>534</v>
      </c>
    </row>
    <row r="91" spans="1:11" ht="30" customHeight="1">
      <c r="A91" s="14" t="s">
        <v>535</v>
      </c>
      <c r="B91" s="13" t="s">
        <v>536</v>
      </c>
      <c r="C91" s="14" t="s">
        <v>537</v>
      </c>
      <c r="D91" s="15" t="s">
        <v>538</v>
      </c>
      <c r="E91" s="22">
        <v>38534</v>
      </c>
      <c r="F91" s="17">
        <v>47299</v>
      </c>
      <c r="G91" s="13">
        <v>4171300165</v>
      </c>
      <c r="H91" s="23" t="s">
        <v>539</v>
      </c>
      <c r="I91" s="15" t="s">
        <v>17</v>
      </c>
      <c r="J91" s="15" t="s">
        <v>528</v>
      </c>
      <c r="K91" s="18" t="s">
        <v>538</v>
      </c>
    </row>
    <row r="92" spans="1:11" ht="30" customHeight="1">
      <c r="A92" s="19" t="s">
        <v>540</v>
      </c>
      <c r="B92" s="21" t="s">
        <v>541</v>
      </c>
      <c r="C92" s="19" t="s">
        <v>542</v>
      </c>
      <c r="D92" s="18" t="s">
        <v>543</v>
      </c>
      <c r="E92" s="17">
        <v>37803</v>
      </c>
      <c r="F92" s="17">
        <v>46568</v>
      </c>
      <c r="G92" s="21">
        <v>4151380013</v>
      </c>
      <c r="H92" s="23" t="s">
        <v>544</v>
      </c>
      <c r="I92" s="15" t="s">
        <v>17</v>
      </c>
      <c r="J92" s="15" t="s">
        <v>528</v>
      </c>
      <c r="K92" s="18" t="s">
        <v>545</v>
      </c>
    </row>
    <row r="93" spans="1:11" ht="30" customHeight="1">
      <c r="A93" s="14" t="s">
        <v>546</v>
      </c>
      <c r="B93" s="13" t="s">
        <v>541</v>
      </c>
      <c r="C93" s="42" t="s">
        <v>547</v>
      </c>
      <c r="D93" s="15" t="s">
        <v>548</v>
      </c>
      <c r="E93" s="22">
        <v>38504</v>
      </c>
      <c r="F93" s="17">
        <v>47269</v>
      </c>
      <c r="G93" s="13">
        <v>4111311009</v>
      </c>
      <c r="H93" s="23" t="s">
        <v>549</v>
      </c>
      <c r="I93" s="15" t="s">
        <v>17</v>
      </c>
      <c r="J93" s="15" t="s">
        <v>528</v>
      </c>
      <c r="K93" s="18" t="s">
        <v>550</v>
      </c>
    </row>
    <row r="94" spans="1:11" ht="30" customHeight="1">
      <c r="A94" s="14" t="s">
        <v>551</v>
      </c>
      <c r="B94" s="13" t="s">
        <v>552</v>
      </c>
      <c r="C94" s="14" t="s">
        <v>553</v>
      </c>
      <c r="D94" s="18" t="s">
        <v>554</v>
      </c>
      <c r="E94" s="22">
        <v>36385</v>
      </c>
      <c r="F94" s="17">
        <v>46112</v>
      </c>
      <c r="G94" s="13">
        <v>4171300017</v>
      </c>
      <c r="H94" s="23" t="s">
        <v>544</v>
      </c>
      <c r="I94" s="15" t="s">
        <v>17</v>
      </c>
      <c r="J94" s="15" t="s">
        <v>528</v>
      </c>
      <c r="K94" s="15" t="s">
        <v>555</v>
      </c>
    </row>
    <row r="95" spans="1:11" ht="30" customHeight="1">
      <c r="A95" s="14" t="s">
        <v>556</v>
      </c>
      <c r="B95" s="13" t="s">
        <v>557</v>
      </c>
      <c r="C95" s="29" t="s">
        <v>558</v>
      </c>
      <c r="D95" s="15" t="s">
        <v>559</v>
      </c>
      <c r="E95" s="22">
        <v>36385</v>
      </c>
      <c r="F95" s="17">
        <v>46112</v>
      </c>
      <c r="G95" s="13" t="s">
        <v>560</v>
      </c>
      <c r="H95" s="23" t="s">
        <v>561</v>
      </c>
      <c r="I95" s="15" t="s">
        <v>17</v>
      </c>
      <c r="J95" s="15" t="s">
        <v>528</v>
      </c>
      <c r="K95" s="15" t="s">
        <v>562</v>
      </c>
    </row>
    <row r="96" spans="1:11" ht="30" customHeight="1">
      <c r="A96" s="14" t="s">
        <v>563</v>
      </c>
      <c r="B96" s="25" t="s">
        <v>564</v>
      </c>
      <c r="C96" s="14" t="s">
        <v>565</v>
      </c>
      <c r="D96" s="25" t="s">
        <v>566</v>
      </c>
      <c r="E96" s="35">
        <v>42795</v>
      </c>
      <c r="F96" s="35">
        <v>47177</v>
      </c>
      <c r="G96" s="25">
        <v>4171300595</v>
      </c>
      <c r="H96" s="37" t="s">
        <v>567</v>
      </c>
      <c r="I96" s="15" t="s">
        <v>17</v>
      </c>
      <c r="J96" s="15" t="s">
        <v>528</v>
      </c>
      <c r="K96" s="25" t="s">
        <v>568</v>
      </c>
    </row>
    <row r="97" spans="1:11" ht="30" customHeight="1">
      <c r="A97" s="14" t="s">
        <v>569</v>
      </c>
      <c r="B97" s="13" t="s">
        <v>570</v>
      </c>
      <c r="C97" s="14" t="s">
        <v>571</v>
      </c>
      <c r="D97" s="15" t="s">
        <v>572</v>
      </c>
      <c r="E97" s="22">
        <v>36385</v>
      </c>
      <c r="F97" s="17">
        <v>46112</v>
      </c>
      <c r="G97" s="13">
        <v>4171300025</v>
      </c>
      <c r="H97" s="23" t="s">
        <v>573</v>
      </c>
      <c r="I97" s="15" t="s">
        <v>17</v>
      </c>
      <c r="J97" s="15" t="s">
        <v>528</v>
      </c>
      <c r="K97" s="15" t="s">
        <v>574</v>
      </c>
    </row>
    <row r="98" spans="1:11" ht="30" customHeight="1">
      <c r="A98" s="14" t="s">
        <v>575</v>
      </c>
      <c r="B98" s="13" t="s">
        <v>576</v>
      </c>
      <c r="C98" s="14" t="s">
        <v>577</v>
      </c>
      <c r="D98" s="15" t="s">
        <v>578</v>
      </c>
      <c r="E98" s="24">
        <v>43497</v>
      </c>
      <c r="F98" s="26">
        <v>47879</v>
      </c>
      <c r="G98" s="13">
        <v>4171300561</v>
      </c>
      <c r="H98" s="23" t="s">
        <v>579</v>
      </c>
      <c r="I98" s="15" t="s">
        <v>418</v>
      </c>
      <c r="J98" s="15" t="s">
        <v>522</v>
      </c>
      <c r="K98" s="15" t="s">
        <v>580</v>
      </c>
    </row>
    <row r="99" spans="1:11" ht="30" customHeight="1">
      <c r="A99" s="14" t="s">
        <v>581</v>
      </c>
      <c r="B99" s="13" t="s">
        <v>582</v>
      </c>
      <c r="C99" s="14" t="s">
        <v>583</v>
      </c>
      <c r="D99" s="15" t="s">
        <v>584</v>
      </c>
      <c r="E99" s="24">
        <v>45658</v>
      </c>
      <c r="F99" s="24">
        <v>47848</v>
      </c>
      <c r="G99" s="13">
        <v>4171300652</v>
      </c>
      <c r="H99" s="23" t="s">
        <v>585</v>
      </c>
      <c r="I99" s="15" t="s">
        <v>17</v>
      </c>
      <c r="J99" s="15" t="s">
        <v>522</v>
      </c>
      <c r="K99" s="15"/>
    </row>
    <row r="100" spans="1:11" ht="30" customHeight="1">
      <c r="A100" s="42" t="s">
        <v>586</v>
      </c>
      <c r="B100" s="47" t="s">
        <v>587</v>
      </c>
      <c r="C100" s="12" t="s">
        <v>588</v>
      </c>
      <c r="D100" s="41" t="s">
        <v>589</v>
      </c>
      <c r="E100" s="46">
        <v>38808</v>
      </c>
      <c r="F100" s="17">
        <v>47573</v>
      </c>
      <c r="G100" s="47">
        <v>4171100078</v>
      </c>
      <c r="H100" s="42" t="s">
        <v>590</v>
      </c>
      <c r="I100" s="15" t="s">
        <v>17</v>
      </c>
      <c r="J100" s="41" t="s">
        <v>591</v>
      </c>
      <c r="K100" s="41" t="s">
        <v>589</v>
      </c>
    </row>
    <row r="101" spans="1:11" ht="30" customHeight="1">
      <c r="A101" s="14" t="s">
        <v>592</v>
      </c>
      <c r="B101" s="25" t="s">
        <v>593</v>
      </c>
      <c r="C101" s="14" t="s">
        <v>594</v>
      </c>
      <c r="D101" s="25" t="s">
        <v>595</v>
      </c>
      <c r="E101" s="48">
        <v>43009</v>
      </c>
      <c r="F101" s="26">
        <v>47391</v>
      </c>
      <c r="G101" s="25">
        <v>4171100201</v>
      </c>
      <c r="H101" s="23" t="s">
        <v>596</v>
      </c>
      <c r="I101" s="15" t="s">
        <v>17</v>
      </c>
      <c r="J101" s="41" t="s">
        <v>591</v>
      </c>
      <c r="K101" s="25" t="s">
        <v>597</v>
      </c>
    </row>
    <row r="102" spans="1:11" ht="30" customHeight="1">
      <c r="A102" s="42" t="s">
        <v>598</v>
      </c>
      <c r="B102" s="47" t="s">
        <v>599</v>
      </c>
      <c r="C102" s="12" t="s">
        <v>600</v>
      </c>
      <c r="D102" s="28" t="s">
        <v>601</v>
      </c>
      <c r="E102" s="46">
        <v>38899</v>
      </c>
      <c r="F102" s="43">
        <v>47664</v>
      </c>
      <c r="G102" s="47">
        <v>4111111144</v>
      </c>
      <c r="H102" s="42" t="s">
        <v>602</v>
      </c>
      <c r="I102" s="15" t="s">
        <v>17</v>
      </c>
      <c r="J102" s="41" t="s">
        <v>591</v>
      </c>
      <c r="K102" s="28" t="s">
        <v>603</v>
      </c>
    </row>
    <row r="103" spans="1:11" ht="30" customHeight="1">
      <c r="A103" s="14" t="s">
        <v>604</v>
      </c>
      <c r="B103" s="15" t="s">
        <v>605</v>
      </c>
      <c r="C103" s="14" t="s">
        <v>606</v>
      </c>
      <c r="D103" s="15" t="s">
        <v>607</v>
      </c>
      <c r="E103" s="22">
        <v>36385</v>
      </c>
      <c r="F103" s="17">
        <v>46112</v>
      </c>
      <c r="G103" s="13">
        <v>4150280016</v>
      </c>
      <c r="H103" s="23" t="s">
        <v>608</v>
      </c>
      <c r="I103" s="15" t="s">
        <v>609</v>
      </c>
      <c r="J103" s="15" t="s">
        <v>610</v>
      </c>
      <c r="K103" s="15" t="s">
        <v>611</v>
      </c>
    </row>
    <row r="104" spans="1:11" ht="30" customHeight="1">
      <c r="A104" s="14" t="s">
        <v>612</v>
      </c>
      <c r="B104" s="21" t="s">
        <v>613</v>
      </c>
      <c r="C104" s="14" t="s">
        <v>614</v>
      </c>
      <c r="D104" s="15" t="s">
        <v>615</v>
      </c>
      <c r="E104" s="22">
        <v>36403</v>
      </c>
      <c r="F104" s="17">
        <v>46112</v>
      </c>
      <c r="G104" s="13">
        <v>4171400072</v>
      </c>
      <c r="H104" s="23" t="s">
        <v>616</v>
      </c>
      <c r="I104" s="15" t="s">
        <v>609</v>
      </c>
      <c r="J104" s="15" t="s">
        <v>610</v>
      </c>
      <c r="K104" s="18" t="s">
        <v>617</v>
      </c>
    </row>
    <row r="105" spans="1:11" ht="30" customHeight="1">
      <c r="A105" s="14" t="s">
        <v>618</v>
      </c>
      <c r="B105" s="13" t="s">
        <v>619</v>
      </c>
      <c r="C105" s="14" t="s">
        <v>620</v>
      </c>
      <c r="D105" s="15" t="s">
        <v>621</v>
      </c>
      <c r="E105" s="22">
        <v>37712</v>
      </c>
      <c r="F105" s="17">
        <v>46477</v>
      </c>
      <c r="G105" s="13">
        <v>4110212687</v>
      </c>
      <c r="H105" s="23" t="s">
        <v>622</v>
      </c>
      <c r="I105" s="15" t="s">
        <v>609</v>
      </c>
      <c r="J105" s="15" t="s">
        <v>610</v>
      </c>
      <c r="K105" s="15" t="s">
        <v>623</v>
      </c>
    </row>
    <row r="106" spans="1:11" ht="30" customHeight="1">
      <c r="A106" s="14" t="s">
        <v>624</v>
      </c>
      <c r="B106" s="13" t="s">
        <v>625</v>
      </c>
      <c r="C106" s="14" t="s">
        <v>626</v>
      </c>
      <c r="D106" s="15" t="s">
        <v>627</v>
      </c>
      <c r="E106" s="22">
        <v>36708</v>
      </c>
      <c r="F106" s="17">
        <v>46203</v>
      </c>
      <c r="G106" s="13">
        <v>4170200077</v>
      </c>
      <c r="H106" s="23" t="s">
        <v>198</v>
      </c>
      <c r="I106" s="15" t="s">
        <v>609</v>
      </c>
      <c r="J106" s="15" t="s">
        <v>628</v>
      </c>
      <c r="K106" s="15" t="s">
        <v>629</v>
      </c>
    </row>
    <row r="107" spans="1:11" ht="30" customHeight="1">
      <c r="A107" s="14" t="s">
        <v>630</v>
      </c>
      <c r="B107" s="13" t="s">
        <v>631</v>
      </c>
      <c r="C107" s="14" t="s">
        <v>632</v>
      </c>
      <c r="D107" s="15" t="s">
        <v>633</v>
      </c>
      <c r="E107" s="22">
        <v>40057</v>
      </c>
      <c r="F107" s="17">
        <v>46630</v>
      </c>
      <c r="G107" s="15">
        <v>4170200804</v>
      </c>
      <c r="H107" s="23" t="s">
        <v>634</v>
      </c>
      <c r="I107" s="15" t="s">
        <v>609</v>
      </c>
      <c r="J107" s="15" t="s">
        <v>610</v>
      </c>
      <c r="K107" s="25" t="s">
        <v>635</v>
      </c>
    </row>
    <row r="108" spans="1:11" ht="30" customHeight="1">
      <c r="A108" s="14" t="s">
        <v>636</v>
      </c>
      <c r="B108" s="13" t="s">
        <v>637</v>
      </c>
      <c r="C108" s="14" t="s">
        <v>638</v>
      </c>
      <c r="D108" s="15" t="s">
        <v>639</v>
      </c>
      <c r="E108" s="22">
        <v>37073</v>
      </c>
      <c r="F108" s="17">
        <v>46203</v>
      </c>
      <c r="G108" s="13">
        <v>4151480029</v>
      </c>
      <c r="H108" s="23" t="s">
        <v>640</v>
      </c>
      <c r="I108" s="15" t="s">
        <v>609</v>
      </c>
      <c r="J108" s="15" t="s">
        <v>610</v>
      </c>
      <c r="K108" s="15" t="s">
        <v>641</v>
      </c>
    </row>
    <row r="109" spans="1:11" ht="30" customHeight="1">
      <c r="A109" s="14" t="s">
        <v>642</v>
      </c>
      <c r="B109" s="13" t="s">
        <v>643</v>
      </c>
      <c r="C109" s="14" t="s">
        <v>644</v>
      </c>
      <c r="D109" s="15" t="s">
        <v>645</v>
      </c>
      <c r="E109" s="22">
        <v>39600</v>
      </c>
      <c r="F109" s="17">
        <v>46173</v>
      </c>
      <c r="G109" s="13">
        <v>4170200713</v>
      </c>
      <c r="H109" s="23" t="s">
        <v>646</v>
      </c>
      <c r="I109" s="15" t="s">
        <v>609</v>
      </c>
      <c r="J109" s="15" t="s">
        <v>610</v>
      </c>
      <c r="K109" s="15" t="s">
        <v>647</v>
      </c>
    </row>
    <row r="110" spans="1:11" s="6" customFormat="1" ht="30" customHeight="1">
      <c r="A110" s="23" t="s">
        <v>648</v>
      </c>
      <c r="B110" s="13" t="s">
        <v>649</v>
      </c>
      <c r="C110" s="23" t="s">
        <v>650</v>
      </c>
      <c r="D110" s="15" t="s">
        <v>651</v>
      </c>
      <c r="E110" s="22">
        <v>38930</v>
      </c>
      <c r="F110" s="17">
        <v>47695</v>
      </c>
      <c r="G110" s="13">
        <v>4170200572</v>
      </c>
      <c r="H110" s="23" t="s">
        <v>652</v>
      </c>
      <c r="I110" s="15" t="s">
        <v>609</v>
      </c>
      <c r="J110" s="15" t="s">
        <v>610</v>
      </c>
      <c r="K110" s="15" t="s">
        <v>653</v>
      </c>
    </row>
    <row r="111" spans="1:11" ht="30" customHeight="1">
      <c r="A111" s="14" t="s">
        <v>654</v>
      </c>
      <c r="B111" s="13" t="s">
        <v>655</v>
      </c>
      <c r="C111" s="14" t="s">
        <v>656</v>
      </c>
      <c r="D111" s="15" t="s">
        <v>657</v>
      </c>
      <c r="E111" s="22">
        <v>45809</v>
      </c>
      <c r="F111" s="17">
        <v>47999</v>
      </c>
      <c r="G111" s="13">
        <v>4170201570</v>
      </c>
      <c r="H111" s="23" t="s">
        <v>658</v>
      </c>
      <c r="I111" s="15" t="s">
        <v>609</v>
      </c>
      <c r="J111" s="15" t="s">
        <v>659</v>
      </c>
      <c r="K111" s="15" t="s">
        <v>660</v>
      </c>
    </row>
    <row r="112" spans="1:11" ht="30" customHeight="1">
      <c r="A112" s="14" t="s">
        <v>661</v>
      </c>
      <c r="B112" s="13" t="s">
        <v>662</v>
      </c>
      <c r="C112" s="14" t="s">
        <v>663</v>
      </c>
      <c r="D112" s="15" t="s">
        <v>664</v>
      </c>
      <c r="E112" s="22">
        <v>43435</v>
      </c>
      <c r="F112" s="17">
        <v>47817</v>
      </c>
      <c r="G112" s="13">
        <v>4170201505</v>
      </c>
      <c r="H112" s="23" t="s">
        <v>665</v>
      </c>
      <c r="I112" s="15" t="s">
        <v>609</v>
      </c>
      <c r="J112" s="15" t="s">
        <v>610</v>
      </c>
      <c r="K112" s="15" t="s">
        <v>666</v>
      </c>
    </row>
    <row r="113" spans="1:11" ht="30" customHeight="1">
      <c r="A113" s="14" t="s">
        <v>667</v>
      </c>
      <c r="B113" s="18" t="s">
        <v>668</v>
      </c>
      <c r="C113" s="19" t="s">
        <v>669</v>
      </c>
      <c r="D113" s="15" t="s">
        <v>670</v>
      </c>
      <c r="E113" s="22">
        <v>37987</v>
      </c>
      <c r="F113" s="17">
        <v>46752</v>
      </c>
      <c r="G113" s="15">
        <v>4170200176</v>
      </c>
      <c r="H113" s="23" t="s">
        <v>671</v>
      </c>
      <c r="I113" s="15" t="s">
        <v>609</v>
      </c>
      <c r="J113" s="15" t="s">
        <v>610</v>
      </c>
      <c r="K113" s="15" t="s">
        <v>672</v>
      </c>
    </row>
    <row r="114" spans="1:11" ht="30" customHeight="1">
      <c r="A114" s="14" t="s">
        <v>673</v>
      </c>
      <c r="B114" s="13" t="s">
        <v>674</v>
      </c>
      <c r="C114" s="14" t="s">
        <v>675</v>
      </c>
      <c r="D114" s="15" t="s">
        <v>676</v>
      </c>
      <c r="E114" s="22">
        <v>36385</v>
      </c>
      <c r="F114" s="17">
        <v>46112</v>
      </c>
      <c r="G114" s="13">
        <v>4170200028</v>
      </c>
      <c r="H114" s="23" t="s">
        <v>616</v>
      </c>
      <c r="I114" s="15" t="s">
        <v>609</v>
      </c>
      <c r="J114" s="15" t="s">
        <v>610</v>
      </c>
      <c r="K114" s="15" t="s">
        <v>677</v>
      </c>
    </row>
    <row r="115" spans="1:11" ht="30" customHeight="1">
      <c r="A115" s="14" t="s">
        <v>678</v>
      </c>
      <c r="B115" s="13" t="s">
        <v>679</v>
      </c>
      <c r="C115" s="14" t="s">
        <v>680</v>
      </c>
      <c r="D115" s="15" t="s">
        <v>681</v>
      </c>
      <c r="E115" s="22">
        <v>38231</v>
      </c>
      <c r="F115" s="17">
        <v>46996</v>
      </c>
      <c r="G115" s="13">
        <v>4170200275</v>
      </c>
      <c r="H115" s="23" t="s">
        <v>682</v>
      </c>
      <c r="I115" s="15" t="s">
        <v>609</v>
      </c>
      <c r="J115" s="15" t="s">
        <v>610</v>
      </c>
      <c r="K115" s="15" t="s">
        <v>683</v>
      </c>
    </row>
    <row r="116" spans="1:11" ht="30" customHeight="1">
      <c r="A116" s="14" t="s">
        <v>684</v>
      </c>
      <c r="B116" s="13" t="s">
        <v>685</v>
      </c>
      <c r="C116" s="14" t="s">
        <v>686</v>
      </c>
      <c r="D116" s="15" t="s">
        <v>687</v>
      </c>
      <c r="E116" s="22">
        <v>36385</v>
      </c>
      <c r="F116" s="17">
        <v>46112</v>
      </c>
      <c r="G116" s="13">
        <v>4110211978</v>
      </c>
      <c r="H116" s="23" t="s">
        <v>688</v>
      </c>
      <c r="I116" s="15" t="s">
        <v>609</v>
      </c>
      <c r="J116" s="15" t="s">
        <v>610</v>
      </c>
      <c r="K116" s="15" t="s">
        <v>689</v>
      </c>
    </row>
    <row r="117" spans="1:11" ht="30" customHeight="1">
      <c r="A117" s="14" t="s">
        <v>690</v>
      </c>
      <c r="B117" s="13" t="s">
        <v>691</v>
      </c>
      <c r="C117" s="14" t="s">
        <v>692</v>
      </c>
      <c r="D117" s="15" t="s">
        <v>693</v>
      </c>
      <c r="E117" s="22">
        <v>44317</v>
      </c>
      <c r="F117" s="17">
        <v>46507</v>
      </c>
      <c r="G117" s="13">
        <v>4170201562</v>
      </c>
      <c r="H117" s="23" t="s">
        <v>694</v>
      </c>
      <c r="I117" s="15" t="s">
        <v>609</v>
      </c>
      <c r="J117" s="15" t="s">
        <v>659</v>
      </c>
      <c r="K117" s="15"/>
    </row>
    <row r="118" spans="1:11" ht="30" customHeight="1">
      <c r="A118" s="14" t="s">
        <v>695</v>
      </c>
      <c r="B118" s="21" t="s">
        <v>696</v>
      </c>
      <c r="C118" s="14" t="s">
        <v>697</v>
      </c>
      <c r="D118" s="15" t="s">
        <v>698</v>
      </c>
      <c r="E118" s="22">
        <v>36403</v>
      </c>
      <c r="F118" s="17">
        <v>46112</v>
      </c>
      <c r="G118" s="15">
        <v>4110212489</v>
      </c>
      <c r="H118" s="23" t="s">
        <v>699</v>
      </c>
      <c r="I118" s="15" t="s">
        <v>609</v>
      </c>
      <c r="J118" s="15" t="s">
        <v>610</v>
      </c>
      <c r="K118" s="18" t="s">
        <v>700</v>
      </c>
    </row>
    <row r="119" spans="1:11" ht="30" customHeight="1">
      <c r="A119" s="14" t="s">
        <v>701</v>
      </c>
      <c r="B119" s="13" t="s">
        <v>702</v>
      </c>
      <c r="C119" s="14" t="s">
        <v>703</v>
      </c>
      <c r="D119" s="15" t="s">
        <v>704</v>
      </c>
      <c r="E119" s="22">
        <v>38626</v>
      </c>
      <c r="F119" s="17">
        <v>47391</v>
      </c>
      <c r="G119" s="13">
        <v>4170200465</v>
      </c>
      <c r="H119" s="23" t="s">
        <v>705</v>
      </c>
      <c r="I119" s="15" t="s">
        <v>609</v>
      </c>
      <c r="J119" s="15" t="s">
        <v>610</v>
      </c>
      <c r="K119" s="15" t="s">
        <v>706</v>
      </c>
    </row>
    <row r="120" spans="1:11" ht="30" customHeight="1">
      <c r="A120" s="14" t="s">
        <v>707</v>
      </c>
      <c r="B120" s="13" t="s">
        <v>708</v>
      </c>
      <c r="C120" s="14" t="s">
        <v>709</v>
      </c>
      <c r="D120" s="15" t="s">
        <v>710</v>
      </c>
      <c r="E120" s="22">
        <v>38292</v>
      </c>
      <c r="F120" s="17">
        <v>47057</v>
      </c>
      <c r="G120" s="15">
        <v>4170200317</v>
      </c>
      <c r="H120" s="23" t="s">
        <v>711</v>
      </c>
      <c r="I120" s="15" t="s">
        <v>609</v>
      </c>
      <c r="J120" s="15" t="s">
        <v>610</v>
      </c>
      <c r="K120" s="15" t="s">
        <v>710</v>
      </c>
    </row>
    <row r="121" spans="1:11" ht="30" customHeight="1">
      <c r="A121" s="14" t="s">
        <v>712</v>
      </c>
      <c r="B121" s="13" t="s">
        <v>713</v>
      </c>
      <c r="C121" s="14" t="s">
        <v>714</v>
      </c>
      <c r="D121" s="15" t="s">
        <v>715</v>
      </c>
      <c r="E121" s="22">
        <v>37956</v>
      </c>
      <c r="F121" s="43">
        <v>46721</v>
      </c>
      <c r="G121" s="13">
        <v>4110212885</v>
      </c>
      <c r="H121" s="23" t="s">
        <v>716</v>
      </c>
      <c r="I121" s="15" t="s">
        <v>609</v>
      </c>
      <c r="J121" s="15" t="s">
        <v>610</v>
      </c>
      <c r="K121" s="15" t="s">
        <v>717</v>
      </c>
    </row>
    <row r="122" spans="1:11" ht="30" customHeight="1">
      <c r="A122" s="14" t="s">
        <v>718</v>
      </c>
      <c r="B122" s="13" t="s">
        <v>713</v>
      </c>
      <c r="C122" s="14" t="s">
        <v>719</v>
      </c>
      <c r="D122" s="15" t="s">
        <v>720</v>
      </c>
      <c r="E122" s="22">
        <v>41640</v>
      </c>
      <c r="F122" s="17">
        <v>46022</v>
      </c>
      <c r="G122" s="15">
        <v>4170201224</v>
      </c>
      <c r="H122" s="23" t="s">
        <v>721</v>
      </c>
      <c r="I122" s="15" t="s">
        <v>609</v>
      </c>
      <c r="J122" s="15" t="s">
        <v>610</v>
      </c>
      <c r="K122" s="15" t="s">
        <v>722</v>
      </c>
    </row>
    <row r="123" spans="1:11" ht="30" customHeight="1">
      <c r="A123" s="14" t="s">
        <v>723</v>
      </c>
      <c r="B123" s="13" t="s">
        <v>724</v>
      </c>
      <c r="C123" s="14" t="s">
        <v>725</v>
      </c>
      <c r="D123" s="15" t="s">
        <v>726</v>
      </c>
      <c r="E123" s="22">
        <v>36385</v>
      </c>
      <c r="F123" s="17">
        <v>46112</v>
      </c>
      <c r="G123" s="13">
        <v>4110212505</v>
      </c>
      <c r="H123" s="23" t="s">
        <v>727</v>
      </c>
      <c r="I123" s="15" t="s">
        <v>609</v>
      </c>
      <c r="J123" s="15" t="s">
        <v>610</v>
      </c>
      <c r="K123" s="15" t="s">
        <v>728</v>
      </c>
    </row>
    <row r="124" spans="1:11" ht="30" customHeight="1">
      <c r="A124" s="14" t="s">
        <v>729</v>
      </c>
      <c r="B124" s="13" t="s">
        <v>730</v>
      </c>
      <c r="C124" s="14" t="s">
        <v>731</v>
      </c>
      <c r="D124" s="15" t="s">
        <v>732</v>
      </c>
      <c r="E124" s="22">
        <v>36556</v>
      </c>
      <c r="F124" s="17">
        <v>46112</v>
      </c>
      <c r="G124" s="15">
        <v>4171400106</v>
      </c>
      <c r="H124" s="23" t="s">
        <v>616</v>
      </c>
      <c r="I124" s="15" t="s">
        <v>609</v>
      </c>
      <c r="J124" s="15" t="s">
        <v>610</v>
      </c>
      <c r="K124" s="15" t="s">
        <v>733</v>
      </c>
    </row>
    <row r="125" spans="1:11" ht="30" customHeight="1">
      <c r="A125" s="14" t="s">
        <v>734</v>
      </c>
      <c r="B125" s="13" t="s">
        <v>735</v>
      </c>
      <c r="C125" s="14" t="s">
        <v>736</v>
      </c>
      <c r="D125" s="15" t="s">
        <v>737</v>
      </c>
      <c r="E125" s="22">
        <v>38808</v>
      </c>
      <c r="F125" s="17">
        <v>47573</v>
      </c>
      <c r="G125" s="15">
        <v>4170200721</v>
      </c>
      <c r="H125" s="23" t="s">
        <v>738</v>
      </c>
      <c r="I125" s="15" t="s">
        <v>609</v>
      </c>
      <c r="J125" s="15" t="s">
        <v>610</v>
      </c>
      <c r="K125" s="15" t="s">
        <v>739</v>
      </c>
    </row>
    <row r="126" spans="1:11" ht="30" customHeight="1">
      <c r="A126" s="14" t="s">
        <v>740</v>
      </c>
      <c r="B126" s="13" t="s">
        <v>741</v>
      </c>
      <c r="C126" s="14" t="s">
        <v>742</v>
      </c>
      <c r="D126" s="15" t="s">
        <v>743</v>
      </c>
      <c r="E126" s="22">
        <v>44652</v>
      </c>
      <c r="F126" s="17">
        <v>46843</v>
      </c>
      <c r="G126" s="15">
        <v>4170201612</v>
      </c>
      <c r="H126" s="23" t="s">
        <v>744</v>
      </c>
      <c r="I126" s="15" t="s">
        <v>609</v>
      </c>
      <c r="J126" s="15" t="s">
        <v>659</v>
      </c>
      <c r="K126" s="15" t="s">
        <v>745</v>
      </c>
    </row>
    <row r="127" spans="1:11" ht="30" customHeight="1">
      <c r="A127" s="14" t="s">
        <v>746</v>
      </c>
      <c r="B127" s="13" t="s">
        <v>747</v>
      </c>
      <c r="C127" s="14" t="s">
        <v>748</v>
      </c>
      <c r="D127" s="15" t="s">
        <v>749</v>
      </c>
      <c r="E127" s="22">
        <v>36892</v>
      </c>
      <c r="F127" s="17">
        <v>46387</v>
      </c>
      <c r="G127" s="13">
        <v>4150280024</v>
      </c>
      <c r="H127" s="23" t="s">
        <v>750</v>
      </c>
      <c r="I127" s="15" t="s">
        <v>609</v>
      </c>
      <c r="J127" s="15" t="s">
        <v>610</v>
      </c>
      <c r="K127" s="15" t="s">
        <v>751</v>
      </c>
    </row>
    <row r="128" spans="1:11" ht="30" customHeight="1">
      <c r="A128" s="14" t="s">
        <v>752</v>
      </c>
      <c r="B128" s="13" t="s">
        <v>753</v>
      </c>
      <c r="C128" s="14" t="s">
        <v>754</v>
      </c>
      <c r="D128" s="15" t="s">
        <v>755</v>
      </c>
      <c r="E128" s="22">
        <v>36385</v>
      </c>
      <c r="F128" s="17">
        <v>46112</v>
      </c>
      <c r="G128" s="13">
        <v>4171400049</v>
      </c>
      <c r="H128" s="23" t="s">
        <v>616</v>
      </c>
      <c r="I128" s="15" t="s">
        <v>609</v>
      </c>
      <c r="J128" s="15" t="s">
        <v>610</v>
      </c>
      <c r="K128" s="15" t="s">
        <v>756</v>
      </c>
    </row>
    <row r="129" spans="1:11" ht="30" customHeight="1">
      <c r="A129" s="14" t="s">
        <v>757</v>
      </c>
      <c r="B129" s="13" t="s">
        <v>758</v>
      </c>
      <c r="C129" s="14" t="s">
        <v>759</v>
      </c>
      <c r="D129" s="15" t="s">
        <v>760</v>
      </c>
      <c r="E129" s="22">
        <v>45078</v>
      </c>
      <c r="F129" s="17">
        <v>47269</v>
      </c>
      <c r="G129" s="13">
        <v>4170201653</v>
      </c>
      <c r="H129" s="23" t="s">
        <v>761</v>
      </c>
      <c r="I129" s="15" t="s">
        <v>609</v>
      </c>
      <c r="J129" s="15" t="s">
        <v>659</v>
      </c>
      <c r="K129" s="15"/>
    </row>
    <row r="130" spans="1:11" ht="30" customHeight="1">
      <c r="A130" s="14" t="s">
        <v>762</v>
      </c>
      <c r="B130" s="13" t="s">
        <v>763</v>
      </c>
      <c r="C130" s="14" t="s">
        <v>764</v>
      </c>
      <c r="D130" s="15" t="s">
        <v>765</v>
      </c>
      <c r="E130" s="22">
        <v>37347</v>
      </c>
      <c r="F130" s="17">
        <v>46112</v>
      </c>
      <c r="G130" s="15">
        <v>4171400171</v>
      </c>
      <c r="H130" s="23" t="s">
        <v>616</v>
      </c>
      <c r="I130" s="15" t="s">
        <v>609</v>
      </c>
      <c r="J130" s="15" t="s">
        <v>610</v>
      </c>
      <c r="K130" s="15" t="s">
        <v>766</v>
      </c>
    </row>
    <row r="131" spans="1:11" ht="30" customHeight="1">
      <c r="A131" s="14" t="s">
        <v>767</v>
      </c>
      <c r="B131" s="13" t="s">
        <v>768</v>
      </c>
      <c r="C131" s="14" t="s">
        <v>769</v>
      </c>
      <c r="D131" s="15" t="s">
        <v>770</v>
      </c>
      <c r="E131" s="22">
        <v>38353</v>
      </c>
      <c r="F131" s="17">
        <v>47118</v>
      </c>
      <c r="G131" s="13">
        <v>4170200010</v>
      </c>
      <c r="H131" s="23" t="s">
        <v>771</v>
      </c>
      <c r="I131" s="15" t="s">
        <v>609</v>
      </c>
      <c r="J131" s="15" t="s">
        <v>610</v>
      </c>
      <c r="K131" s="15" t="s">
        <v>772</v>
      </c>
    </row>
    <row r="132" spans="1:11" ht="30" customHeight="1">
      <c r="A132" s="14" t="s">
        <v>773</v>
      </c>
      <c r="B132" s="13" t="s">
        <v>774</v>
      </c>
      <c r="C132" s="14" t="s">
        <v>775</v>
      </c>
      <c r="D132" s="15" t="s">
        <v>776</v>
      </c>
      <c r="E132" s="22">
        <v>38108</v>
      </c>
      <c r="F132" s="17">
        <v>46873</v>
      </c>
      <c r="G132" s="13">
        <v>4110212299</v>
      </c>
      <c r="H132" s="23" t="s">
        <v>777</v>
      </c>
      <c r="I132" s="15" t="s">
        <v>609</v>
      </c>
      <c r="J132" s="15" t="s">
        <v>610</v>
      </c>
      <c r="K132" s="15" t="s">
        <v>778</v>
      </c>
    </row>
    <row r="133" spans="1:11" ht="27.75" customHeight="1">
      <c r="A133" s="14" t="s">
        <v>779</v>
      </c>
      <c r="B133" s="49" t="s">
        <v>780</v>
      </c>
      <c r="C133" s="14" t="s">
        <v>781</v>
      </c>
      <c r="D133" s="25" t="s">
        <v>782</v>
      </c>
      <c r="E133" s="26">
        <v>42644</v>
      </c>
      <c r="F133" s="26">
        <v>47026</v>
      </c>
      <c r="G133" s="25">
        <v>4110212828</v>
      </c>
      <c r="H133" s="23" t="s">
        <v>783</v>
      </c>
      <c r="I133" s="15" t="s">
        <v>609</v>
      </c>
      <c r="J133" s="15" t="s">
        <v>610</v>
      </c>
      <c r="K133" s="25" t="s">
        <v>784</v>
      </c>
    </row>
    <row r="134" spans="1:11" ht="27.75" customHeight="1">
      <c r="A134" s="14" t="s">
        <v>785</v>
      </c>
      <c r="B134" s="49" t="s">
        <v>786</v>
      </c>
      <c r="C134" s="14" t="s">
        <v>787</v>
      </c>
      <c r="D134" s="25" t="s">
        <v>788</v>
      </c>
      <c r="E134" s="26">
        <v>44256</v>
      </c>
      <c r="F134" s="26">
        <v>46446</v>
      </c>
      <c r="G134" s="25">
        <v>4170201547</v>
      </c>
      <c r="H134" s="23" t="s">
        <v>789</v>
      </c>
      <c r="I134" s="15" t="s">
        <v>609</v>
      </c>
      <c r="J134" s="15" t="s">
        <v>659</v>
      </c>
      <c r="K134" s="25" t="s">
        <v>790</v>
      </c>
    </row>
    <row r="135" spans="1:11" ht="30" customHeight="1">
      <c r="A135" s="14" t="s">
        <v>791</v>
      </c>
      <c r="B135" s="13" t="s">
        <v>792</v>
      </c>
      <c r="C135" s="14" t="s">
        <v>793</v>
      </c>
      <c r="D135" s="15" t="s">
        <v>794</v>
      </c>
      <c r="E135" s="22">
        <v>36385</v>
      </c>
      <c r="F135" s="17">
        <v>46112</v>
      </c>
      <c r="G135" s="13">
        <v>4150280032</v>
      </c>
      <c r="H135" s="23" t="s">
        <v>795</v>
      </c>
      <c r="I135" s="15" t="s">
        <v>609</v>
      </c>
      <c r="J135" s="15" t="s">
        <v>610</v>
      </c>
      <c r="K135" s="15" t="s">
        <v>796</v>
      </c>
    </row>
    <row r="136" spans="1:11" ht="30" customHeight="1">
      <c r="A136" s="14" t="s">
        <v>797</v>
      </c>
      <c r="B136" s="13" t="s">
        <v>798</v>
      </c>
      <c r="C136" s="14" t="s">
        <v>799</v>
      </c>
      <c r="D136" s="15" t="s">
        <v>800</v>
      </c>
      <c r="E136" s="22">
        <v>39722</v>
      </c>
      <c r="F136" s="24">
        <v>46295</v>
      </c>
      <c r="G136" s="15">
        <v>4170200424</v>
      </c>
      <c r="H136" s="23" t="s">
        <v>801</v>
      </c>
      <c r="I136" s="15" t="s">
        <v>609</v>
      </c>
      <c r="J136" s="18" t="s">
        <v>610</v>
      </c>
      <c r="K136" s="15" t="s">
        <v>802</v>
      </c>
    </row>
    <row r="137" spans="1:11" ht="30" customHeight="1">
      <c r="A137" s="14" t="s">
        <v>803</v>
      </c>
      <c r="B137" s="13" t="s">
        <v>804</v>
      </c>
      <c r="C137" s="14" t="s">
        <v>805</v>
      </c>
      <c r="D137" s="15" t="s">
        <v>806</v>
      </c>
      <c r="E137" s="22">
        <v>38504</v>
      </c>
      <c r="F137" s="43">
        <v>47269</v>
      </c>
      <c r="G137" s="13">
        <v>4170200432</v>
      </c>
      <c r="H137" s="23" t="s">
        <v>126</v>
      </c>
      <c r="I137" s="15" t="s">
        <v>609</v>
      </c>
      <c r="J137" s="15" t="s">
        <v>610</v>
      </c>
      <c r="K137" s="15" t="s">
        <v>807</v>
      </c>
    </row>
    <row r="138" spans="1:11" ht="30" customHeight="1">
      <c r="A138" s="14" t="s">
        <v>808</v>
      </c>
      <c r="B138" s="13" t="s">
        <v>809</v>
      </c>
      <c r="C138" s="14" t="s">
        <v>810</v>
      </c>
      <c r="D138" s="15" t="s">
        <v>811</v>
      </c>
      <c r="E138" s="22">
        <v>42095</v>
      </c>
      <c r="F138" s="17">
        <v>46477</v>
      </c>
      <c r="G138" s="15">
        <v>4170201406</v>
      </c>
      <c r="H138" s="23" t="s">
        <v>812</v>
      </c>
      <c r="I138" s="15" t="s">
        <v>609</v>
      </c>
      <c r="J138" s="15" t="s">
        <v>610</v>
      </c>
      <c r="K138" s="15" t="s">
        <v>813</v>
      </c>
    </row>
    <row r="139" spans="1:11" ht="30" customHeight="1">
      <c r="A139" s="14" t="s">
        <v>814</v>
      </c>
      <c r="B139" s="25" t="s">
        <v>815</v>
      </c>
      <c r="C139" s="14" t="s">
        <v>816</v>
      </c>
      <c r="D139" s="25" t="s">
        <v>817</v>
      </c>
      <c r="E139" s="26">
        <v>43132</v>
      </c>
      <c r="F139" s="26">
        <v>47514</v>
      </c>
      <c r="G139" s="25">
        <v>4170201489</v>
      </c>
      <c r="H139" s="23" t="s">
        <v>818</v>
      </c>
      <c r="I139" s="15" t="s">
        <v>609</v>
      </c>
      <c r="J139" s="25" t="s">
        <v>659</v>
      </c>
      <c r="K139" s="25" t="s">
        <v>817</v>
      </c>
    </row>
    <row r="140" spans="1:11" ht="30" customHeight="1">
      <c r="A140" s="14" t="s">
        <v>819</v>
      </c>
      <c r="B140" s="13" t="s">
        <v>820</v>
      </c>
      <c r="C140" s="14" t="s">
        <v>821</v>
      </c>
      <c r="D140" s="15" t="s">
        <v>822</v>
      </c>
      <c r="E140" s="22">
        <v>37653</v>
      </c>
      <c r="F140" s="17">
        <v>46418</v>
      </c>
      <c r="G140" s="15">
        <v>4110212695</v>
      </c>
      <c r="H140" s="23" t="s">
        <v>823</v>
      </c>
      <c r="I140" s="15" t="s">
        <v>609</v>
      </c>
      <c r="J140" s="15" t="s">
        <v>610</v>
      </c>
      <c r="K140" s="15" t="s">
        <v>824</v>
      </c>
    </row>
    <row r="141" spans="1:11" ht="30" customHeight="1">
      <c r="A141" s="14" t="s">
        <v>825</v>
      </c>
      <c r="B141" s="15" t="s">
        <v>655</v>
      </c>
      <c r="C141" s="14" t="s">
        <v>826</v>
      </c>
      <c r="D141" s="15" t="s">
        <v>827</v>
      </c>
      <c r="E141" s="22">
        <v>40817</v>
      </c>
      <c r="F141" s="17">
        <v>47391</v>
      </c>
      <c r="G141" s="15">
        <v>4170200945</v>
      </c>
      <c r="H141" s="23" t="s">
        <v>279</v>
      </c>
      <c r="I141" s="15" t="s">
        <v>609</v>
      </c>
      <c r="J141" s="15" t="s">
        <v>610</v>
      </c>
      <c r="K141" s="15" t="s">
        <v>828</v>
      </c>
    </row>
    <row r="142" spans="1:11" ht="30" customHeight="1">
      <c r="A142" s="14" t="s">
        <v>829</v>
      </c>
      <c r="B142" s="13" t="s">
        <v>830</v>
      </c>
      <c r="C142" s="14" t="s">
        <v>831</v>
      </c>
      <c r="D142" s="15" t="s">
        <v>832</v>
      </c>
      <c r="E142" s="22">
        <v>36385</v>
      </c>
      <c r="F142" s="17">
        <v>46112</v>
      </c>
      <c r="G142" s="13">
        <v>4171400023</v>
      </c>
      <c r="H142" s="23" t="s">
        <v>833</v>
      </c>
      <c r="I142" s="15" t="s">
        <v>609</v>
      </c>
      <c r="J142" s="15" t="s">
        <v>834</v>
      </c>
      <c r="K142" s="15" t="s">
        <v>835</v>
      </c>
    </row>
    <row r="143" spans="1:11" ht="30" customHeight="1">
      <c r="A143" s="14" t="s">
        <v>836</v>
      </c>
      <c r="B143" s="13" t="s">
        <v>837</v>
      </c>
      <c r="C143" s="14" t="s">
        <v>838</v>
      </c>
      <c r="D143" s="15" t="s">
        <v>839</v>
      </c>
      <c r="E143" s="22">
        <v>41821</v>
      </c>
      <c r="F143" s="17">
        <v>46203</v>
      </c>
      <c r="G143" s="15">
        <v>4171400239</v>
      </c>
      <c r="H143" s="23" t="s">
        <v>442</v>
      </c>
      <c r="I143" s="15" t="s">
        <v>609</v>
      </c>
      <c r="J143" s="15" t="s">
        <v>834</v>
      </c>
      <c r="K143" s="15" t="s">
        <v>840</v>
      </c>
    </row>
    <row r="144" spans="1:11" ht="30" customHeight="1">
      <c r="A144" s="14" t="s">
        <v>841</v>
      </c>
      <c r="B144" s="13" t="s">
        <v>842</v>
      </c>
      <c r="C144" s="14" t="s">
        <v>843</v>
      </c>
      <c r="D144" s="15" t="s">
        <v>844</v>
      </c>
      <c r="E144" s="22">
        <v>45809</v>
      </c>
      <c r="F144" s="17">
        <v>47999</v>
      </c>
      <c r="G144" s="15">
        <v>4170301388</v>
      </c>
      <c r="H144" s="23" t="s">
        <v>845</v>
      </c>
      <c r="I144" s="15" t="s">
        <v>846</v>
      </c>
      <c r="J144" s="15" t="s">
        <v>847</v>
      </c>
      <c r="K144" s="15" t="s">
        <v>848</v>
      </c>
    </row>
    <row r="145" spans="1:11" ht="30" customHeight="1">
      <c r="A145" s="14" t="s">
        <v>849</v>
      </c>
      <c r="B145" s="13" t="s">
        <v>850</v>
      </c>
      <c r="C145" s="14" t="s">
        <v>851</v>
      </c>
      <c r="D145" s="15" t="s">
        <v>852</v>
      </c>
      <c r="E145" s="22">
        <v>45689</v>
      </c>
      <c r="F145" s="17">
        <v>47879</v>
      </c>
      <c r="G145" s="15">
        <v>4170301362</v>
      </c>
      <c r="H145" s="23" t="s">
        <v>853</v>
      </c>
      <c r="I145" s="15" t="s">
        <v>846</v>
      </c>
      <c r="J145" s="15" t="s">
        <v>847</v>
      </c>
      <c r="K145" s="15" t="s">
        <v>854</v>
      </c>
    </row>
    <row r="146" spans="1:11" ht="30" customHeight="1">
      <c r="A146" s="14" t="s">
        <v>855</v>
      </c>
      <c r="B146" s="13" t="s">
        <v>856</v>
      </c>
      <c r="C146" s="14" t="s">
        <v>857</v>
      </c>
      <c r="D146" s="15" t="s">
        <v>858</v>
      </c>
      <c r="E146" s="22">
        <v>38169</v>
      </c>
      <c r="F146" s="17">
        <v>46934</v>
      </c>
      <c r="G146" s="13">
        <v>4170300091</v>
      </c>
      <c r="H146" s="23" t="s">
        <v>859</v>
      </c>
      <c r="I146" s="15" t="s">
        <v>846</v>
      </c>
      <c r="J146" s="18" t="s">
        <v>860</v>
      </c>
      <c r="K146" s="15" t="s">
        <v>861</v>
      </c>
    </row>
    <row r="147" spans="1:11" ht="30" customHeight="1">
      <c r="A147" s="14" t="s">
        <v>862</v>
      </c>
      <c r="B147" s="13" t="s">
        <v>863</v>
      </c>
      <c r="C147" s="14" t="s">
        <v>864</v>
      </c>
      <c r="D147" s="15" t="s">
        <v>865</v>
      </c>
      <c r="E147" s="22">
        <v>39934</v>
      </c>
      <c r="F147" s="17">
        <v>46507</v>
      </c>
      <c r="G147" s="15">
        <v>4110312131</v>
      </c>
      <c r="H147" s="23" t="s">
        <v>866</v>
      </c>
      <c r="I147" s="15" t="s">
        <v>846</v>
      </c>
      <c r="J147" s="18" t="s">
        <v>867</v>
      </c>
      <c r="K147" s="15" t="s">
        <v>868</v>
      </c>
    </row>
    <row r="148" spans="1:11" ht="30" customHeight="1">
      <c r="A148" s="14" t="s">
        <v>869</v>
      </c>
      <c r="B148" s="13" t="s">
        <v>870</v>
      </c>
      <c r="C148" s="14" t="s">
        <v>871</v>
      </c>
      <c r="D148" s="15" t="s">
        <v>872</v>
      </c>
      <c r="E148" s="22">
        <v>45139</v>
      </c>
      <c r="F148" s="17">
        <v>47330</v>
      </c>
      <c r="G148" s="15">
        <v>4170301321</v>
      </c>
      <c r="H148" s="23" t="s">
        <v>873</v>
      </c>
      <c r="I148" s="15" t="s">
        <v>846</v>
      </c>
      <c r="J148" s="18" t="s">
        <v>847</v>
      </c>
      <c r="K148" s="15" t="s">
        <v>874</v>
      </c>
    </row>
    <row r="149" spans="1:11" ht="30" customHeight="1">
      <c r="A149" s="14" t="s">
        <v>875</v>
      </c>
      <c r="B149" s="13" t="s">
        <v>876</v>
      </c>
      <c r="C149" s="14" t="s">
        <v>877</v>
      </c>
      <c r="D149" s="15" t="s">
        <v>878</v>
      </c>
      <c r="E149" s="22">
        <v>38292</v>
      </c>
      <c r="F149" s="17">
        <v>47057</v>
      </c>
      <c r="G149" s="13">
        <v>4170300307</v>
      </c>
      <c r="H149" s="23" t="s">
        <v>879</v>
      </c>
      <c r="I149" s="15" t="s">
        <v>846</v>
      </c>
      <c r="J149" s="18" t="s">
        <v>860</v>
      </c>
      <c r="K149" s="15" t="s">
        <v>880</v>
      </c>
    </row>
    <row r="150" spans="1:11" ht="30" customHeight="1">
      <c r="A150" s="14" t="s">
        <v>881</v>
      </c>
      <c r="B150" s="25" t="s">
        <v>882</v>
      </c>
      <c r="C150" s="14" t="s">
        <v>883</v>
      </c>
      <c r="D150" s="15" t="s">
        <v>884</v>
      </c>
      <c r="E150" s="24">
        <v>43191</v>
      </c>
      <c r="F150" s="24">
        <v>47573</v>
      </c>
      <c r="G150" s="25">
        <v>4170301115</v>
      </c>
      <c r="H150" s="23" t="s">
        <v>885</v>
      </c>
      <c r="I150" s="15" t="s">
        <v>846</v>
      </c>
      <c r="J150" s="25" t="s">
        <v>847</v>
      </c>
      <c r="K150" s="25" t="s">
        <v>886</v>
      </c>
    </row>
    <row r="151" spans="1:11" ht="30" customHeight="1">
      <c r="A151" s="14" t="s">
        <v>887</v>
      </c>
      <c r="B151" s="25" t="s">
        <v>888</v>
      </c>
      <c r="C151" s="14" t="s">
        <v>889</v>
      </c>
      <c r="D151" s="15" t="s">
        <v>890</v>
      </c>
      <c r="E151" s="22">
        <v>41153</v>
      </c>
      <c r="F151" s="17">
        <v>47726</v>
      </c>
      <c r="G151" s="15">
        <v>4170301099</v>
      </c>
      <c r="H151" s="23" t="s">
        <v>891</v>
      </c>
      <c r="I151" s="15" t="s">
        <v>846</v>
      </c>
      <c r="J151" s="18" t="s">
        <v>867</v>
      </c>
      <c r="K151" s="15" t="s">
        <v>892</v>
      </c>
    </row>
    <row r="152" spans="1:11" ht="30" customHeight="1">
      <c r="A152" s="14" t="s">
        <v>893</v>
      </c>
      <c r="B152" s="21" t="s">
        <v>894</v>
      </c>
      <c r="C152" s="14" t="s">
        <v>895</v>
      </c>
      <c r="D152" s="15" t="s">
        <v>896</v>
      </c>
      <c r="E152" s="22">
        <v>36433</v>
      </c>
      <c r="F152" s="17">
        <v>46112</v>
      </c>
      <c r="G152" s="13">
        <v>4170300042</v>
      </c>
      <c r="H152" s="23" t="s">
        <v>897</v>
      </c>
      <c r="I152" s="15" t="s">
        <v>846</v>
      </c>
      <c r="J152" s="15" t="s">
        <v>860</v>
      </c>
      <c r="K152" s="18" t="s">
        <v>898</v>
      </c>
    </row>
    <row r="153" spans="1:11" ht="27.75" customHeight="1">
      <c r="A153" s="14" t="s">
        <v>899</v>
      </c>
      <c r="B153" s="28" t="s">
        <v>900</v>
      </c>
      <c r="C153" s="14" t="s">
        <v>901</v>
      </c>
      <c r="D153" s="15" t="s">
        <v>902</v>
      </c>
      <c r="E153" s="22">
        <v>41061</v>
      </c>
      <c r="F153" s="22">
        <v>47634</v>
      </c>
      <c r="G153" s="15">
        <v>4170300893</v>
      </c>
      <c r="H153" s="23" t="s">
        <v>903</v>
      </c>
      <c r="I153" s="15" t="s">
        <v>846</v>
      </c>
      <c r="J153" s="15" t="s">
        <v>860</v>
      </c>
      <c r="K153" s="13" t="s">
        <v>904</v>
      </c>
    </row>
    <row r="154" spans="1:11" ht="30" customHeight="1">
      <c r="A154" s="14" t="s">
        <v>905</v>
      </c>
      <c r="B154" s="13" t="s">
        <v>906</v>
      </c>
      <c r="C154" s="14" t="s">
        <v>907</v>
      </c>
      <c r="D154" s="15" t="s">
        <v>908</v>
      </c>
      <c r="E154" s="22">
        <v>36385</v>
      </c>
      <c r="F154" s="17">
        <v>46112</v>
      </c>
      <c r="G154" s="13">
        <v>4110311331</v>
      </c>
      <c r="H154" s="23" t="s">
        <v>909</v>
      </c>
      <c r="I154" s="15" t="s">
        <v>846</v>
      </c>
      <c r="J154" s="15" t="s">
        <v>860</v>
      </c>
      <c r="K154" s="15" t="s">
        <v>910</v>
      </c>
    </row>
    <row r="155" spans="1:11" ht="30" customHeight="1">
      <c r="A155" s="14" t="s">
        <v>911</v>
      </c>
      <c r="B155" s="13" t="s">
        <v>912</v>
      </c>
      <c r="C155" s="14" t="s">
        <v>913</v>
      </c>
      <c r="D155" s="15" t="s">
        <v>914</v>
      </c>
      <c r="E155" s="22">
        <v>36385</v>
      </c>
      <c r="F155" s="17">
        <v>46112</v>
      </c>
      <c r="G155" s="13">
        <v>4160390011</v>
      </c>
      <c r="H155" s="23" t="s">
        <v>915</v>
      </c>
      <c r="I155" s="15" t="s">
        <v>846</v>
      </c>
      <c r="J155" s="15" t="s">
        <v>860</v>
      </c>
      <c r="K155" s="15" t="s">
        <v>916</v>
      </c>
    </row>
    <row r="156" spans="1:11" ht="30" customHeight="1">
      <c r="A156" s="14" t="s">
        <v>917</v>
      </c>
      <c r="B156" s="13" t="s">
        <v>918</v>
      </c>
      <c r="C156" s="14" t="s">
        <v>919</v>
      </c>
      <c r="D156" s="15" t="s">
        <v>920</v>
      </c>
      <c r="E156" s="22">
        <v>42186</v>
      </c>
      <c r="F156" s="17">
        <v>46568</v>
      </c>
      <c r="G156" s="15">
        <v>4170301057</v>
      </c>
      <c r="H156" s="23" t="s">
        <v>921</v>
      </c>
      <c r="I156" s="15" t="s">
        <v>846</v>
      </c>
      <c r="J156" s="15" t="s">
        <v>860</v>
      </c>
      <c r="K156" s="15" t="s">
        <v>922</v>
      </c>
    </row>
    <row r="157" spans="1:11" ht="30" customHeight="1">
      <c r="A157" s="14" t="s">
        <v>923</v>
      </c>
      <c r="B157" s="13" t="s">
        <v>924</v>
      </c>
      <c r="C157" s="14" t="s">
        <v>925</v>
      </c>
      <c r="D157" s="15" t="s">
        <v>926</v>
      </c>
      <c r="E157" s="22">
        <v>36385</v>
      </c>
      <c r="F157" s="17">
        <v>46112</v>
      </c>
      <c r="G157" s="15">
        <v>4170300026</v>
      </c>
      <c r="H157" s="23" t="s">
        <v>927</v>
      </c>
      <c r="I157" s="15" t="s">
        <v>846</v>
      </c>
      <c r="J157" s="15" t="s">
        <v>860</v>
      </c>
      <c r="K157" s="15" t="s">
        <v>928</v>
      </c>
    </row>
    <row r="158" spans="1:11" ht="30" customHeight="1">
      <c r="A158" s="14" t="s">
        <v>929</v>
      </c>
      <c r="B158" s="13" t="s">
        <v>930</v>
      </c>
      <c r="C158" s="14" t="s">
        <v>931</v>
      </c>
      <c r="D158" s="15" t="s">
        <v>932</v>
      </c>
      <c r="E158" s="22">
        <v>41000</v>
      </c>
      <c r="F158" s="17">
        <v>47573</v>
      </c>
      <c r="G158" s="15">
        <v>4170300877</v>
      </c>
      <c r="H158" s="23" t="s">
        <v>933</v>
      </c>
      <c r="I158" s="15" t="s">
        <v>846</v>
      </c>
      <c r="J158" s="18" t="s">
        <v>860</v>
      </c>
      <c r="K158" s="15" t="s">
        <v>934</v>
      </c>
    </row>
    <row r="159" spans="1:11" ht="30" customHeight="1">
      <c r="A159" s="14" t="s">
        <v>935</v>
      </c>
      <c r="B159" s="13" t="s">
        <v>936</v>
      </c>
      <c r="C159" s="14" t="s">
        <v>937</v>
      </c>
      <c r="D159" s="15" t="s">
        <v>938</v>
      </c>
      <c r="E159" s="22">
        <v>44228</v>
      </c>
      <c r="F159" s="17">
        <v>46418</v>
      </c>
      <c r="G159" s="15">
        <v>4170301206</v>
      </c>
      <c r="H159" s="23" t="s">
        <v>939</v>
      </c>
      <c r="I159" s="15" t="s">
        <v>846</v>
      </c>
      <c r="J159" s="18" t="s">
        <v>847</v>
      </c>
      <c r="K159" s="15" t="s">
        <v>940</v>
      </c>
    </row>
    <row r="160" spans="1:11" ht="30" customHeight="1">
      <c r="A160" s="14" t="s">
        <v>941</v>
      </c>
      <c r="B160" s="13" t="s">
        <v>930</v>
      </c>
      <c r="C160" s="14" t="s">
        <v>942</v>
      </c>
      <c r="D160" s="15" t="s">
        <v>943</v>
      </c>
      <c r="E160" s="22">
        <v>40969</v>
      </c>
      <c r="F160" s="17">
        <v>47542</v>
      </c>
      <c r="G160" s="15">
        <v>4170300836</v>
      </c>
      <c r="H160" s="23" t="s">
        <v>944</v>
      </c>
      <c r="I160" s="15" t="s">
        <v>846</v>
      </c>
      <c r="J160" s="18" t="s">
        <v>860</v>
      </c>
      <c r="K160" s="15" t="s">
        <v>945</v>
      </c>
    </row>
    <row r="161" spans="1:11" ht="30" customHeight="1">
      <c r="A161" s="14" t="s">
        <v>946</v>
      </c>
      <c r="B161" s="13" t="s">
        <v>593</v>
      </c>
      <c r="C161" s="14" t="s">
        <v>947</v>
      </c>
      <c r="D161" s="15" t="s">
        <v>948</v>
      </c>
      <c r="E161" s="22">
        <v>42248</v>
      </c>
      <c r="F161" s="17">
        <v>47542</v>
      </c>
      <c r="G161" s="13">
        <v>4171100326</v>
      </c>
      <c r="H161" s="23" t="s">
        <v>949</v>
      </c>
      <c r="I161" s="15" t="s">
        <v>418</v>
      </c>
      <c r="J161" s="15" t="s">
        <v>950</v>
      </c>
      <c r="K161" s="15" t="s">
        <v>951</v>
      </c>
    </row>
    <row r="162" spans="1:11" ht="30" customHeight="1">
      <c r="A162" s="14" t="s">
        <v>952</v>
      </c>
      <c r="B162" s="13" t="s">
        <v>953</v>
      </c>
      <c r="C162" s="14" t="s">
        <v>954</v>
      </c>
      <c r="D162" s="15" t="s">
        <v>955</v>
      </c>
      <c r="E162" s="22">
        <v>36385</v>
      </c>
      <c r="F162" s="17">
        <v>46112</v>
      </c>
      <c r="G162" s="13">
        <v>4171200043</v>
      </c>
      <c r="H162" s="23" t="s">
        <v>956</v>
      </c>
      <c r="I162" s="15" t="s">
        <v>846</v>
      </c>
      <c r="J162" s="15" t="s">
        <v>957</v>
      </c>
      <c r="K162" s="15" t="s">
        <v>958</v>
      </c>
    </row>
    <row r="163" spans="1:11" ht="32.4">
      <c r="A163" s="14" t="s">
        <v>959</v>
      </c>
      <c r="B163" s="13" t="s">
        <v>960</v>
      </c>
      <c r="C163" s="14" t="s">
        <v>961</v>
      </c>
      <c r="D163" s="15" t="s">
        <v>962</v>
      </c>
      <c r="E163" s="22">
        <v>37690</v>
      </c>
      <c r="F163" s="17">
        <v>46455</v>
      </c>
      <c r="G163" s="13" t="s">
        <v>963</v>
      </c>
      <c r="H163" s="23" t="s">
        <v>964</v>
      </c>
      <c r="I163" s="15" t="s">
        <v>846</v>
      </c>
      <c r="J163" s="15" t="s">
        <v>965</v>
      </c>
      <c r="K163" s="15" t="s">
        <v>966</v>
      </c>
    </row>
    <row r="164" spans="1:11" ht="30" customHeight="1">
      <c r="A164" s="14" t="s">
        <v>967</v>
      </c>
      <c r="B164" s="13" t="s">
        <v>960</v>
      </c>
      <c r="C164" s="19" t="s">
        <v>968</v>
      </c>
      <c r="D164" s="15" t="s">
        <v>969</v>
      </c>
      <c r="E164" s="22">
        <v>39630</v>
      </c>
      <c r="F164" s="17">
        <v>46203</v>
      </c>
      <c r="G164" s="21">
        <v>4111210441</v>
      </c>
      <c r="H164" s="23" t="s">
        <v>970</v>
      </c>
      <c r="I164" s="15" t="s">
        <v>846</v>
      </c>
      <c r="J164" s="18" t="s">
        <v>965</v>
      </c>
      <c r="K164" s="15" t="s">
        <v>971</v>
      </c>
    </row>
    <row r="165" spans="1:11" ht="30" customHeight="1">
      <c r="A165" s="14" t="s">
        <v>972</v>
      </c>
      <c r="B165" s="13" t="s">
        <v>973</v>
      </c>
      <c r="C165" s="19" t="s">
        <v>974</v>
      </c>
      <c r="D165" s="15" t="s">
        <v>975</v>
      </c>
      <c r="E165" s="22">
        <v>41852</v>
      </c>
      <c r="F165" s="17">
        <v>46234</v>
      </c>
      <c r="G165" s="18">
        <v>4171200597</v>
      </c>
      <c r="H165" s="23" t="s">
        <v>976</v>
      </c>
      <c r="I165" s="15" t="s">
        <v>846</v>
      </c>
      <c r="J165" s="18" t="s">
        <v>965</v>
      </c>
      <c r="K165" s="15" t="s">
        <v>975</v>
      </c>
    </row>
    <row r="166" spans="1:11" ht="30" customHeight="1">
      <c r="A166" s="14" t="s">
        <v>977</v>
      </c>
      <c r="B166" s="13" t="s">
        <v>978</v>
      </c>
      <c r="C166" s="19" t="s">
        <v>979</v>
      </c>
      <c r="D166" s="15" t="s">
        <v>980</v>
      </c>
      <c r="E166" s="22">
        <v>41852</v>
      </c>
      <c r="F166" s="17">
        <v>46234</v>
      </c>
      <c r="G166" s="21" t="s">
        <v>981</v>
      </c>
      <c r="H166" s="23" t="s">
        <v>982</v>
      </c>
      <c r="I166" s="15" t="s">
        <v>846</v>
      </c>
      <c r="J166" s="18" t="s">
        <v>965</v>
      </c>
      <c r="K166" s="15" t="s">
        <v>983</v>
      </c>
    </row>
    <row r="167" spans="1:11" ht="30" customHeight="1">
      <c r="A167" s="14" t="s">
        <v>984</v>
      </c>
      <c r="B167" s="13" t="s">
        <v>985</v>
      </c>
      <c r="C167" s="19" t="s">
        <v>986</v>
      </c>
      <c r="D167" s="15" t="s">
        <v>987</v>
      </c>
      <c r="E167" s="22">
        <v>45536</v>
      </c>
      <c r="F167" s="17">
        <v>47726</v>
      </c>
      <c r="G167" s="21">
        <v>4171200852</v>
      </c>
      <c r="H167" s="23" t="s">
        <v>988</v>
      </c>
      <c r="I167" s="15" t="s">
        <v>846</v>
      </c>
      <c r="J167" s="18" t="s">
        <v>989</v>
      </c>
      <c r="K167" s="15" t="s">
        <v>990</v>
      </c>
    </row>
    <row r="168" spans="1:11" ht="30" customHeight="1">
      <c r="A168" s="14" t="s">
        <v>991</v>
      </c>
      <c r="B168" s="13" t="s">
        <v>992</v>
      </c>
      <c r="C168" s="14" t="s">
        <v>993</v>
      </c>
      <c r="D168" s="15" t="s">
        <v>994</v>
      </c>
      <c r="E168" s="22">
        <v>38473</v>
      </c>
      <c r="F168" s="17">
        <v>47238</v>
      </c>
      <c r="G168" s="13">
        <v>4171200282</v>
      </c>
      <c r="H168" s="19" t="s">
        <v>995</v>
      </c>
      <c r="I168" s="15" t="s">
        <v>846</v>
      </c>
      <c r="J168" s="15" t="s">
        <v>996</v>
      </c>
      <c r="K168" s="15" t="s">
        <v>997</v>
      </c>
    </row>
    <row r="169" spans="1:11" ht="30" customHeight="1">
      <c r="A169" s="14" t="s">
        <v>998</v>
      </c>
      <c r="B169" s="13" t="s">
        <v>999</v>
      </c>
      <c r="C169" s="14" t="s">
        <v>1000</v>
      </c>
      <c r="D169" s="15" t="s">
        <v>1001</v>
      </c>
      <c r="E169" s="22">
        <v>36385</v>
      </c>
      <c r="F169" s="17">
        <v>46112</v>
      </c>
      <c r="G169" s="13">
        <v>4171200019</v>
      </c>
      <c r="H169" s="23" t="s">
        <v>1002</v>
      </c>
      <c r="I169" s="15" t="s">
        <v>846</v>
      </c>
      <c r="J169" s="15" t="s">
        <v>996</v>
      </c>
      <c r="K169" s="15" t="s">
        <v>1003</v>
      </c>
    </row>
    <row r="170" spans="1:11" ht="30" customHeight="1">
      <c r="A170" s="50" t="s">
        <v>1004</v>
      </c>
      <c r="B170" s="32" t="s">
        <v>1005</v>
      </c>
      <c r="C170" s="50" t="s">
        <v>1006</v>
      </c>
      <c r="D170" s="15" t="s">
        <v>1007</v>
      </c>
      <c r="E170" s="22">
        <v>41091</v>
      </c>
      <c r="F170" s="17">
        <v>47664</v>
      </c>
      <c r="G170" s="15">
        <v>4170600284</v>
      </c>
      <c r="H170" s="23" t="s">
        <v>339</v>
      </c>
      <c r="I170" s="15" t="s">
        <v>1008</v>
      </c>
      <c r="J170" s="15" t="s">
        <v>1009</v>
      </c>
      <c r="K170" s="15" t="s">
        <v>1010</v>
      </c>
    </row>
    <row r="171" spans="1:11" ht="30" customHeight="1">
      <c r="A171" s="14" t="s">
        <v>1011</v>
      </c>
      <c r="B171" s="13" t="s">
        <v>1012</v>
      </c>
      <c r="C171" s="14" t="s">
        <v>1013</v>
      </c>
      <c r="D171" s="15" t="s">
        <v>1014</v>
      </c>
      <c r="E171" s="22">
        <v>37361</v>
      </c>
      <c r="F171" s="17">
        <v>46126</v>
      </c>
      <c r="G171" s="13">
        <v>4150680025</v>
      </c>
      <c r="H171" s="23" t="s">
        <v>1015</v>
      </c>
      <c r="I171" s="15" t="s">
        <v>1008</v>
      </c>
      <c r="J171" s="15" t="s">
        <v>1009</v>
      </c>
      <c r="K171" s="15" t="s">
        <v>1016</v>
      </c>
    </row>
    <row r="172" spans="1:11" ht="30" customHeight="1">
      <c r="A172" s="14" t="s">
        <v>1017</v>
      </c>
      <c r="B172" s="13" t="s">
        <v>1018</v>
      </c>
      <c r="C172" s="14" t="s">
        <v>1019</v>
      </c>
      <c r="D172" s="15" t="s">
        <v>1020</v>
      </c>
      <c r="E172" s="22">
        <v>36522</v>
      </c>
      <c r="F172" s="17">
        <v>46112</v>
      </c>
      <c r="G172" s="13">
        <v>4171600085</v>
      </c>
      <c r="H172" s="23" t="s">
        <v>1021</v>
      </c>
      <c r="I172" s="15" t="s">
        <v>1008</v>
      </c>
      <c r="J172" s="15" t="s">
        <v>1009</v>
      </c>
      <c r="K172" s="15" t="s">
        <v>1022</v>
      </c>
    </row>
    <row r="173" spans="1:11" ht="30" customHeight="1">
      <c r="A173" s="14" t="s">
        <v>1023</v>
      </c>
      <c r="B173" s="13" t="s">
        <v>1024</v>
      </c>
      <c r="C173" s="14" t="s">
        <v>1025</v>
      </c>
      <c r="D173" s="15" t="s">
        <v>1026</v>
      </c>
      <c r="E173" s="22">
        <v>37803</v>
      </c>
      <c r="F173" s="17">
        <v>46568</v>
      </c>
      <c r="G173" s="13">
        <v>4170600128</v>
      </c>
      <c r="H173" s="23" t="s">
        <v>1027</v>
      </c>
      <c r="I173" s="15" t="s">
        <v>1008</v>
      </c>
      <c r="J173" s="15" t="s">
        <v>1009</v>
      </c>
      <c r="K173" s="15" t="s">
        <v>1028</v>
      </c>
    </row>
    <row r="174" spans="1:11" ht="30" customHeight="1">
      <c r="A174" s="14" t="s">
        <v>1029</v>
      </c>
      <c r="B174" s="21" t="s">
        <v>1030</v>
      </c>
      <c r="C174" s="14" t="s">
        <v>1031</v>
      </c>
      <c r="D174" s="15" t="s">
        <v>1032</v>
      </c>
      <c r="E174" s="22">
        <v>36433</v>
      </c>
      <c r="F174" s="17">
        <v>46112</v>
      </c>
      <c r="G174" s="15">
        <v>4160690014</v>
      </c>
      <c r="H174" s="23" t="s">
        <v>1033</v>
      </c>
      <c r="I174" s="15" t="s">
        <v>1008</v>
      </c>
      <c r="J174" s="15" t="s">
        <v>1034</v>
      </c>
      <c r="K174" s="18" t="s">
        <v>1035</v>
      </c>
    </row>
    <row r="175" spans="1:11" ht="30" customHeight="1">
      <c r="A175" s="14" t="s">
        <v>1036</v>
      </c>
      <c r="B175" s="21" t="s">
        <v>1037</v>
      </c>
      <c r="C175" s="14" t="s">
        <v>1038</v>
      </c>
      <c r="D175" s="15" t="s">
        <v>1039</v>
      </c>
      <c r="E175" s="22">
        <v>44378</v>
      </c>
      <c r="F175" s="17">
        <v>46568</v>
      </c>
      <c r="G175" s="15">
        <v>4170600789</v>
      </c>
      <c r="H175" s="23" t="s">
        <v>1040</v>
      </c>
      <c r="I175" s="15" t="s">
        <v>1008</v>
      </c>
      <c r="J175" s="15" t="s">
        <v>1041</v>
      </c>
      <c r="K175" s="18" t="s">
        <v>1042</v>
      </c>
    </row>
    <row r="176" spans="1:11" ht="30" customHeight="1">
      <c r="A176" s="14" t="s">
        <v>1043</v>
      </c>
      <c r="B176" s="13" t="s">
        <v>1037</v>
      </c>
      <c r="C176" s="14" t="s">
        <v>1044</v>
      </c>
      <c r="D176" s="15" t="s">
        <v>1045</v>
      </c>
      <c r="E176" s="22">
        <v>36385</v>
      </c>
      <c r="F176" s="17">
        <v>46112</v>
      </c>
      <c r="G176" s="13">
        <v>4110610633</v>
      </c>
      <c r="H176" s="23" t="s">
        <v>1046</v>
      </c>
      <c r="I176" s="15" t="s">
        <v>1008</v>
      </c>
      <c r="J176" s="15" t="s">
        <v>1034</v>
      </c>
      <c r="K176" s="15" t="s">
        <v>1047</v>
      </c>
    </row>
    <row r="177" spans="1:11" ht="30" customHeight="1">
      <c r="A177" s="14" t="s">
        <v>1048</v>
      </c>
      <c r="B177" s="13" t="s">
        <v>1049</v>
      </c>
      <c r="C177" s="14" t="s">
        <v>1050</v>
      </c>
      <c r="D177" s="15" t="s">
        <v>1051</v>
      </c>
      <c r="E177" s="22">
        <v>43831</v>
      </c>
      <c r="F177" s="17">
        <v>46022</v>
      </c>
      <c r="G177" s="13" t="s">
        <v>1052</v>
      </c>
      <c r="H177" s="23" t="s">
        <v>1053</v>
      </c>
      <c r="I177" s="15" t="s">
        <v>1008</v>
      </c>
      <c r="J177" s="15" t="s">
        <v>1009</v>
      </c>
      <c r="K177" s="15"/>
    </row>
    <row r="178" spans="1:11" ht="30" customHeight="1">
      <c r="A178" s="14" t="s">
        <v>1054</v>
      </c>
      <c r="B178" s="13" t="s">
        <v>1049</v>
      </c>
      <c r="C178" s="14" t="s">
        <v>1055</v>
      </c>
      <c r="D178" s="15" t="s">
        <v>1056</v>
      </c>
      <c r="E178" s="22">
        <v>44348</v>
      </c>
      <c r="F178" s="17">
        <v>46538</v>
      </c>
      <c r="G178" s="13">
        <v>4110611425</v>
      </c>
      <c r="H178" s="23" t="s">
        <v>1057</v>
      </c>
      <c r="I178" s="15" t="s">
        <v>1008</v>
      </c>
      <c r="J178" s="15" t="s">
        <v>1041</v>
      </c>
      <c r="K178" s="15"/>
    </row>
    <row r="179" spans="1:11" ht="30" customHeight="1">
      <c r="A179" s="14" t="s">
        <v>1058</v>
      </c>
      <c r="B179" s="13" t="s">
        <v>1059</v>
      </c>
      <c r="C179" s="14" t="s">
        <v>1060</v>
      </c>
      <c r="D179" s="15" t="s">
        <v>1061</v>
      </c>
      <c r="E179" s="22">
        <v>36385</v>
      </c>
      <c r="F179" s="17">
        <v>46112</v>
      </c>
      <c r="G179" s="13">
        <v>4150680017</v>
      </c>
      <c r="H179" s="23" t="s">
        <v>1062</v>
      </c>
      <c r="I179" s="15" t="s">
        <v>1008</v>
      </c>
      <c r="J179" s="15" t="s">
        <v>1034</v>
      </c>
      <c r="K179" s="15" t="s">
        <v>1063</v>
      </c>
    </row>
    <row r="180" spans="1:11" ht="30" customHeight="1">
      <c r="A180" s="14" t="s">
        <v>1064</v>
      </c>
      <c r="B180" s="13" t="s">
        <v>1065</v>
      </c>
      <c r="C180" s="14" t="s">
        <v>1066</v>
      </c>
      <c r="D180" s="15" t="s">
        <v>1067</v>
      </c>
      <c r="E180" s="22">
        <v>36385</v>
      </c>
      <c r="F180" s="17">
        <v>46112</v>
      </c>
      <c r="G180" s="13">
        <v>4170600029</v>
      </c>
      <c r="H180" s="23" t="s">
        <v>1068</v>
      </c>
      <c r="I180" s="15" t="s">
        <v>1008</v>
      </c>
      <c r="J180" s="15" t="s">
        <v>1034</v>
      </c>
      <c r="K180" s="15" t="s">
        <v>1069</v>
      </c>
    </row>
    <row r="181" spans="1:11" ht="30" customHeight="1">
      <c r="A181" s="14" t="s">
        <v>1070</v>
      </c>
      <c r="B181" s="21" t="s">
        <v>1071</v>
      </c>
      <c r="C181" s="14" t="s">
        <v>1072</v>
      </c>
      <c r="D181" s="15" t="s">
        <v>1073</v>
      </c>
      <c r="E181" s="22">
        <v>36403</v>
      </c>
      <c r="F181" s="17">
        <v>46112</v>
      </c>
      <c r="G181" s="13">
        <v>4171600192</v>
      </c>
      <c r="H181" s="23" t="s">
        <v>1074</v>
      </c>
      <c r="I181" s="15" t="s">
        <v>1008</v>
      </c>
      <c r="J181" s="15" t="s">
        <v>1009</v>
      </c>
      <c r="K181" s="18" t="s">
        <v>1075</v>
      </c>
    </row>
    <row r="182" spans="1:11" ht="30" customHeight="1">
      <c r="A182" s="14" t="s">
        <v>1076</v>
      </c>
      <c r="B182" s="13" t="s">
        <v>1071</v>
      </c>
      <c r="C182" s="14" t="s">
        <v>1077</v>
      </c>
      <c r="D182" s="15" t="s">
        <v>1078</v>
      </c>
      <c r="E182" s="22">
        <v>36385</v>
      </c>
      <c r="F182" s="17">
        <v>46112</v>
      </c>
      <c r="G182" s="13">
        <v>4171600069</v>
      </c>
      <c r="H182" s="23" t="s">
        <v>1079</v>
      </c>
      <c r="I182" s="15" t="s">
        <v>1008</v>
      </c>
      <c r="J182" s="15" t="s">
        <v>1009</v>
      </c>
      <c r="K182" s="15" t="s">
        <v>1080</v>
      </c>
    </row>
    <row r="183" spans="1:11" ht="30" customHeight="1">
      <c r="A183" s="19" t="s">
        <v>1081</v>
      </c>
      <c r="B183" s="21" t="s">
        <v>1082</v>
      </c>
      <c r="C183" s="19" t="s">
        <v>1083</v>
      </c>
      <c r="D183" s="18" t="s">
        <v>1084</v>
      </c>
      <c r="E183" s="17">
        <v>36982</v>
      </c>
      <c r="F183" s="17">
        <v>46112</v>
      </c>
      <c r="G183" s="21">
        <v>4111611408</v>
      </c>
      <c r="H183" s="19" t="s">
        <v>1085</v>
      </c>
      <c r="I183" s="15" t="s">
        <v>1008</v>
      </c>
      <c r="J183" s="15" t="s">
        <v>1009</v>
      </c>
      <c r="K183" s="18" t="s">
        <v>1086</v>
      </c>
    </row>
    <row r="184" spans="1:11" ht="30" customHeight="1">
      <c r="A184" s="19" t="s">
        <v>1087</v>
      </c>
      <c r="B184" s="21" t="s">
        <v>1088</v>
      </c>
      <c r="C184" s="19" t="s">
        <v>1089</v>
      </c>
      <c r="D184" s="18" t="s">
        <v>1090</v>
      </c>
      <c r="E184" s="17">
        <v>44281</v>
      </c>
      <c r="F184" s="17">
        <v>46471</v>
      </c>
      <c r="G184" s="21" t="s">
        <v>1091</v>
      </c>
      <c r="H184" s="19" t="s">
        <v>1092</v>
      </c>
      <c r="I184" s="15" t="s">
        <v>1008</v>
      </c>
      <c r="J184" s="15" t="s">
        <v>1093</v>
      </c>
      <c r="K184" s="18"/>
    </row>
    <row r="185" spans="1:11" ht="30" customHeight="1">
      <c r="A185" s="14" t="s">
        <v>1094</v>
      </c>
      <c r="B185" s="13" t="s">
        <v>1095</v>
      </c>
      <c r="C185" s="14" t="s">
        <v>1096</v>
      </c>
      <c r="D185" s="15" t="s">
        <v>1097</v>
      </c>
      <c r="E185" s="22">
        <v>36385</v>
      </c>
      <c r="F185" s="17">
        <v>46112</v>
      </c>
      <c r="G185" s="13">
        <v>4170700027</v>
      </c>
      <c r="H185" s="23" t="s">
        <v>1098</v>
      </c>
      <c r="I185" s="15" t="s">
        <v>1008</v>
      </c>
      <c r="J185" s="15" t="s">
        <v>1099</v>
      </c>
      <c r="K185" s="15" t="s">
        <v>1100</v>
      </c>
    </row>
    <row r="186" spans="1:11" ht="30" customHeight="1">
      <c r="A186" s="14" t="s">
        <v>1101</v>
      </c>
      <c r="B186" s="13" t="s">
        <v>1102</v>
      </c>
      <c r="C186" s="14" t="s">
        <v>1103</v>
      </c>
      <c r="D186" s="15" t="s">
        <v>1104</v>
      </c>
      <c r="E186" s="22">
        <v>41426</v>
      </c>
      <c r="F186" s="17">
        <v>47999</v>
      </c>
      <c r="G186" s="15">
        <v>4110710631</v>
      </c>
      <c r="H186" s="23" t="s">
        <v>1105</v>
      </c>
      <c r="I186" s="15" t="s">
        <v>1008</v>
      </c>
      <c r="J186" s="15" t="s">
        <v>1106</v>
      </c>
      <c r="K186" s="15" t="s">
        <v>1107</v>
      </c>
    </row>
    <row r="187" spans="1:11" ht="30" customHeight="1">
      <c r="A187" s="14" t="s">
        <v>1108</v>
      </c>
      <c r="B187" s="13" t="s">
        <v>1102</v>
      </c>
      <c r="C187" s="14" t="s">
        <v>1109</v>
      </c>
      <c r="D187" s="15" t="s">
        <v>1110</v>
      </c>
      <c r="E187" s="22">
        <v>36385</v>
      </c>
      <c r="F187" s="17">
        <v>46112</v>
      </c>
      <c r="G187" s="15">
        <v>4150780015</v>
      </c>
      <c r="H187" s="23" t="s">
        <v>1111</v>
      </c>
      <c r="I187" s="15" t="s">
        <v>1008</v>
      </c>
      <c r="J187" s="15" t="s">
        <v>1106</v>
      </c>
      <c r="K187" s="15" t="s">
        <v>1112</v>
      </c>
    </row>
    <row r="188" spans="1:11" ht="30" customHeight="1">
      <c r="A188" s="14" t="s">
        <v>1113</v>
      </c>
      <c r="B188" s="13" t="s">
        <v>1114</v>
      </c>
      <c r="C188" s="23" t="s">
        <v>1115</v>
      </c>
      <c r="D188" s="15" t="s">
        <v>1116</v>
      </c>
      <c r="E188" s="22">
        <v>38991</v>
      </c>
      <c r="F188" s="17" ph="1">
        <v>47756</v>
      </c>
      <c r="G188" s="15">
        <v>4170700365</v>
      </c>
      <c r="H188" s="23" t="s">
        <v>1117</v>
      </c>
      <c r="I188" s="15" t="s">
        <v>1008</v>
      </c>
      <c r="J188" s="15" t="s">
        <v>1106</v>
      </c>
      <c r="K188" s="15" t="s">
        <v>1118</v>
      </c>
    </row>
    <row r="189" spans="1:11" ht="30" customHeight="1">
      <c r="A189" s="14" t="s">
        <v>1119</v>
      </c>
      <c r="B189" s="13" t="s">
        <v>1120</v>
      </c>
      <c r="C189" s="14" t="s">
        <v>1121</v>
      </c>
      <c r="D189" s="15" t="s">
        <v>1122</v>
      </c>
      <c r="E189" s="22">
        <v>39692</v>
      </c>
      <c r="F189" s="17">
        <v>46265</v>
      </c>
      <c r="G189" s="13">
        <v>4170700142</v>
      </c>
      <c r="H189" s="23" t="s">
        <v>1123</v>
      </c>
      <c r="I189" s="15" t="s">
        <v>1008</v>
      </c>
      <c r="J189" s="15" t="s">
        <v>1099</v>
      </c>
      <c r="K189" s="15" t="s">
        <v>1124</v>
      </c>
    </row>
    <row r="190" spans="1:11" ht="30" customHeight="1">
      <c r="A190" s="14" t="s">
        <v>1125</v>
      </c>
      <c r="B190" s="25" t="s">
        <v>1126</v>
      </c>
      <c r="C190" s="14" t="s">
        <v>1127</v>
      </c>
      <c r="D190" s="15" t="s">
        <v>1128</v>
      </c>
      <c r="E190" s="24">
        <v>43191</v>
      </c>
      <c r="F190" s="24">
        <v>47573</v>
      </c>
      <c r="G190" s="25">
        <v>4170700456</v>
      </c>
      <c r="H190" s="23" t="s">
        <v>1129</v>
      </c>
      <c r="I190" s="15" t="s">
        <v>1008</v>
      </c>
      <c r="J190" s="15" t="s">
        <v>1106</v>
      </c>
      <c r="K190" s="15" t="s">
        <v>1130</v>
      </c>
    </row>
    <row r="191" spans="1:11" ht="30" customHeight="1">
      <c r="A191" s="14" t="s">
        <v>1131</v>
      </c>
      <c r="B191" s="13" t="s">
        <v>1132</v>
      </c>
      <c r="C191" s="14" t="s">
        <v>1133</v>
      </c>
      <c r="D191" s="15" t="s">
        <v>1134</v>
      </c>
      <c r="E191" s="22">
        <v>36385</v>
      </c>
      <c r="F191" s="17">
        <v>46112</v>
      </c>
      <c r="G191" s="13">
        <v>4171700059</v>
      </c>
      <c r="H191" s="23" t="s">
        <v>1135</v>
      </c>
      <c r="I191" s="15" t="s">
        <v>1008</v>
      </c>
      <c r="J191" s="15" t="s">
        <v>1136</v>
      </c>
      <c r="K191" s="15" t="s">
        <v>1137</v>
      </c>
    </row>
    <row r="192" spans="1:11" ht="30" customHeight="1">
      <c r="A192" s="14" t="s">
        <v>1138</v>
      </c>
      <c r="B192" s="13" t="s">
        <v>1139</v>
      </c>
      <c r="C192" s="14" t="s">
        <v>1140</v>
      </c>
      <c r="D192" s="15" t="s">
        <v>1141</v>
      </c>
      <c r="E192" s="22">
        <v>39661</v>
      </c>
      <c r="F192" s="17">
        <v>46234</v>
      </c>
      <c r="G192" s="15">
        <v>4170900064</v>
      </c>
      <c r="H192" s="23" t="s">
        <v>1142</v>
      </c>
      <c r="I192" s="15" t="s">
        <v>1008</v>
      </c>
      <c r="J192" s="15" t="s">
        <v>1136</v>
      </c>
      <c r="K192" s="15" t="s">
        <v>1143</v>
      </c>
    </row>
    <row r="193" spans="1:11" ht="30" customHeight="1">
      <c r="A193" s="14" t="s">
        <v>1144</v>
      </c>
      <c r="B193" s="13" t="s">
        <v>1132</v>
      </c>
      <c r="C193" s="14" t="s">
        <v>1145</v>
      </c>
      <c r="D193" s="15" t="s">
        <v>1146</v>
      </c>
      <c r="E193" s="22">
        <v>36385</v>
      </c>
      <c r="F193" s="17">
        <v>46112</v>
      </c>
      <c r="G193" s="13">
        <v>4171700091</v>
      </c>
      <c r="H193" s="23" t="s">
        <v>1147</v>
      </c>
      <c r="I193" s="15" t="s">
        <v>1008</v>
      </c>
      <c r="J193" s="15" t="s">
        <v>1136</v>
      </c>
      <c r="K193" s="15" t="s">
        <v>1148</v>
      </c>
    </row>
    <row r="194" spans="1:11" ht="30" customHeight="1">
      <c r="A194" s="14" t="s">
        <v>1149</v>
      </c>
      <c r="B194" s="13" t="s">
        <v>1150</v>
      </c>
      <c r="C194" s="14" t="s">
        <v>1151</v>
      </c>
      <c r="D194" s="15" t="s">
        <v>1152</v>
      </c>
      <c r="E194" s="22">
        <v>36385</v>
      </c>
      <c r="F194" s="17">
        <v>46112</v>
      </c>
      <c r="G194" s="13">
        <v>4171700018</v>
      </c>
      <c r="H194" s="23" t="s">
        <v>1153</v>
      </c>
      <c r="I194" s="15" t="s">
        <v>1008</v>
      </c>
      <c r="J194" s="15" t="s">
        <v>1136</v>
      </c>
      <c r="K194" s="15" t="s">
        <v>1154</v>
      </c>
    </row>
    <row r="195" spans="1:11" ht="30" customHeight="1">
      <c r="A195" s="14" t="s">
        <v>1155</v>
      </c>
      <c r="B195" s="13" t="s">
        <v>1156</v>
      </c>
      <c r="C195" s="14" t="s">
        <v>1157</v>
      </c>
      <c r="D195" s="15" t="s">
        <v>1158</v>
      </c>
      <c r="E195" s="22">
        <v>40909</v>
      </c>
      <c r="F195" s="17">
        <v>47483</v>
      </c>
      <c r="G195" s="13">
        <v>4171700042</v>
      </c>
      <c r="H195" s="23" t="s">
        <v>1159</v>
      </c>
      <c r="I195" s="15" t="s">
        <v>1008</v>
      </c>
      <c r="J195" s="15" t="s">
        <v>1136</v>
      </c>
      <c r="K195" s="15" t="s">
        <v>1160</v>
      </c>
    </row>
    <row r="196" spans="1:11" ht="30" customHeight="1">
      <c r="A196" s="14" t="s">
        <v>1161</v>
      </c>
      <c r="B196" s="13" t="s">
        <v>1162</v>
      </c>
      <c r="C196" s="14" t="s">
        <v>1163</v>
      </c>
      <c r="D196" s="15" t="s">
        <v>1164</v>
      </c>
      <c r="E196" s="22">
        <v>36385</v>
      </c>
      <c r="F196" s="17">
        <v>46112</v>
      </c>
      <c r="G196" s="13">
        <v>4111611325</v>
      </c>
      <c r="H196" s="23" t="s">
        <v>1165</v>
      </c>
      <c r="I196" s="15" t="s">
        <v>1008</v>
      </c>
      <c r="J196" s="15" t="s">
        <v>1166</v>
      </c>
      <c r="K196" s="15" t="s">
        <v>1167</v>
      </c>
    </row>
    <row r="197" spans="1:11" ht="30" customHeight="1">
      <c r="A197" s="14" t="s">
        <v>1168</v>
      </c>
      <c r="B197" s="13" t="s">
        <v>1162</v>
      </c>
      <c r="C197" s="14" t="s">
        <v>1169</v>
      </c>
      <c r="D197" s="15" t="s">
        <v>1170</v>
      </c>
      <c r="E197" s="22">
        <v>36385</v>
      </c>
      <c r="F197" s="17">
        <v>46112</v>
      </c>
      <c r="G197" s="13">
        <v>4171600010</v>
      </c>
      <c r="H197" s="23" t="s">
        <v>1171</v>
      </c>
      <c r="I197" s="15" t="s">
        <v>1008</v>
      </c>
      <c r="J197" s="15" t="s">
        <v>1166</v>
      </c>
      <c r="K197" s="15" t="s">
        <v>1172</v>
      </c>
    </row>
    <row r="198" spans="1:11" ht="27.75" customHeight="1">
      <c r="A198" s="14" t="s">
        <v>1173</v>
      </c>
      <c r="B198" s="15" t="s">
        <v>1174</v>
      </c>
      <c r="C198" s="14" t="s">
        <v>1175</v>
      </c>
      <c r="D198" s="15" t="s">
        <v>1176</v>
      </c>
      <c r="E198" s="22">
        <v>40118</v>
      </c>
      <c r="F198" s="17">
        <v>46691</v>
      </c>
      <c r="G198" s="15">
        <v>4171600424</v>
      </c>
      <c r="H198" s="23" t="s">
        <v>1177</v>
      </c>
      <c r="I198" s="15" t="s">
        <v>1008</v>
      </c>
      <c r="J198" s="15" t="s">
        <v>1178</v>
      </c>
      <c r="K198" s="15" t="s">
        <v>1179</v>
      </c>
    </row>
    <row r="199" spans="1:11" ht="30" customHeight="1">
      <c r="A199" s="14" t="s">
        <v>1180</v>
      </c>
      <c r="B199" s="13" t="s">
        <v>1181</v>
      </c>
      <c r="C199" s="14" t="s">
        <v>1182</v>
      </c>
      <c r="D199" s="25" t="s">
        <v>1183</v>
      </c>
      <c r="E199" s="22">
        <v>42248</v>
      </c>
      <c r="F199" s="17">
        <v>46630</v>
      </c>
      <c r="G199" s="15">
        <v>4151680057</v>
      </c>
      <c r="H199" s="23" t="s">
        <v>1184</v>
      </c>
      <c r="I199" s="15" t="s">
        <v>1008</v>
      </c>
      <c r="J199" s="15" t="s">
        <v>1178</v>
      </c>
      <c r="K199" s="25" t="s">
        <v>1185</v>
      </c>
    </row>
    <row r="200" spans="1:11" ht="30" customHeight="1">
      <c r="A200" s="14" t="s">
        <v>1186</v>
      </c>
      <c r="B200" s="13" t="s">
        <v>1181</v>
      </c>
      <c r="C200" s="14" t="s">
        <v>1187</v>
      </c>
      <c r="D200" s="15" t="s">
        <v>1188</v>
      </c>
      <c r="E200" s="22">
        <v>36385</v>
      </c>
      <c r="F200" s="17">
        <v>46112</v>
      </c>
      <c r="G200" s="13">
        <v>4171600036</v>
      </c>
      <c r="H200" s="23" t="s">
        <v>1189</v>
      </c>
      <c r="I200" s="15" t="s">
        <v>1008</v>
      </c>
      <c r="J200" s="15" t="s">
        <v>1178</v>
      </c>
      <c r="K200" s="15" t="s">
        <v>1190</v>
      </c>
    </row>
    <row r="201" spans="1:11" ht="30" customHeight="1">
      <c r="A201" s="14" t="s">
        <v>1191</v>
      </c>
      <c r="B201" s="13" t="s">
        <v>1192</v>
      </c>
      <c r="C201" s="14" t="s">
        <v>1193</v>
      </c>
      <c r="D201" s="15" t="s">
        <v>1194</v>
      </c>
      <c r="E201" s="22">
        <v>36385</v>
      </c>
      <c r="F201" s="17">
        <v>46112</v>
      </c>
      <c r="G201" s="15">
        <v>4171600051</v>
      </c>
      <c r="H201" s="23" t="s">
        <v>1195</v>
      </c>
      <c r="I201" s="15" t="s">
        <v>1008</v>
      </c>
      <c r="J201" s="15" t="s">
        <v>1178</v>
      </c>
      <c r="K201" s="15" t="s">
        <v>1196</v>
      </c>
    </row>
    <row r="202" spans="1:11" ht="30" customHeight="1">
      <c r="A202" s="14" t="s">
        <v>1197</v>
      </c>
      <c r="B202" s="13" t="s">
        <v>1198</v>
      </c>
      <c r="C202" s="14" t="s">
        <v>1199</v>
      </c>
      <c r="D202" s="15" t="s">
        <v>1200</v>
      </c>
      <c r="E202" s="22">
        <v>36385</v>
      </c>
      <c r="F202" s="17">
        <v>46112</v>
      </c>
      <c r="G202" s="13">
        <v>4171600093</v>
      </c>
      <c r="H202" s="23" t="s">
        <v>1201</v>
      </c>
      <c r="I202" s="15" t="s">
        <v>1008</v>
      </c>
      <c r="J202" s="15" t="s">
        <v>1202</v>
      </c>
      <c r="K202" s="15" t="s">
        <v>1203</v>
      </c>
    </row>
    <row r="203" spans="1:11" ht="30" customHeight="1">
      <c r="A203" s="14" t="s">
        <v>1204</v>
      </c>
      <c r="B203" s="13" t="s">
        <v>1205</v>
      </c>
      <c r="C203" s="14" t="s">
        <v>1206</v>
      </c>
      <c r="D203" s="15" t="s">
        <v>1207</v>
      </c>
      <c r="E203" s="22">
        <v>45017</v>
      </c>
      <c r="F203" s="17">
        <v>47208</v>
      </c>
      <c r="G203" s="13">
        <v>4151680065</v>
      </c>
      <c r="H203" s="23" t="s">
        <v>1208</v>
      </c>
      <c r="I203" s="15" t="s">
        <v>1008</v>
      </c>
      <c r="J203" s="15" t="s">
        <v>1202</v>
      </c>
      <c r="K203" s="15" t="s">
        <v>1209</v>
      </c>
    </row>
    <row r="204" spans="1:11" ht="30" customHeight="1">
      <c r="A204" s="14" t="s">
        <v>1210</v>
      </c>
      <c r="B204" s="13" t="s">
        <v>1211</v>
      </c>
      <c r="C204" s="14" t="s">
        <v>1212</v>
      </c>
      <c r="D204" s="15" t="s">
        <v>1213</v>
      </c>
      <c r="E204" s="22">
        <v>38869</v>
      </c>
      <c r="F204" s="17">
        <v>47634</v>
      </c>
      <c r="G204" s="15">
        <v>4111610061</v>
      </c>
      <c r="H204" s="23" t="s">
        <v>1214</v>
      </c>
      <c r="I204" s="15" t="s">
        <v>1008</v>
      </c>
      <c r="J204" s="15" t="s">
        <v>1202</v>
      </c>
      <c r="K204" s="15" t="s">
        <v>1215</v>
      </c>
    </row>
    <row r="205" spans="1:11" ht="30" customHeight="1">
      <c r="A205" s="14" t="s">
        <v>1216</v>
      </c>
      <c r="B205" s="13" t="s">
        <v>1217</v>
      </c>
      <c r="C205" s="14" t="s">
        <v>1218</v>
      </c>
      <c r="D205" s="15" t="s">
        <v>1219</v>
      </c>
      <c r="E205" s="22">
        <v>44429</v>
      </c>
      <c r="F205" s="17">
        <v>46619</v>
      </c>
      <c r="G205" s="13">
        <v>4171600671</v>
      </c>
      <c r="H205" s="23" t="s">
        <v>1220</v>
      </c>
      <c r="I205" s="15" t="s">
        <v>1008</v>
      </c>
      <c r="J205" s="15" t="s">
        <v>1221</v>
      </c>
      <c r="K205" s="15" t="s">
        <v>1219</v>
      </c>
    </row>
    <row r="206" spans="1:11" ht="30" customHeight="1">
      <c r="A206" s="14" t="s">
        <v>1222</v>
      </c>
      <c r="B206" s="13" t="s">
        <v>1223</v>
      </c>
      <c r="C206" s="14" t="s">
        <v>1224</v>
      </c>
      <c r="D206" s="15" t="s">
        <v>1225</v>
      </c>
      <c r="E206" s="22">
        <v>36385</v>
      </c>
      <c r="F206" s="17">
        <v>46112</v>
      </c>
      <c r="G206" s="13">
        <v>4171600028</v>
      </c>
      <c r="H206" s="23" t="s">
        <v>1226</v>
      </c>
      <c r="I206" s="15" t="s">
        <v>1008</v>
      </c>
      <c r="J206" s="15" t="s">
        <v>1202</v>
      </c>
      <c r="K206" s="15" t="s">
        <v>1227</v>
      </c>
    </row>
    <row r="207" spans="1:11" ht="30" customHeight="1">
      <c r="A207" s="14" t="s">
        <v>1228</v>
      </c>
      <c r="B207" s="13" t="s">
        <v>1229</v>
      </c>
      <c r="C207" s="14" t="s">
        <v>1230</v>
      </c>
      <c r="D207" s="15" t="s">
        <v>1231</v>
      </c>
      <c r="E207" s="22">
        <v>36385</v>
      </c>
      <c r="F207" s="17">
        <v>46112</v>
      </c>
      <c r="G207" s="13">
        <v>4151680024</v>
      </c>
      <c r="H207" s="23" t="s">
        <v>1232</v>
      </c>
      <c r="I207" s="15" t="s">
        <v>1008</v>
      </c>
      <c r="J207" s="15" t="s">
        <v>1202</v>
      </c>
      <c r="K207" s="15" t="s">
        <v>1233</v>
      </c>
    </row>
    <row r="208" spans="1:11" ht="30" customHeight="1">
      <c r="A208" s="14" t="s">
        <v>1234</v>
      </c>
      <c r="B208" s="13" t="s">
        <v>1235</v>
      </c>
      <c r="C208" s="14" t="s">
        <v>1236</v>
      </c>
      <c r="D208" s="15" t="s">
        <v>1237</v>
      </c>
      <c r="E208" s="22">
        <v>36556</v>
      </c>
      <c r="F208" s="17">
        <v>46112</v>
      </c>
      <c r="G208" s="13">
        <v>4151780022</v>
      </c>
      <c r="H208" s="23" t="s">
        <v>1238</v>
      </c>
      <c r="I208" s="15" t="s">
        <v>1008</v>
      </c>
      <c r="J208" s="15" t="s">
        <v>1239</v>
      </c>
      <c r="K208" s="15" t="s">
        <v>1240</v>
      </c>
    </row>
    <row r="209" spans="1:11" ht="30" customHeight="1">
      <c r="A209" s="14" t="s">
        <v>1241</v>
      </c>
      <c r="B209" s="13" t="s">
        <v>1242</v>
      </c>
      <c r="C209" s="14" t="s">
        <v>1243</v>
      </c>
      <c r="D209" s="15" t="s">
        <v>1244</v>
      </c>
      <c r="E209" s="22">
        <v>38808</v>
      </c>
      <c r="F209" s="17">
        <v>47573</v>
      </c>
      <c r="G209" s="13">
        <v>4161790029</v>
      </c>
      <c r="H209" s="23" t="s">
        <v>1245</v>
      </c>
      <c r="I209" s="15" t="s">
        <v>1008</v>
      </c>
      <c r="J209" s="15" t="s">
        <v>1239</v>
      </c>
      <c r="K209" s="15" t="s">
        <v>1246</v>
      </c>
    </row>
    <row r="210" spans="1:11" s="6" customFormat="1" ht="30" customHeight="1">
      <c r="A210" s="14" t="s">
        <v>1247</v>
      </c>
      <c r="B210" s="13" t="s">
        <v>1248</v>
      </c>
      <c r="C210" s="14" t="s">
        <v>1249</v>
      </c>
      <c r="D210" s="15" t="s">
        <v>1250</v>
      </c>
      <c r="E210" s="22">
        <v>36385</v>
      </c>
      <c r="F210" s="17">
        <v>46112</v>
      </c>
      <c r="G210" s="15">
        <v>4171700026</v>
      </c>
      <c r="H210" s="23" t="s">
        <v>1251</v>
      </c>
      <c r="I210" s="15" t="s">
        <v>1008</v>
      </c>
      <c r="J210" s="15" t="s">
        <v>1239</v>
      </c>
      <c r="K210" s="15" t="s">
        <v>1252</v>
      </c>
    </row>
    <row r="211" spans="1:11" ht="30" customHeight="1">
      <c r="A211" s="14" t="s">
        <v>1253</v>
      </c>
      <c r="B211" s="13" t="s">
        <v>1254</v>
      </c>
      <c r="C211" s="14" t="s">
        <v>1255</v>
      </c>
      <c r="D211" s="15" t="s">
        <v>1256</v>
      </c>
      <c r="E211" s="22">
        <v>36385</v>
      </c>
      <c r="F211" s="17">
        <v>46112</v>
      </c>
      <c r="G211" s="13">
        <v>4170500021</v>
      </c>
      <c r="H211" s="23" t="s">
        <v>1257</v>
      </c>
      <c r="I211" s="15" t="s">
        <v>1258</v>
      </c>
      <c r="J211" s="15" t="s">
        <v>1259</v>
      </c>
      <c r="K211" s="15" t="s">
        <v>1260</v>
      </c>
    </row>
    <row r="212" spans="1:11" ht="30" customHeight="1">
      <c r="A212" s="14" t="s">
        <v>1261</v>
      </c>
      <c r="B212" s="13" t="s">
        <v>1262</v>
      </c>
      <c r="C212" s="14" t="s">
        <v>1263</v>
      </c>
      <c r="D212" s="15" t="s">
        <v>1264</v>
      </c>
      <c r="E212" s="22">
        <v>38504</v>
      </c>
      <c r="F212" s="17">
        <v>47269</v>
      </c>
      <c r="G212" s="13">
        <v>4170500286</v>
      </c>
      <c r="H212" s="23" t="s">
        <v>1265</v>
      </c>
      <c r="I212" s="15" t="s">
        <v>1258</v>
      </c>
      <c r="J212" s="15" t="s">
        <v>1259</v>
      </c>
      <c r="K212" s="15" t="s">
        <v>1266</v>
      </c>
    </row>
    <row r="213" spans="1:11" ht="30" customHeight="1">
      <c r="A213" s="14" t="s">
        <v>1267</v>
      </c>
      <c r="B213" s="13" t="s">
        <v>1268</v>
      </c>
      <c r="C213" s="14" t="s">
        <v>1269</v>
      </c>
      <c r="D213" s="15" t="s">
        <v>1270</v>
      </c>
      <c r="E213" s="22">
        <v>36385</v>
      </c>
      <c r="F213" s="17">
        <v>46112</v>
      </c>
      <c r="G213" s="13">
        <v>4170500039</v>
      </c>
      <c r="H213" s="23" t="s">
        <v>1271</v>
      </c>
      <c r="I213" s="15" t="s">
        <v>1258</v>
      </c>
      <c r="J213" s="15" t="s">
        <v>1259</v>
      </c>
      <c r="K213" s="15" t="s">
        <v>1272</v>
      </c>
    </row>
    <row r="214" spans="1:11" ht="30" customHeight="1">
      <c r="A214" s="14" t="s">
        <v>1273</v>
      </c>
      <c r="B214" s="13" t="s">
        <v>1274</v>
      </c>
      <c r="C214" s="14" t="s">
        <v>1275</v>
      </c>
      <c r="D214" s="15" t="s">
        <v>1276</v>
      </c>
      <c r="E214" s="22">
        <v>36385</v>
      </c>
      <c r="F214" s="17">
        <v>46112</v>
      </c>
      <c r="G214" s="13" t="s">
        <v>1277</v>
      </c>
      <c r="H214" s="23" t="s">
        <v>1278</v>
      </c>
      <c r="I214" s="15" t="s">
        <v>1258</v>
      </c>
      <c r="J214" s="15" t="s">
        <v>1259</v>
      </c>
      <c r="K214" s="15" t="s">
        <v>1279</v>
      </c>
    </row>
    <row r="215" spans="1:11" ht="30" customHeight="1">
      <c r="A215" s="14" t="s">
        <v>1280</v>
      </c>
      <c r="B215" s="13" t="s">
        <v>1281</v>
      </c>
      <c r="C215" s="14" t="s">
        <v>1282</v>
      </c>
      <c r="D215" s="15" t="s">
        <v>1283</v>
      </c>
      <c r="E215" s="22">
        <v>36556</v>
      </c>
      <c r="F215" s="17">
        <v>46112</v>
      </c>
      <c r="G215" s="13">
        <v>4110511369</v>
      </c>
      <c r="H215" s="23" t="s">
        <v>1284</v>
      </c>
      <c r="I215" s="15" t="s">
        <v>1258</v>
      </c>
      <c r="J215" s="15" t="s">
        <v>1259</v>
      </c>
      <c r="K215" s="15" t="s">
        <v>1285</v>
      </c>
    </row>
    <row r="216" spans="1:11" ht="27" customHeight="1">
      <c r="A216" s="14" t="s">
        <v>1286</v>
      </c>
      <c r="B216" s="15" t="s">
        <v>1287</v>
      </c>
      <c r="C216" s="14" t="s">
        <v>1288</v>
      </c>
      <c r="D216" s="15" t="s">
        <v>1289</v>
      </c>
      <c r="E216" s="22">
        <v>41306</v>
      </c>
      <c r="F216" s="26">
        <v>47879</v>
      </c>
      <c r="G216" s="15">
        <v>4170500724</v>
      </c>
      <c r="H216" s="23" t="s">
        <v>1290</v>
      </c>
      <c r="I216" s="15" t="s">
        <v>1258</v>
      </c>
      <c r="J216" s="15" t="s">
        <v>1259</v>
      </c>
      <c r="K216" s="15" t="s">
        <v>1291</v>
      </c>
    </row>
    <row r="217" spans="1:11" ht="30" customHeight="1">
      <c r="A217" s="14" t="s">
        <v>1292</v>
      </c>
      <c r="B217" s="13" t="s">
        <v>1293</v>
      </c>
      <c r="C217" s="14" t="s">
        <v>1294</v>
      </c>
      <c r="D217" s="15" t="s">
        <v>1295</v>
      </c>
      <c r="E217" s="22">
        <v>36385</v>
      </c>
      <c r="F217" s="17">
        <v>46112</v>
      </c>
      <c r="G217" s="15">
        <v>4170500013</v>
      </c>
      <c r="H217" s="23" t="s">
        <v>1296</v>
      </c>
      <c r="I217" s="15" t="s">
        <v>1258</v>
      </c>
      <c r="J217" s="15" t="s">
        <v>1259</v>
      </c>
      <c r="K217" s="15" t="s">
        <v>1297</v>
      </c>
    </row>
    <row r="218" spans="1:11" ht="30" customHeight="1">
      <c r="A218" s="14" t="s">
        <v>1298</v>
      </c>
      <c r="B218" s="13" t="s">
        <v>1293</v>
      </c>
      <c r="C218" s="14" t="s">
        <v>1299</v>
      </c>
      <c r="D218" s="15" t="s">
        <v>1300</v>
      </c>
      <c r="E218" s="24">
        <v>43983</v>
      </c>
      <c r="F218" s="51">
        <v>46173</v>
      </c>
      <c r="G218" s="15">
        <v>4170500997</v>
      </c>
      <c r="H218" s="45" t="s">
        <v>1301</v>
      </c>
      <c r="I218" s="15" t="s">
        <v>1258</v>
      </c>
      <c r="J218" s="15" t="s">
        <v>1302</v>
      </c>
      <c r="K218" s="15"/>
    </row>
    <row r="219" spans="1:11" ht="30" customHeight="1">
      <c r="A219" s="14" t="s">
        <v>1303</v>
      </c>
      <c r="B219" s="13" t="s">
        <v>1304</v>
      </c>
      <c r="C219" s="14" t="s">
        <v>1305</v>
      </c>
      <c r="D219" s="15" t="s">
        <v>1306</v>
      </c>
      <c r="E219" s="22">
        <v>39814</v>
      </c>
      <c r="F219" s="17">
        <v>46387</v>
      </c>
      <c r="G219" s="15">
        <v>4170500484</v>
      </c>
      <c r="H219" s="23" t="s">
        <v>1307</v>
      </c>
      <c r="I219" s="15" t="s">
        <v>1258</v>
      </c>
      <c r="J219" s="15" t="s">
        <v>1302</v>
      </c>
      <c r="K219" s="15" t="s">
        <v>1306</v>
      </c>
    </row>
    <row r="220" spans="1:11" ht="30" customHeight="1">
      <c r="A220" s="14" t="s">
        <v>1308</v>
      </c>
      <c r="B220" s="13" t="s">
        <v>1309</v>
      </c>
      <c r="C220" s="14" t="s">
        <v>1310</v>
      </c>
      <c r="D220" s="15" t="s">
        <v>1311</v>
      </c>
      <c r="E220" s="22">
        <v>39173</v>
      </c>
      <c r="F220" s="43">
        <v>47938</v>
      </c>
      <c r="G220" s="15">
        <v>4170500245</v>
      </c>
      <c r="H220" s="23" t="s">
        <v>1312</v>
      </c>
      <c r="I220" s="15" t="s">
        <v>1258</v>
      </c>
      <c r="J220" s="15" t="s">
        <v>1302</v>
      </c>
      <c r="K220" s="15" t="s">
        <v>1313</v>
      </c>
    </row>
    <row r="221" spans="1:11" ht="30" customHeight="1">
      <c r="A221" s="14" t="s">
        <v>1314</v>
      </c>
      <c r="B221" s="13" t="s">
        <v>1315</v>
      </c>
      <c r="C221" s="14" t="s">
        <v>1316</v>
      </c>
      <c r="D221" s="15" t="s">
        <v>1317</v>
      </c>
      <c r="E221" s="22">
        <v>40695</v>
      </c>
      <c r="F221" s="17">
        <v>47269</v>
      </c>
      <c r="G221" s="15">
        <v>4170500591</v>
      </c>
      <c r="H221" s="23" t="s">
        <v>1318</v>
      </c>
      <c r="I221" s="15" t="s">
        <v>1258</v>
      </c>
      <c r="J221" s="15" t="s">
        <v>1302</v>
      </c>
      <c r="K221" s="15" t="s">
        <v>1319</v>
      </c>
    </row>
    <row r="222" spans="1:11" ht="30" customHeight="1">
      <c r="A222" s="14" t="s">
        <v>1320</v>
      </c>
      <c r="B222" s="13" t="s">
        <v>1321</v>
      </c>
      <c r="C222" s="14" t="s">
        <v>1322</v>
      </c>
      <c r="D222" s="15" t="s">
        <v>1323</v>
      </c>
      <c r="E222" s="26">
        <v>42856</v>
      </c>
      <c r="F222" s="26">
        <v>47238</v>
      </c>
      <c r="G222" s="25">
        <v>4170500930</v>
      </c>
      <c r="H222" s="23" t="s">
        <v>1324</v>
      </c>
      <c r="I222" s="15" t="s">
        <v>1258</v>
      </c>
      <c r="J222" s="15" t="s">
        <v>1259</v>
      </c>
      <c r="K222" s="15" t="s">
        <v>1325</v>
      </c>
    </row>
    <row r="223" spans="1:11" ht="30" customHeight="1">
      <c r="A223" s="14" t="s">
        <v>1326</v>
      </c>
      <c r="B223" s="49" t="s">
        <v>1327</v>
      </c>
      <c r="C223" s="14" t="s">
        <v>1328</v>
      </c>
      <c r="D223" s="25" t="s">
        <v>1329</v>
      </c>
      <c r="E223" s="26">
        <v>42795</v>
      </c>
      <c r="F223" s="26">
        <v>47177</v>
      </c>
      <c r="G223" s="25">
        <v>4170500922</v>
      </c>
      <c r="H223" s="23" t="s">
        <v>1330</v>
      </c>
      <c r="I223" s="15" t="s">
        <v>1258</v>
      </c>
      <c r="J223" s="25" t="s">
        <v>1302</v>
      </c>
      <c r="K223" s="25" t="s">
        <v>1331</v>
      </c>
    </row>
    <row r="224" spans="1:11" ht="30" customHeight="1">
      <c r="A224" s="14" t="s">
        <v>1332</v>
      </c>
      <c r="B224" s="49" t="s">
        <v>1333</v>
      </c>
      <c r="C224" s="14" t="s">
        <v>1334</v>
      </c>
      <c r="D224" s="25" t="s">
        <v>1335</v>
      </c>
      <c r="E224" s="26">
        <v>43252</v>
      </c>
      <c r="F224" s="26">
        <v>47634</v>
      </c>
      <c r="G224" s="25">
        <v>4170500948</v>
      </c>
      <c r="H224" s="23" t="s">
        <v>1336</v>
      </c>
      <c r="I224" s="15" t="s">
        <v>1258</v>
      </c>
      <c r="J224" s="25" t="s">
        <v>1302</v>
      </c>
      <c r="K224" s="25" t="s">
        <v>1335</v>
      </c>
    </row>
    <row r="225" spans="1:11" ht="30" customHeight="1">
      <c r="A225" s="14" t="s">
        <v>1337</v>
      </c>
      <c r="B225" s="13" t="s">
        <v>1338</v>
      </c>
      <c r="C225" s="14" t="s">
        <v>1339</v>
      </c>
      <c r="D225" s="15" t="s">
        <v>1340</v>
      </c>
      <c r="E225" s="22">
        <v>36385</v>
      </c>
      <c r="F225" s="17">
        <v>46112</v>
      </c>
      <c r="G225" s="13">
        <v>4150580019</v>
      </c>
      <c r="H225" s="23" t="s">
        <v>1341</v>
      </c>
      <c r="I225" s="15" t="s">
        <v>1258</v>
      </c>
      <c r="J225" s="15" t="s">
        <v>1259</v>
      </c>
      <c r="K225" s="15" t="s">
        <v>1342</v>
      </c>
    </row>
    <row r="226" spans="1:11" ht="30" customHeight="1">
      <c r="A226" s="14" t="s">
        <v>1343</v>
      </c>
      <c r="B226" s="13" t="s">
        <v>1344</v>
      </c>
      <c r="C226" s="14" t="s">
        <v>1345</v>
      </c>
      <c r="D226" s="15" t="s">
        <v>1346</v>
      </c>
      <c r="E226" s="22">
        <v>39052</v>
      </c>
      <c r="F226" s="17">
        <v>47817</v>
      </c>
      <c r="G226" s="13" t="s">
        <v>1347</v>
      </c>
      <c r="H226" s="23" t="s">
        <v>1348</v>
      </c>
      <c r="I226" s="15" t="s">
        <v>1258</v>
      </c>
      <c r="J226" s="15" t="s">
        <v>1302</v>
      </c>
      <c r="K226" s="15" t="s">
        <v>1349</v>
      </c>
    </row>
    <row r="227" spans="1:11" ht="30" customHeight="1">
      <c r="A227" s="14" t="s">
        <v>1350</v>
      </c>
      <c r="B227" s="15" t="s">
        <v>1351</v>
      </c>
      <c r="C227" s="14" t="s">
        <v>1352</v>
      </c>
      <c r="D227" s="15" t="s">
        <v>1353</v>
      </c>
      <c r="E227" s="22">
        <v>41030</v>
      </c>
      <c r="F227" s="17">
        <v>47603</v>
      </c>
      <c r="G227" s="15">
        <v>4171500152</v>
      </c>
      <c r="H227" s="23" t="s">
        <v>1354</v>
      </c>
      <c r="I227" s="15" t="s">
        <v>1258</v>
      </c>
      <c r="J227" s="15" t="s">
        <v>1355</v>
      </c>
      <c r="K227" s="15" t="s">
        <v>1356</v>
      </c>
    </row>
    <row r="228" spans="1:11" ht="30" customHeight="1">
      <c r="A228" s="14" t="s">
        <v>1357</v>
      </c>
      <c r="B228" s="13" t="s">
        <v>1358</v>
      </c>
      <c r="C228" s="14" t="s">
        <v>1359</v>
      </c>
      <c r="D228" s="15" t="s">
        <v>1360</v>
      </c>
      <c r="E228" s="22">
        <v>39661</v>
      </c>
      <c r="F228" s="17">
        <v>46234</v>
      </c>
      <c r="G228" s="15">
        <v>4171500095</v>
      </c>
      <c r="H228" s="23" t="s">
        <v>1357</v>
      </c>
      <c r="I228" s="15" t="s">
        <v>1258</v>
      </c>
      <c r="J228" s="15" t="s">
        <v>1355</v>
      </c>
      <c r="K228" s="15" t="s">
        <v>1361</v>
      </c>
    </row>
    <row r="229" spans="1:11" ht="30" customHeight="1">
      <c r="A229" s="14" t="s">
        <v>1362</v>
      </c>
      <c r="B229" s="13" t="s">
        <v>1363</v>
      </c>
      <c r="C229" s="14" t="s">
        <v>1364</v>
      </c>
      <c r="D229" s="15" t="s">
        <v>1365</v>
      </c>
      <c r="E229" s="22">
        <v>38777</v>
      </c>
      <c r="F229" s="17">
        <v>47542</v>
      </c>
      <c r="G229" s="13">
        <v>4171500012</v>
      </c>
      <c r="H229" s="23" t="s">
        <v>1366</v>
      </c>
      <c r="I229" s="15" t="s">
        <v>1258</v>
      </c>
      <c r="J229" s="15" t="s">
        <v>1355</v>
      </c>
      <c r="K229" s="15" t="s">
        <v>1367</v>
      </c>
    </row>
    <row r="230" spans="1:11" ht="30" customHeight="1">
      <c r="A230" s="14" t="s">
        <v>1368</v>
      </c>
      <c r="B230" s="13" t="s">
        <v>1369</v>
      </c>
      <c r="C230" s="14" t="s">
        <v>1370</v>
      </c>
      <c r="D230" s="15" t="s">
        <v>1371</v>
      </c>
      <c r="E230" s="22">
        <v>36556</v>
      </c>
      <c r="F230" s="17">
        <v>46112</v>
      </c>
      <c r="G230" s="13">
        <v>4151580018</v>
      </c>
      <c r="H230" s="23" t="s">
        <v>1372</v>
      </c>
      <c r="I230" s="15" t="s">
        <v>1258</v>
      </c>
      <c r="J230" s="15" t="s">
        <v>1355</v>
      </c>
      <c r="K230" s="15" t="s">
        <v>1373</v>
      </c>
    </row>
    <row r="231" spans="1:11" ht="30" customHeight="1">
      <c r="A231" s="19" t="s">
        <v>1374</v>
      </c>
      <c r="B231" s="21" t="s">
        <v>1375</v>
      </c>
      <c r="C231" s="19" t="s">
        <v>1376</v>
      </c>
      <c r="D231" s="18" t="s">
        <v>1377</v>
      </c>
      <c r="E231" s="17">
        <v>36982</v>
      </c>
      <c r="F231" s="17">
        <v>46112</v>
      </c>
      <c r="G231" s="18">
        <v>4171500137</v>
      </c>
      <c r="H231" s="19" t="s">
        <v>1378</v>
      </c>
      <c r="I231" s="15" t="s">
        <v>1258</v>
      </c>
      <c r="J231" s="15" t="s">
        <v>1355</v>
      </c>
      <c r="K231" s="18" t="s">
        <v>1379</v>
      </c>
    </row>
  </sheetData>
  <autoFilter ref="A2:K231" xr:uid="{BE705C60-ACF7-4F23-B7C5-28E9BE3DB972}"/>
  <phoneticPr fontId="3"/>
  <dataValidations count="1">
    <dataValidation type="list" allowBlank="1" showInputMessage="1" showErrorMessage="1" sqref="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xr:uid="{CAB4922C-4BBE-48F8-A3FB-806E489500D9}">
      <formula1>"佐賀中部,唐津・東松浦,鳥栖地区,杵藤地区,伊万里・西松浦"</formula1>
    </dataValidation>
  </dataValidations>
  <printOptions horizontalCentered="1"/>
  <pageMargins left="0.31496062992125984" right="0.31496062992125984" top="0.59055118110236227" bottom="0.59055118110236227" header="0.51181102362204722" footer="0.31496062992125984"/>
  <pageSetup paperSize="9" scale="61"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居宅支援 </vt:lpstr>
      <vt:lpstr>'居宅支援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2025-08-07T06:19:39Z</dcterms:created>
  <dcterms:modified xsi:type="dcterms:W3CDTF">2025-08-07T06:20:01Z</dcterms:modified>
</cp:coreProperties>
</file>