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1150178\Desktop\"/>
    </mc:Choice>
  </mc:AlternateContent>
  <xr:revisionPtr revIDLastSave="0" documentId="8_{B2A94ED9-E8D4-47FC-8B4D-5E4D4C86A470}" xr6:coauthVersionLast="47" xr6:coauthVersionMax="47" xr10:uidLastSave="{00000000-0000-0000-0000-000000000000}"/>
  <bookViews>
    <workbookView xWindow="-108" yWindow="-108" windowWidth="30936" windowHeight="16776" xr2:uid="{BFDE0952-00C7-47AD-A440-7D4954D4A04E}"/>
  </bookViews>
  <sheets>
    <sheet name="予防サービス" sheetId="1" r:id="rId1"/>
  </sheets>
  <definedNames>
    <definedName name="_xlnm._FilterDatabase" localSheetId="0" hidden="1">予防サービス!$A$2:$M$351</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Area" localSheetId="0">予防サービス!$A$1:$M$351</definedName>
    <definedName name="_xlnm.Print_Titles" localSheetId="0">予防サービス!$2:$2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<sst xmlns="http://schemas.openxmlformats.org/spreadsheetml/2006/main" count="3126" uniqueCount="1823">
  <si>
    <t>○指定介護予防サービス事業所一覧</t>
    <rPh sb="1" eb="3">
      <t>シテイ</t>
    </rPh>
    <rPh sb="3" eb="5">
      <t>カイゴ</t>
    </rPh>
    <rPh sb="5" eb="7">
      <t>ヨボウ</t>
    </rPh>
    <rPh sb="11" eb="12">
      <t>コト</t>
    </rPh>
    <rPh sb="13" eb="14">
      <t>ショ</t>
    </rPh>
    <phoneticPr fontId="4"/>
  </si>
  <si>
    <t>事  業  所  名</t>
    <phoneticPr fontId="4"/>
  </si>
  <si>
    <t>〒</t>
    <phoneticPr fontId="4"/>
  </si>
  <si>
    <t>所  在  地</t>
    <phoneticPr fontId="4"/>
  </si>
  <si>
    <t>実施ｻｰﾋﾞｽ</t>
    <rPh sb="0" eb="1">
      <t>ジツ</t>
    </rPh>
    <phoneticPr fontId="4"/>
  </si>
  <si>
    <t>利用定員</t>
    <rPh sb="0" eb="2">
      <t>リヨウ</t>
    </rPh>
    <rPh sb="2" eb="4">
      <t>テイイン</t>
    </rPh>
    <phoneticPr fontId="4"/>
  </si>
  <si>
    <t>電話番号</t>
  </si>
  <si>
    <t>当初指定年月日</t>
    <rPh sb="0" eb="2">
      <t>トウショ</t>
    </rPh>
    <phoneticPr fontId="4"/>
  </si>
  <si>
    <t>指定有効期限</t>
    <rPh sb="0" eb="2">
      <t>シテイ</t>
    </rPh>
    <rPh sb="2" eb="4">
      <t>ユウコウ</t>
    </rPh>
    <rPh sb="4" eb="6">
      <t>キゲン</t>
    </rPh>
    <phoneticPr fontId="4"/>
  </si>
  <si>
    <t>事業所番号</t>
  </si>
  <si>
    <t>開　設　者  名</t>
    <rPh sb="0" eb="3">
      <t>カイセツ</t>
    </rPh>
    <rPh sb="4" eb="5">
      <t>シャ</t>
    </rPh>
    <phoneticPr fontId="4"/>
  </si>
  <si>
    <t>圏域（HP用）</t>
    <rPh sb="0" eb="2">
      <t>ケンイキ</t>
    </rPh>
    <rPh sb="5" eb="6">
      <t>ヨウ</t>
    </rPh>
    <phoneticPr fontId="4"/>
  </si>
  <si>
    <t>市町村</t>
  </si>
  <si>
    <t>FAX番号</t>
  </si>
  <si>
    <t>アサヒサンクリーン在宅介護センター佐賀</t>
  </si>
  <si>
    <t>840-0842</t>
    <phoneticPr fontId="4"/>
  </si>
  <si>
    <t>佐賀市多布施二丁目６番２２号　西田ビル１階中・東号室</t>
    <phoneticPr fontId="4"/>
  </si>
  <si>
    <t>訪問入浴</t>
  </si>
  <si>
    <t>0952-30-3325</t>
  </si>
  <si>
    <t>アサヒサンクリーン株式会社</t>
    <rPh sb="9" eb="13">
      <t>カブシキガイシャ</t>
    </rPh>
    <phoneticPr fontId="4"/>
  </si>
  <si>
    <t>佐賀中部</t>
  </si>
  <si>
    <t>佐賀市</t>
  </si>
  <si>
    <t>0952-30-3326</t>
    <phoneticPr fontId="4"/>
  </si>
  <si>
    <t>セントケア佐賀訪問入浴</t>
    <phoneticPr fontId="4"/>
  </si>
  <si>
    <t>849-0918</t>
    <phoneticPr fontId="4"/>
  </si>
  <si>
    <t>佐賀市兵庫南三丁目１番１９号</t>
  </si>
  <si>
    <t>訪問入浴</t>
    <rPh sb="0" eb="2">
      <t>ホウモン</t>
    </rPh>
    <phoneticPr fontId="4"/>
  </si>
  <si>
    <t>0952-41-1050</t>
    <phoneticPr fontId="4"/>
  </si>
  <si>
    <t>セントケア九州株式会社</t>
    <phoneticPr fontId="4"/>
  </si>
  <si>
    <t>佐賀中部</t>
    <rPh sb="0" eb="2">
      <t>サガ</t>
    </rPh>
    <rPh sb="2" eb="4">
      <t>チュウブ</t>
    </rPh>
    <phoneticPr fontId="4"/>
  </si>
  <si>
    <t>佐賀市</t>
    <rPh sb="0" eb="2">
      <t>サガ</t>
    </rPh>
    <rPh sb="2" eb="3">
      <t>シ</t>
    </rPh>
    <phoneticPr fontId="4"/>
  </si>
  <si>
    <t>0952-22-1320</t>
    <phoneticPr fontId="4"/>
  </si>
  <si>
    <t>指定訪問入浴介護寿楽荘</t>
    <phoneticPr fontId="4"/>
  </si>
  <si>
    <t>847-0854</t>
  </si>
  <si>
    <t>唐津市西旗町７番１号</t>
    <phoneticPr fontId="4"/>
  </si>
  <si>
    <t>0955-70-1700</t>
  </si>
  <si>
    <t>社会福祉法人恩賜財団済生会支部佐賀県済生会</t>
    <phoneticPr fontId="4"/>
  </si>
  <si>
    <t>唐津・東松浦</t>
  </si>
  <si>
    <t>唐津市</t>
  </si>
  <si>
    <t>0955-72-1850</t>
  </si>
  <si>
    <t>訪問入浴サービスのぞみ</t>
    <phoneticPr fontId="4"/>
  </si>
  <si>
    <t>847-0004</t>
  </si>
  <si>
    <t>唐津市養母田５５３番地１</t>
  </si>
  <si>
    <t>0955-73-7000</t>
  </si>
  <si>
    <t>医療法人修腎会藤﨑病院</t>
    <rPh sb="8" eb="9">
      <t>サキ</t>
    </rPh>
    <phoneticPr fontId="4"/>
  </si>
  <si>
    <t>0955-73-7701</t>
  </si>
  <si>
    <t>介護サービスohana合同会社</t>
    <rPh sb="0" eb="2">
      <t>カイゴ</t>
    </rPh>
    <rPh sb="11" eb="15">
      <t>ゴウドウガイシャ</t>
    </rPh>
    <phoneticPr fontId="4"/>
  </si>
  <si>
    <t>848-0041</t>
  </si>
  <si>
    <t>伊万里市新天町286-1</t>
    <rPh sb="0" eb="3">
      <t>イマリ</t>
    </rPh>
    <rPh sb="3" eb="4">
      <t>シ</t>
    </rPh>
    <rPh sb="4" eb="7">
      <t>シンテンチョウ</t>
    </rPh>
    <phoneticPr fontId="4"/>
  </si>
  <si>
    <t>0955-29-8357</t>
  </si>
  <si>
    <t>伊万里・西松浦</t>
  </si>
  <si>
    <t>伊万里市</t>
    <rPh sb="0" eb="4">
      <t>イマリシ</t>
    </rPh>
    <phoneticPr fontId="4"/>
  </si>
  <si>
    <t>0955-29-8358</t>
  </si>
  <si>
    <t>ツクイ佐賀訪問看護ステーション</t>
  </si>
  <si>
    <t>840-0809</t>
  </si>
  <si>
    <t>佐賀市駅前中央一丁目９番４５号大樹生命佐賀駅前ビル１階</t>
  </si>
  <si>
    <t>訪問看護</t>
  </si>
  <si>
    <t>0952-20-2521</t>
  </si>
  <si>
    <t>株式会社ツクイ</t>
  </si>
  <si>
    <t>佐賀市</t>
    <rPh sb="0" eb="3">
      <t>サガシ</t>
    </rPh>
    <phoneticPr fontId="4"/>
  </si>
  <si>
    <t>るりいろ小児訪問看護ステーション佐賀</t>
  </si>
  <si>
    <t>840-0816</t>
  </si>
  <si>
    <t>佐賀市駅南本町３番１２号　宮崎ビル２階</t>
  </si>
  <si>
    <t>訪問看護</t>
    <rPh sb="0" eb="2">
      <t>ホウモン</t>
    </rPh>
    <rPh sb="2" eb="4">
      <t>カンゴ</t>
    </rPh>
    <phoneticPr fontId="4"/>
  </si>
  <si>
    <t>080-3972-2746</t>
  </si>
  <si>
    <t>株式会社Ｈｉｒｏｍｉ Ｏｆｆｉｃｅ</t>
  </si>
  <si>
    <t>訪問看護ステーションハート</t>
  </si>
  <si>
    <t>849-0934</t>
  </si>
  <si>
    <t>佐賀市開成四丁目５番２号</t>
  </si>
  <si>
    <t>訪問看護</t>
    <rPh sb="0" eb="4">
      <t>ホウモンカンゴ</t>
    </rPh>
    <phoneticPr fontId="4"/>
  </si>
  <si>
    <t>0952-20-1588</t>
  </si>
  <si>
    <t>株式会社メディカルハートジャパン</t>
  </si>
  <si>
    <t>田中病院訪問看護ステーション</t>
  </si>
  <si>
    <t>840-0862</t>
  </si>
  <si>
    <t>佐賀市嘉瀬町扇町2344番地16</t>
  </si>
  <si>
    <t>0952-23-2640</t>
  </si>
  <si>
    <t>医療法人安寿会</t>
  </si>
  <si>
    <t>嘉瀬訪問看護ステーション　</t>
    <phoneticPr fontId="4"/>
  </si>
  <si>
    <t>840-0861</t>
  </si>
  <si>
    <t>佐賀市嘉瀬町大字中原１９７３番地１</t>
  </si>
  <si>
    <t>0952-25-9284</t>
  </si>
  <si>
    <t>医療法人長生会</t>
    <phoneticPr fontId="4"/>
  </si>
  <si>
    <t>0952-23-0535</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</si>
  <si>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4"/>
  </si>
  <si>
    <t>840-0806</t>
    <phoneticPr fontId="4"/>
  </si>
  <si>
    <t>佐賀市神園三丁目１８番４５号</t>
    <rPh sb="0" eb="3">
      <t>サガシ</t>
    </rPh>
    <rPh sb="3" eb="5">
      <t>カミゾノ</t>
    </rPh>
    <rPh sb="5" eb="6">
      <t>サン</t>
    </rPh>
    <rPh sb="6" eb="8">
      <t>チョウメ</t>
    </rPh>
    <rPh sb="10" eb="11">
      <t>バン</t>
    </rPh>
    <rPh sb="13" eb="14">
      <t>ゴウ</t>
    </rPh>
    <phoneticPr fontId="4"/>
  </si>
  <si>
    <t>0952-31-1441</t>
    <phoneticPr fontId="4"/>
  </si>
  <si>
    <t>医療法人杏仁会</t>
    <rPh sb="4" eb="6">
      <t>アンニン</t>
    </rPh>
    <rPh sb="6" eb="7">
      <t>カイ</t>
    </rPh>
    <phoneticPr fontId="4"/>
  </si>
  <si>
    <t>0952-32-3469</t>
    <phoneticPr fontId="4"/>
  </si>
  <si>
    <t>訪問看護ステーションフローレンス佐賀</t>
  </si>
  <si>
    <t>840-0806</t>
  </si>
  <si>
    <t>佐賀市神園五丁目５番２６号</t>
  </si>
  <si>
    <t>0952-37-1935</t>
  </si>
  <si>
    <t>株式会社ポラリス</t>
  </si>
  <si>
    <t>ラパン訪問看護ステーション</t>
    <rPh sb="3" eb="5">
      <t>ホウモン</t>
    </rPh>
    <rPh sb="5" eb="7">
      <t>カンゴ</t>
    </rPh>
    <phoneticPr fontId="4"/>
  </si>
  <si>
    <t>840-2213</t>
  </si>
  <si>
    <t>佐賀市川副町大字鹿江６２８番地３</t>
    <phoneticPr fontId="4"/>
  </si>
  <si>
    <t>0952-20-0622</t>
  </si>
  <si>
    <t>株式会社フォレスメディカルサービス</t>
    <rPh sb="0" eb="2">
      <t>カブシキ</t>
    </rPh>
    <rPh sb="2" eb="4">
      <t>カイシャ</t>
    </rPh>
    <phoneticPr fontId="4"/>
  </si>
  <si>
    <t>訪問看護ステーション　くすの風</t>
  </si>
  <si>
    <t>840-2201</t>
  </si>
  <si>
    <t>佐賀市川副町大字福富８２７番地</t>
  </si>
  <si>
    <t>0952-45-1331</t>
    <phoneticPr fontId="4"/>
  </si>
  <si>
    <t>医療法人樟風会</t>
    <rPh sb="0" eb="2">
      <t>イリョウ</t>
    </rPh>
    <rPh sb="2" eb="4">
      <t>ホウジン</t>
    </rPh>
    <rPh sb="4" eb="5">
      <t>クスノキ</t>
    </rPh>
    <rPh sb="5" eb="6">
      <t>フウ</t>
    </rPh>
    <rPh sb="6" eb="7">
      <t>カイ</t>
    </rPh>
    <phoneticPr fontId="4"/>
  </si>
  <si>
    <t>0952-45-7334</t>
    <phoneticPr fontId="4"/>
  </si>
  <si>
    <t>医療法人　智仁会　訪問看護ステーションよろこび</t>
    <rPh sb="0" eb="2">
      <t>イリョウ</t>
    </rPh>
    <rPh sb="2" eb="4">
      <t>ホウジン</t>
    </rPh>
    <rPh sb="5" eb="6">
      <t>チ</t>
    </rPh>
    <rPh sb="6" eb="7">
      <t>ジン</t>
    </rPh>
    <rPh sb="7" eb="8">
      <t>カイ</t>
    </rPh>
    <phoneticPr fontId="4"/>
  </si>
  <si>
    <t>840-0013</t>
    <phoneticPr fontId="4"/>
  </si>
  <si>
    <t>佐賀市北川副町大字新郷６５４番地１</t>
    <phoneticPr fontId="4"/>
  </si>
  <si>
    <t>0952-25-1788</t>
  </si>
  <si>
    <t>医療法人智仁会</t>
    <phoneticPr fontId="4"/>
  </si>
  <si>
    <t>0952-25-1788</t>
    <phoneticPr fontId="4"/>
  </si>
  <si>
    <t>訪問看護ステーションちとせ</t>
    <rPh sb="0" eb="2">
      <t>ホウモン</t>
    </rPh>
    <rPh sb="2" eb="4">
      <t>カンゴ</t>
    </rPh>
    <phoneticPr fontId="4"/>
  </si>
  <si>
    <t>840-0012</t>
  </si>
  <si>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4"/>
  </si>
  <si>
    <t>0952-27-2724</t>
  </si>
  <si>
    <t>有限会社千歳</t>
    <rPh sb="0" eb="4">
      <t>ユウゲンカイシャ</t>
    </rPh>
    <rPh sb="4" eb="6">
      <t>チトセ</t>
    </rPh>
    <phoneticPr fontId="4"/>
  </si>
  <si>
    <t>092-803-0782</t>
  </si>
  <si>
    <t>訪問看護ステーションＲｅ’ｓｅｌａ佐賀</t>
  </si>
  <si>
    <t>849-0901</t>
  </si>
  <si>
    <t>佐賀市久保泉町大字川久保８２８番地1</t>
  </si>
  <si>
    <t>0952-97-9886</t>
  </si>
  <si>
    <t>株式会社リセラ</t>
  </si>
  <si>
    <t>0952-97-9887</t>
  </si>
  <si>
    <t>訪問看護ステーション　きらめき</t>
  </si>
  <si>
    <t>840-0017</t>
    <phoneticPr fontId="4"/>
  </si>
  <si>
    <t>佐賀市新郷本町２３番２２号</t>
  </si>
  <si>
    <t>0952-37-1195</t>
  </si>
  <si>
    <t>株式会社煌</t>
    <phoneticPr fontId="4"/>
  </si>
  <si>
    <t>0952-37-1198</t>
  </si>
  <si>
    <t>あいず訪問看護ステーション佐賀</t>
  </si>
  <si>
    <t>849-0924</t>
  </si>
  <si>
    <t>佐賀市新中町９番１２号</t>
  </si>
  <si>
    <t>0952-20-6112</t>
  </si>
  <si>
    <t>株式会社あいず</t>
    <rPh sb="0" eb="4">
      <t>カブシキガイシャ</t>
    </rPh>
    <phoneticPr fontId="4"/>
  </si>
  <si>
    <t>0952-20-6113</t>
  </si>
  <si>
    <t>在宅リハビリ訪問看護ステーションＴＯＭＯ佐賀</t>
    <phoneticPr fontId="4"/>
  </si>
  <si>
    <t>849-0922</t>
    <phoneticPr fontId="4"/>
  </si>
  <si>
    <t>佐賀市高木瀬東三丁目１３番１０号</t>
    <rPh sb="6" eb="7">
      <t>ヒガシ</t>
    </rPh>
    <rPh sb="7" eb="8">
      <t>サン</t>
    </rPh>
    <phoneticPr fontId="4"/>
  </si>
  <si>
    <t>0952-20-3020</t>
    <phoneticPr fontId="4"/>
  </si>
  <si>
    <t>株式会社Ｈｕｍａｎ　Ｌｏｏｐ</t>
  </si>
  <si>
    <t>0952-20-3021</t>
    <phoneticPr fontId="4"/>
  </si>
  <si>
    <t>医療法人社団敬愛会 クローバー訪問看護ステーション</t>
    <rPh sb="6" eb="7">
      <t>ケイ</t>
    </rPh>
    <rPh sb="7" eb="8">
      <t>アイ</t>
    </rPh>
    <rPh sb="8" eb="9">
      <t>カイ</t>
    </rPh>
    <rPh sb="15" eb="17">
      <t>ホウモン</t>
    </rPh>
    <rPh sb="17" eb="19">
      <t>カンゴ</t>
    </rPh>
    <phoneticPr fontId="4"/>
  </si>
  <si>
    <t>849-0917</t>
    <phoneticPr fontId="4"/>
  </si>
  <si>
    <t>佐賀市高木瀬町大字長瀬１１６７番地２</t>
  </si>
  <si>
    <t>0952-37-6301</t>
    <phoneticPr fontId="4"/>
  </si>
  <si>
    <t>医療法人社団敬愛会</t>
    <rPh sb="0" eb="2">
      <t>イリョウ</t>
    </rPh>
    <rPh sb="2" eb="4">
      <t>ホウジン</t>
    </rPh>
    <rPh sb="4" eb="6">
      <t>シャダン</t>
    </rPh>
    <rPh sb="6" eb="8">
      <t>ケイアイ</t>
    </rPh>
    <rPh sb="8" eb="9">
      <t>カイ</t>
    </rPh>
    <phoneticPr fontId="4"/>
  </si>
  <si>
    <t>0952-31-9824</t>
    <phoneticPr fontId="4"/>
  </si>
  <si>
    <t>かばさん訪問看護ステーション</t>
  </si>
  <si>
    <t>840-0051</t>
  </si>
  <si>
    <t>佐賀市田代二丁目５番１５号</t>
  </si>
  <si>
    <t>0952-65-5430</t>
  </si>
  <si>
    <t>株式会社ノスタルジア</t>
    <rPh sb="0" eb="4">
      <t>カブシキカイシャ</t>
    </rPh>
    <phoneticPr fontId="4"/>
  </si>
  <si>
    <t>訪問看護ステーションデューン佐賀</t>
  </si>
  <si>
    <t>840-0815</t>
    <phoneticPr fontId="4"/>
  </si>
  <si>
    <t>佐賀市天神一丁目２番５５号</t>
    <rPh sb="3" eb="5">
      <t>テンジン</t>
    </rPh>
    <rPh sb="5" eb="6">
      <t>１</t>
    </rPh>
    <rPh sb="9" eb="10">
      <t>バン</t>
    </rPh>
    <phoneticPr fontId="4"/>
  </si>
  <si>
    <t>0952-24-6776</t>
    <phoneticPr fontId="4"/>
  </si>
  <si>
    <t>株式会社Ｎ・フィールド</t>
  </si>
  <si>
    <t>0952-24-6777</t>
  </si>
  <si>
    <t>訪問看護・リハビリテーション福禄寿</t>
    <rPh sb="0" eb="2">
      <t>ホウモン</t>
    </rPh>
    <rPh sb="2" eb="4">
      <t>カンゴ</t>
    </rPh>
    <rPh sb="14" eb="15">
      <t>フク</t>
    </rPh>
    <rPh sb="15" eb="16">
      <t>ロク</t>
    </rPh>
    <rPh sb="16" eb="17">
      <t>ジュ</t>
    </rPh>
    <phoneticPr fontId="4"/>
  </si>
  <si>
    <t>840-0853</t>
    <phoneticPr fontId="4"/>
  </si>
  <si>
    <t>佐賀市長瀬町５番１２号</t>
    <rPh sb="0" eb="3">
      <t>サガシ</t>
    </rPh>
    <rPh sb="3" eb="5">
      <t>ナガセ</t>
    </rPh>
    <rPh sb="5" eb="6">
      <t>マチ</t>
    </rPh>
    <rPh sb="7" eb="8">
      <t>バン</t>
    </rPh>
    <rPh sb="10" eb="11">
      <t>ゴウ</t>
    </rPh>
    <phoneticPr fontId="4"/>
  </si>
  <si>
    <t>0952-97-8880</t>
    <phoneticPr fontId="4"/>
  </si>
  <si>
    <t>株式会社Forutuna</t>
    <rPh sb="0" eb="4">
      <t>カブシキカイシャ</t>
    </rPh>
    <phoneticPr fontId="4"/>
  </si>
  <si>
    <t>0952-43-7932</t>
    <phoneticPr fontId="4"/>
  </si>
  <si>
    <t>プラスワン訪問看護ステーション佐賀</t>
  </si>
  <si>
    <t>849-0937</t>
    <phoneticPr fontId="4"/>
  </si>
  <si>
    <t>佐賀市鍋島一丁目８番３号</t>
    <phoneticPr fontId="4"/>
  </si>
  <si>
    <t>0952-97-9867</t>
  </si>
  <si>
    <t>株式会社ハートプラス</t>
  </si>
  <si>
    <t>訪問看護ステーション　ｌｉｆｅｃｏｌｏｒ</t>
  </si>
  <si>
    <t>849-0937</t>
  </si>
  <si>
    <t>佐賀市鍋島二丁目３番２７号　セントラル鍋島１０１号室</t>
  </si>
  <si>
    <t>0952-37-9438</t>
  </si>
  <si>
    <t>株式会社Ａｖｅｎｉｒ</t>
  </si>
  <si>
    <t>0952-43-3161</t>
  </si>
  <si>
    <t>訪問看護ステーションかささぎ</t>
    <phoneticPr fontId="4"/>
  </si>
  <si>
    <t>佐賀市鍋島三丁目３番２０号鍋島シェストビル１F</t>
    <rPh sb="3" eb="5">
      <t>ナベシマ</t>
    </rPh>
    <rPh sb="5" eb="6">
      <t>ミ</t>
    </rPh>
    <rPh sb="6" eb="8">
      <t>チョウメ</t>
    </rPh>
    <rPh sb="9" eb="10">
      <t>バン</t>
    </rPh>
    <rPh sb="12" eb="13">
      <t>ゴウ</t>
    </rPh>
    <rPh sb="13" eb="15">
      <t>ナベシマ</t>
    </rPh>
    <phoneticPr fontId="4"/>
  </si>
  <si>
    <t>0952-33-0333</t>
  </si>
  <si>
    <t>医療法人清友会</t>
    <phoneticPr fontId="4"/>
  </si>
  <si>
    <t>0952-31-5554</t>
  </si>
  <si>
    <t>ニチイケアセンターさが訪問看護ステーション</t>
    <phoneticPr fontId="4"/>
  </si>
  <si>
    <t>佐賀市鍋島三丁目１４番２８号</t>
    <rPh sb="10" eb="11">
      <t>バン</t>
    </rPh>
    <phoneticPr fontId="4"/>
  </si>
  <si>
    <t>0952-34-5535</t>
    <phoneticPr fontId="4"/>
  </si>
  <si>
    <t>株式会社ニチイ学館</t>
    <rPh sb="0" eb="4">
      <t>カブシキガイシャ</t>
    </rPh>
    <rPh sb="7" eb="9">
      <t>ガッカン</t>
    </rPh>
    <phoneticPr fontId="4"/>
  </si>
  <si>
    <t>0952-34-5538</t>
    <phoneticPr fontId="4"/>
  </si>
  <si>
    <t>訪問看護ステーションMAGA+Re</t>
    <rPh sb="0" eb="2">
      <t>ホウモン</t>
    </rPh>
    <rPh sb="2" eb="4">
      <t>カンゴ</t>
    </rPh>
    <phoneticPr fontId="4"/>
  </si>
  <si>
    <t>849-0936</t>
  </si>
  <si>
    <t>佐賀市鍋島町大字森田１０８９番地１</t>
    <rPh sb="0" eb="3">
      <t>サガシ</t>
    </rPh>
    <rPh sb="3" eb="5">
      <t>ナベシマ</t>
    </rPh>
    <rPh sb="5" eb="6">
      <t>マチ</t>
    </rPh>
    <rPh sb="6" eb="8">
      <t>オオアザ</t>
    </rPh>
    <rPh sb="8" eb="10">
      <t>モリタ</t>
    </rPh>
    <rPh sb="14" eb="16">
      <t>バンチ</t>
    </rPh>
    <phoneticPr fontId="4"/>
  </si>
  <si>
    <t>0952-97-8515</t>
  </si>
  <si>
    <t>株式会社COMORevi</t>
    <rPh sb="0" eb="3">
      <t>カブシキカイ</t>
    </rPh>
    <rPh sb="3" eb="4">
      <t>シャ</t>
    </rPh>
    <phoneticPr fontId="4"/>
  </si>
  <si>
    <t>訪問看護ステーション　クオーレ</t>
  </si>
  <si>
    <t>849-0932</t>
  </si>
  <si>
    <t>佐賀市鍋島町大字八戸溝１６７１番地１－１０２</t>
  </si>
  <si>
    <t>0952-20-8001</t>
  </si>
  <si>
    <t>株式会社アルソーレ</t>
  </si>
  <si>
    <t>0952-20-8002</t>
  </si>
  <si>
    <t>訪問看護ステーションサニーコート</t>
    <rPh sb="0" eb="2">
      <t>ホウモン</t>
    </rPh>
    <rPh sb="2" eb="4">
      <t>カンゴ</t>
    </rPh>
    <phoneticPr fontId="4"/>
  </si>
  <si>
    <t>849-0036</t>
  </si>
  <si>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4"/>
  </si>
  <si>
    <t>0952-37-7170</t>
  </si>
  <si>
    <t>有限会社グローバルサービス</t>
    <rPh sb="0" eb="2">
      <t>ユウゲン</t>
    </rPh>
    <rPh sb="2" eb="4">
      <t>カイシャ</t>
    </rPh>
    <phoneticPr fontId="4"/>
  </si>
  <si>
    <t>訪問看護ステーションりんく</t>
    <rPh sb="0" eb="2">
      <t>ホウモン</t>
    </rPh>
    <rPh sb="2" eb="4">
      <t>カンゴ</t>
    </rPh>
    <phoneticPr fontId="4"/>
  </si>
  <si>
    <t>840-0005</t>
  </si>
  <si>
    <t>佐賀市蓮池町大字蓮池３１５番地１</t>
  </si>
  <si>
    <t>0952-97-7434</t>
  </si>
  <si>
    <t>合同会社かがやき</t>
    <rPh sb="0" eb="4">
      <t>ゴウドウカイシャ</t>
    </rPh>
    <phoneticPr fontId="4"/>
  </si>
  <si>
    <t>在宅看護センター　びりーぶ</t>
  </si>
  <si>
    <t>840-2223</t>
  </si>
  <si>
    <t>佐賀市東与賀町大字田中８８１番地２</t>
  </si>
  <si>
    <t>0952-45-8870</t>
    <phoneticPr fontId="4"/>
  </si>
  <si>
    <t>一般社団法人居笑</t>
  </si>
  <si>
    <t>0952-45-8871</t>
    <phoneticPr fontId="4"/>
  </si>
  <si>
    <t>訪問看護ステーションユリのか</t>
  </si>
  <si>
    <t>849-0923</t>
  </si>
  <si>
    <t>佐賀市日の出１丁目１０番２４号</t>
  </si>
  <si>
    <t>0952-31-7330</t>
  </si>
  <si>
    <t>有限会社グラニオン</t>
  </si>
  <si>
    <t>夢の咲ステーション</t>
  </si>
  <si>
    <t>849-0919</t>
  </si>
  <si>
    <t>佐賀市兵庫北三丁目１２番２０号</t>
  </si>
  <si>
    <t>050-5810-6107</t>
  </si>
  <si>
    <t>合同会社ａｒｓ</t>
  </si>
  <si>
    <t>訪問看護ステーションココリスケア</t>
  </si>
  <si>
    <t>849-0914</t>
  </si>
  <si>
    <t>佐賀市兵庫町大字西渕１７７４番地</t>
  </si>
  <si>
    <t>訪問看護</t>
    <phoneticPr fontId="4"/>
  </si>
  <si>
    <t>0952-32-5122</t>
  </si>
  <si>
    <t>有限会社グローバルインフォメーション</t>
  </si>
  <si>
    <t>0952-32-5112</t>
  </si>
  <si>
    <t>訪問看護ステーション　ワンフラワー</t>
  </si>
  <si>
    <t>849-0913</t>
  </si>
  <si>
    <t>佐賀市兵庫町大字渕４３１２番地</t>
  </si>
  <si>
    <t>050-5482-5644</t>
  </si>
  <si>
    <t>株式会社メディカルインプレス</t>
  </si>
  <si>
    <t>訪問看護ステーションきぼう</t>
  </si>
  <si>
    <t>849-0918</t>
  </si>
  <si>
    <t>佐賀市兵庫南二丁目４番２２号</t>
    <rPh sb="6" eb="7">
      <t>ニ</t>
    </rPh>
    <phoneticPr fontId="4"/>
  </si>
  <si>
    <t>訪問看護</t>
    <rPh sb="0" eb="2">
      <t>ホウモン</t>
    </rPh>
    <phoneticPr fontId="4"/>
  </si>
  <si>
    <t>0952-29-2600</t>
  </si>
  <si>
    <t>株式会社Shift</t>
  </si>
  <si>
    <t>セントケア訪問看護ステーション佐賀</t>
  </si>
  <si>
    <t>佐賀市兵庫南三丁目１番１９号</t>
    <rPh sb="0" eb="3">
      <t>サガシ</t>
    </rPh>
    <rPh sb="3" eb="5">
      <t>ヒョウゴ</t>
    </rPh>
    <rPh sb="5" eb="6">
      <t>ミナミ</t>
    </rPh>
    <rPh sb="6" eb="9">
      <t>サンチョウメ</t>
    </rPh>
    <rPh sb="10" eb="11">
      <t>バン</t>
    </rPh>
    <rPh sb="13" eb="14">
      <t>ゴウ</t>
    </rPh>
    <phoneticPr fontId="4"/>
  </si>
  <si>
    <t>0952-41-1960</t>
    <phoneticPr fontId="4"/>
  </si>
  <si>
    <t>セントケア九州株式会社</t>
    <rPh sb="5" eb="7">
      <t>キュウシュウ</t>
    </rPh>
    <rPh sb="7" eb="11">
      <t>カブシキガイシャ</t>
    </rPh>
    <phoneticPr fontId="4"/>
  </si>
  <si>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</si>
  <si>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</si>
  <si>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</si>
  <si>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</si>
  <si>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</si>
  <si>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</si>
  <si>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</si>
  <si>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　リヤンド佐賀</t>
  </si>
  <si>
    <t>佐賀市兵庫南四丁目１９番２号</t>
  </si>
  <si>
    <t>050-5578-5165</t>
  </si>
  <si>
    <t>ＮＳリヤンド株式会社</t>
    <rPh sb="6" eb="10">
      <t>カブシキガイシャ</t>
    </rPh>
    <phoneticPr fontId="4"/>
  </si>
  <si>
    <t>0952-60-1900</t>
  </si>
  <si>
    <t>訪問看護ステーションふじ</t>
    <phoneticPr fontId="4"/>
  </si>
  <si>
    <t>840-0516</t>
    <phoneticPr fontId="4"/>
  </si>
  <si>
    <t>佐賀市富士町大字梅野１７２１番地１</t>
    <rPh sb="2" eb="3">
      <t>シ</t>
    </rPh>
    <rPh sb="8" eb="10">
      <t>ウメノ</t>
    </rPh>
    <rPh sb="14" eb="16">
      <t>バンチ</t>
    </rPh>
    <phoneticPr fontId="4"/>
  </si>
  <si>
    <t>0952-63-0111</t>
  </si>
  <si>
    <t>佐賀市立富士大和温泉病院</t>
    <rPh sb="0" eb="4">
      <t>サガシリツ</t>
    </rPh>
    <rPh sb="4" eb="6">
      <t>フジ</t>
    </rPh>
    <rPh sb="6" eb="8">
      <t>ヤマト</t>
    </rPh>
    <rPh sb="8" eb="10">
      <t>オンセン</t>
    </rPh>
    <rPh sb="10" eb="12">
      <t>ビョウイン</t>
    </rPh>
    <phoneticPr fontId="4"/>
  </si>
  <si>
    <t>0952-51-0138</t>
    <phoneticPr fontId="4"/>
  </si>
  <si>
    <t>在宅看護センター佐賀ほっこり</t>
    <phoneticPr fontId="4"/>
  </si>
  <si>
    <t>840-0013</t>
  </si>
  <si>
    <t>佐賀市北川副町大字新郷７８１番地</t>
  </si>
  <si>
    <t>0952-23-3370</t>
  </si>
  <si>
    <t>一般社団法人ライフナビゲート</t>
  </si>
  <si>
    <t>佐賀市</t>
    <phoneticPr fontId="4"/>
  </si>
  <si>
    <t>0952-23-3375</t>
  </si>
  <si>
    <t>訪問看護ステーションこより</t>
  </si>
  <si>
    <t>840-0027</t>
  </si>
  <si>
    <t>佐賀市本庄町大字本庄２６４番地１</t>
  </si>
  <si>
    <t>0952-20-6002</t>
  </si>
  <si>
    <t>医療法人至誠会</t>
  </si>
  <si>
    <t>0952-20-6001</t>
  </si>
  <si>
    <t>訪問看護ステーションぶどうの木</t>
    <rPh sb="0" eb="4">
      <t>ホウモンカンゴ</t>
    </rPh>
    <rPh sb="14" eb="15">
      <t>キ</t>
    </rPh>
    <phoneticPr fontId="4"/>
  </si>
  <si>
    <t>840-0054</t>
    <phoneticPr fontId="4"/>
  </si>
  <si>
    <t>佐賀市水ケ江一丁目２番２１号</t>
    <rPh sb="0" eb="3">
      <t>サガシ</t>
    </rPh>
    <rPh sb="3" eb="6">
      <t>ミズガエ</t>
    </rPh>
    <rPh sb="6" eb="9">
      <t>イッチョウメ</t>
    </rPh>
    <rPh sb="10" eb="11">
      <t>バン</t>
    </rPh>
    <rPh sb="13" eb="14">
      <t>ゴウ</t>
    </rPh>
    <phoneticPr fontId="4"/>
  </si>
  <si>
    <t>0952-20-0852</t>
    <phoneticPr fontId="4"/>
  </si>
  <si>
    <t>医療法人葡萄の木</t>
    <rPh sb="0" eb="2">
      <t>イリョウ</t>
    </rPh>
    <rPh sb="2" eb="4">
      <t>ホウジン</t>
    </rPh>
    <rPh sb="4" eb="6">
      <t>ブドウ</t>
    </rPh>
    <rPh sb="7" eb="8">
      <t>キ</t>
    </rPh>
    <phoneticPr fontId="4"/>
  </si>
  <si>
    <t>0952-20-0792</t>
    <phoneticPr fontId="4"/>
  </si>
  <si>
    <t>訪問看護ステーションもろくま</t>
  </si>
  <si>
    <t>840-0054</t>
  </si>
  <si>
    <t>佐賀市水ヶ江二丁目６番２２号</t>
    <rPh sb="3" eb="6">
      <t>ミズガエ</t>
    </rPh>
    <rPh sb="6" eb="7">
      <t>ニ</t>
    </rPh>
    <phoneticPr fontId="4"/>
  </si>
  <si>
    <t>0952-22-5500</t>
  </si>
  <si>
    <t>医療法人諸隈病院</t>
  </si>
  <si>
    <t>0952-22-5501</t>
  </si>
  <si>
    <t>佐賀県看護協会訪問看護ステーション　</t>
    <phoneticPr fontId="4"/>
  </si>
  <si>
    <t>840-0841</t>
    <phoneticPr fontId="4"/>
  </si>
  <si>
    <t>佐賀市緑小路６番１０号</t>
    <rPh sb="0" eb="3">
      <t>サガシ</t>
    </rPh>
    <rPh sb="3" eb="4">
      <t>ミドリ</t>
    </rPh>
    <rPh sb="4" eb="6">
      <t>コウジ</t>
    </rPh>
    <rPh sb="7" eb="8">
      <t>バン</t>
    </rPh>
    <rPh sb="10" eb="11">
      <t>ゴウ</t>
    </rPh>
    <phoneticPr fontId="4"/>
  </si>
  <si>
    <t>0952-29-7633</t>
    <phoneticPr fontId="4"/>
  </si>
  <si>
    <t>公益社団法人佐賀県看護協会</t>
  </si>
  <si>
    <t>0952-29-7680</t>
    <phoneticPr fontId="4"/>
  </si>
  <si>
    <t>やよい訪問看護ステーション</t>
  </si>
  <si>
    <t>840-2105</t>
  </si>
  <si>
    <t>佐賀市諸富町大字諸富津２０９番地３</t>
  </si>
  <si>
    <t>0952-47-5091</t>
  </si>
  <si>
    <t>社会福祉法人福壽会</t>
  </si>
  <si>
    <t>0952-47-5092</t>
  </si>
  <si>
    <t>訪問看護ステーションみかん畑</t>
  </si>
  <si>
    <t>840-0202</t>
  </si>
  <si>
    <t>佐賀市大和町大字久池井８６０番地１</t>
  </si>
  <si>
    <t>0952-20-1305</t>
  </si>
  <si>
    <t>合同会社おひさま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</si>
  <si>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</si>
  <si>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</si>
  <si>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</si>
  <si>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</si>
  <si>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</si>
  <si>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</si>
  <si>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t>
    <rPh sb="0" eb="2">
      <t>イリョウ</t>
    </rPh>
    <rPh sb="2" eb="4">
      <t>ホウジン</t>
    </rPh>
    <rPh sb="4" eb="5">
      <t>ゴウ</t>
    </rPh>
    <rPh sb="5" eb="6">
      <t>ユウ</t>
    </rPh>
    <rPh sb="6" eb="7">
      <t>カイ</t>
    </rPh>
    <phoneticPr fontId="4"/>
  </si>
  <si>
    <t>846-0003</t>
  </si>
  <si>
    <t>多久市北多久町大字多久原２４１４番地７０</t>
  </si>
  <si>
    <t>0952-74-2166</t>
  </si>
  <si>
    <t>医療法人剛友会</t>
    <phoneticPr fontId="4"/>
  </si>
  <si>
    <t>多久市</t>
  </si>
  <si>
    <t>訪問看護ステーション・ＡＬＴＯＮ</t>
  </si>
  <si>
    <t>多久市北多久町大字多久原２４６３番地１３</t>
  </si>
  <si>
    <t>0952-37-5776</t>
  </si>
  <si>
    <t>訪問看護ステーション・ＡＬＴＯＮ株式会社</t>
  </si>
  <si>
    <t>多久市</t>
    <rPh sb="0" eb="3">
      <t>タクシ</t>
    </rPh>
    <phoneticPr fontId="4"/>
  </si>
  <si>
    <t>訪問看護ステーションなずな</t>
    <rPh sb="0" eb="2">
      <t>ホウモン</t>
    </rPh>
    <rPh sb="2" eb="4">
      <t>カンゴ</t>
    </rPh>
    <phoneticPr fontId="4"/>
  </si>
  <si>
    <t>846-0003</t>
    <phoneticPr fontId="4"/>
  </si>
  <si>
    <t>多久市北多久町大字多久原２５１２番地２４</t>
    <rPh sb="0" eb="3">
      <t>タクシ</t>
    </rPh>
    <rPh sb="3" eb="4">
      <t>キタ</t>
    </rPh>
    <rPh sb="4" eb="6">
      <t>タク</t>
    </rPh>
    <rPh sb="6" eb="7">
      <t>マチ</t>
    </rPh>
    <rPh sb="7" eb="8">
      <t>ダイ</t>
    </rPh>
    <rPh sb="8" eb="9">
      <t>ジ</t>
    </rPh>
    <rPh sb="9" eb="10">
      <t>タ</t>
    </rPh>
    <rPh sb="10" eb="11">
      <t>ヒサシ</t>
    </rPh>
    <rPh sb="11" eb="12">
      <t>ハラ</t>
    </rPh>
    <rPh sb="12" eb="18">
      <t>２５１２バンチ</t>
    </rPh>
    <phoneticPr fontId="4"/>
  </si>
  <si>
    <t>0952-75-3663</t>
    <phoneticPr fontId="4"/>
  </si>
  <si>
    <t>医療法人社団高仁会</t>
    <rPh sb="4" eb="6">
      <t>シャダン</t>
    </rPh>
    <rPh sb="6" eb="7">
      <t>コウ</t>
    </rPh>
    <rPh sb="7" eb="8">
      <t>ジン</t>
    </rPh>
    <rPh sb="8" eb="9">
      <t>カイ</t>
    </rPh>
    <phoneticPr fontId="4"/>
  </si>
  <si>
    <t>多久市</t>
    <rPh sb="0" eb="2">
      <t>タク</t>
    </rPh>
    <rPh sb="2" eb="3">
      <t>シ</t>
    </rPh>
    <phoneticPr fontId="4"/>
  </si>
  <si>
    <t>0952-75-4142</t>
    <phoneticPr fontId="4"/>
  </si>
  <si>
    <t>訪問看護ステーションかんちゃん</t>
  </si>
  <si>
    <t>846-0031</t>
  </si>
  <si>
    <t>多久市多久町５２１番地１</t>
  </si>
  <si>
    <t>0952-75-2056</t>
  </si>
  <si>
    <t>株式会社ｔｅｎ.ｔｅｎ</t>
  </si>
  <si>
    <t>0952-20-2907</t>
  </si>
  <si>
    <t>訪問看護ステーション　佐賀中央</t>
  </si>
  <si>
    <t>846-0012</t>
  </si>
  <si>
    <t>多久市東多久町大字別府３５６２番地</t>
  </si>
  <si>
    <t>0952-20-0362</t>
  </si>
  <si>
    <t>多久小城医療組合</t>
    <rPh sb="0" eb="2">
      <t>タク</t>
    </rPh>
    <rPh sb="2" eb="4">
      <t>オギ</t>
    </rPh>
    <rPh sb="4" eb="6">
      <t>イリョウ</t>
    </rPh>
    <rPh sb="6" eb="8">
      <t>クミアイ</t>
    </rPh>
    <phoneticPr fontId="4"/>
  </si>
  <si>
    <t>多久市</t>
    <rPh sb="0" eb="3">
      <t>タクシ</t>
    </rPh>
    <phoneticPr fontId="4"/>
  </si>
  <si>
    <t>医療法人ひらまつ病院訪問看護ステーション</t>
    <phoneticPr fontId="4"/>
  </si>
  <si>
    <t>845-0001</t>
  </si>
  <si>
    <t>小城市小城町１０００番地１</t>
    <phoneticPr fontId="4"/>
  </si>
  <si>
    <t>0952-72-8652</t>
    <phoneticPr fontId="4"/>
  </si>
  <si>
    <t>医療法人ひらまつ病院</t>
    <phoneticPr fontId="4"/>
  </si>
  <si>
    <t>小城市</t>
    <rPh sb="0" eb="2">
      <t>オギ</t>
    </rPh>
    <rPh sb="2" eb="3">
      <t>シ</t>
    </rPh>
    <phoneticPr fontId="4"/>
  </si>
  <si>
    <t>0952-72-8405</t>
  </si>
  <si>
    <t>医療法人ひらまつ病院訪問看護ステーション小城支所</t>
    <rPh sb="20" eb="24">
      <t>オギシショ</t>
    </rPh>
    <phoneticPr fontId="4"/>
  </si>
  <si>
    <t>訪問看護（サテライト）</t>
    <rPh sb="0" eb="2">
      <t>ホウモン</t>
    </rPh>
    <rPh sb="2" eb="4">
      <t>カンゴ</t>
    </rPh>
    <phoneticPr fontId="4"/>
  </si>
  <si>
    <t>訪問看護ステーション三日月</t>
    <rPh sb="10" eb="13">
      <t>ミカツキ</t>
    </rPh>
    <phoneticPr fontId="4"/>
  </si>
  <si>
    <t>845-0032</t>
    <phoneticPr fontId="4"/>
  </si>
  <si>
    <t>小城市三日月町金田１１７８番地１</t>
    <rPh sb="2" eb="3">
      <t>シ</t>
    </rPh>
    <phoneticPr fontId="4"/>
  </si>
  <si>
    <t>0952-73-8053</t>
  </si>
  <si>
    <t>医療法人ロコメディカル</t>
    <phoneticPr fontId="4"/>
  </si>
  <si>
    <t>0952-73-8054</t>
  </si>
  <si>
    <t>医療法人孟子会　訪問看護ステーション</t>
  </si>
  <si>
    <t>845-0022</t>
  </si>
  <si>
    <t>小城市三日月町久米１００９番地１セジュールJ１０３号</t>
  </si>
  <si>
    <t>080-9657-7325</t>
  </si>
  <si>
    <t>医療法人孟子会</t>
  </si>
  <si>
    <t>小城市</t>
    <rPh sb="0" eb="3">
      <t>オギシ</t>
    </rPh>
    <phoneticPr fontId="4"/>
  </si>
  <si>
    <t>訪問看護ステーションバルーン</t>
    <rPh sb="0" eb="2">
      <t>ホウモン</t>
    </rPh>
    <rPh sb="2" eb="4">
      <t>カンゴ</t>
    </rPh>
    <phoneticPr fontId="4"/>
  </si>
  <si>
    <t>842-0006</t>
    <phoneticPr fontId="4"/>
  </si>
  <si>
    <t>神埼市神埼町枝ヶ里６１番地１</t>
  </si>
  <si>
    <t>0952-97-9541</t>
    <phoneticPr fontId="4"/>
  </si>
  <si>
    <t>株式会社ルーツ</t>
    <rPh sb="0" eb="4">
      <t>カブシキガイシャ</t>
    </rPh>
    <phoneticPr fontId="4"/>
  </si>
  <si>
    <t>神埼市</t>
    <rPh sb="0" eb="2">
      <t>カンザキ</t>
    </rPh>
    <rPh sb="2" eb="3">
      <t>シ</t>
    </rPh>
    <phoneticPr fontId="4"/>
  </si>
  <si>
    <t>0952-97-9542</t>
    <phoneticPr fontId="4"/>
  </si>
  <si>
    <t>セントケア訪問看護ステーション吉野ヶ里</t>
  </si>
  <si>
    <t>842-0002</t>
  </si>
  <si>
    <t>神埼市神埼町田道ケ里２８９２番地１</t>
  </si>
  <si>
    <t>0952-55-7800</t>
  </si>
  <si>
    <t>神埼市</t>
    <rPh sb="0" eb="3">
      <t>カンザキシ</t>
    </rPh>
    <phoneticPr fontId="4"/>
  </si>
  <si>
    <t>0952-52-8912</t>
  </si>
  <si>
    <t>神埼病院訪問看護ステーションかんざき</t>
  </si>
  <si>
    <t>842-0007</t>
  </si>
  <si>
    <t>神埼市神埼町鶴３１９４番地３</t>
  </si>
  <si>
    <t>0952-52-3145</t>
  </si>
  <si>
    <t>医療法人社団啓祐会</t>
    <rPh sb="0" eb="4">
      <t>イリョウホウジン</t>
    </rPh>
    <rPh sb="4" eb="6">
      <t>シャダン</t>
    </rPh>
    <phoneticPr fontId="4"/>
  </si>
  <si>
    <t>0952-52-3142</t>
  </si>
  <si>
    <t>はなあかり訪問看護ステーション</t>
  </si>
  <si>
    <t>842-0010</t>
  </si>
  <si>
    <t>神埼市神埼町本告牟田1256番地1</t>
  </si>
  <si>
    <t>0952-97-5238</t>
  </si>
  <si>
    <t>株式会社はなあかり</t>
    <rPh sb="0" eb="4">
      <t>カブシキガイシャ</t>
    </rPh>
    <phoneticPr fontId="4"/>
  </si>
  <si>
    <t>0952-97-5345</t>
  </si>
  <si>
    <t>メルシー訪問看護ステーション</t>
  </si>
  <si>
    <t>842-0013</t>
  </si>
  <si>
    <t>神埼市神埼町本告牟田３０１８番地１</t>
  </si>
  <si>
    <t>0952-60-2744</t>
  </si>
  <si>
    <t>株式会社メルシー</t>
  </si>
  <si>
    <t>0952-60-2077</t>
  </si>
  <si>
    <t>訪問看護ステーションRｅａｆかんざき</t>
  </si>
  <si>
    <t>842-0055</t>
  </si>
  <si>
    <t>神埼市千代田町下西６６２番地１１</t>
  </si>
  <si>
    <t>0952-20-6077</t>
  </si>
  <si>
    <t>株式会社ラポート</t>
  </si>
  <si>
    <t>訪問看護ステーション　コルディアーレ佐賀</t>
  </si>
  <si>
    <t>842-0102</t>
  </si>
  <si>
    <t>神埼郡吉野ヶ里町石動２７７３番地２</t>
  </si>
  <si>
    <t>0952-97-7183</t>
  </si>
  <si>
    <t>株式会社ＪＳＨ</t>
  </si>
  <si>
    <t>吉野ヶ里町</t>
    <rPh sb="0" eb="5">
      <t>ヨシノガリチョウ</t>
    </rPh>
    <phoneticPr fontId="4"/>
  </si>
  <si>
    <t>0952-97-7184</t>
  </si>
  <si>
    <t>訪問看護ステーション　イマジンサポート</t>
  </si>
  <si>
    <t>842-0031</t>
  </si>
  <si>
    <t>神埼郡吉野ヶ里町吉田６２９番地２ファミールハイツＢ１０１</t>
  </si>
  <si>
    <t>0952-97-4910</t>
  </si>
  <si>
    <t>一般社団法人スプレンデント</t>
  </si>
  <si>
    <t>吉野ヶ里町</t>
    <rPh sb="0" eb="5">
      <t>ヨシノガリチョウ</t>
    </rPh>
    <phoneticPr fontId="4"/>
  </si>
  <si>
    <t>アップルハート訪問看護ステーション吉野ヶ里</t>
  </si>
  <si>
    <t>神埼郡吉野ヶ里町吉田２１８０番地１</t>
    <phoneticPr fontId="4"/>
  </si>
  <si>
    <t>0952-55-7701</t>
  </si>
  <si>
    <t>麻生介護サービス株式会社</t>
    <phoneticPr fontId="4"/>
  </si>
  <si>
    <t>0952-55-7702</t>
  </si>
  <si>
    <t>済生会訪問看護ステーションなでしこ唐津</t>
    <rPh sb="0" eb="1">
      <t>ス</t>
    </rPh>
    <rPh sb="1" eb="2">
      <t>セイ</t>
    </rPh>
    <rPh sb="2" eb="3">
      <t>カイ</t>
    </rPh>
    <rPh sb="17" eb="19">
      <t>カラツ</t>
    </rPh>
    <phoneticPr fontId="4"/>
  </si>
  <si>
    <t>847-0853</t>
    <phoneticPr fontId="4"/>
  </si>
  <si>
    <t>唐津市江川町６９４番地１</t>
    <rPh sb="3" eb="5">
      <t>エガワ</t>
    </rPh>
    <rPh sb="5" eb="6">
      <t>マチ</t>
    </rPh>
    <rPh sb="9" eb="10">
      <t>バン</t>
    </rPh>
    <rPh sb="10" eb="11">
      <t>チ</t>
    </rPh>
    <phoneticPr fontId="4"/>
  </si>
  <si>
    <t>0955-73-3178</t>
  </si>
  <si>
    <t>0955-73-1058</t>
    <phoneticPr fontId="4"/>
  </si>
  <si>
    <t>訪問看護ステーションえみなる</t>
    <rPh sb="0" eb="4">
      <t>ホウモンカンゴ</t>
    </rPh>
    <phoneticPr fontId="4"/>
  </si>
  <si>
    <t>849-3231</t>
  </si>
  <si>
    <t>唐津市相知町牟田部1554番地3</t>
    <rPh sb="0" eb="3">
      <t>カラツシ</t>
    </rPh>
    <rPh sb="3" eb="6">
      <t>オウチマチ</t>
    </rPh>
    <rPh sb="6" eb="9">
      <t>ムタベ</t>
    </rPh>
    <rPh sb="13" eb="15">
      <t>バンチ</t>
    </rPh>
    <phoneticPr fontId="4"/>
  </si>
  <si>
    <t>0955-62-2288</t>
  </si>
  <si>
    <t>株式会社Care la Cure</t>
    <rPh sb="0" eb="4">
      <t>カブシキカイシャ</t>
    </rPh>
    <phoneticPr fontId="4"/>
  </si>
  <si>
    <t>あいず訪問看護ステーション唐津中央</t>
    <rPh sb="3" eb="7">
      <t>ホウモンカンゴ</t>
    </rPh>
    <rPh sb="13" eb="17">
      <t>カラツチュウオウ</t>
    </rPh>
    <phoneticPr fontId="4"/>
  </si>
  <si>
    <t>847-0043</t>
  </si>
  <si>
    <t>唐津市新興町17番地　スカイタワーマンション103</t>
    <rPh sb="0" eb="3">
      <t>カラツシ</t>
    </rPh>
    <rPh sb="3" eb="5">
      <t>シンコウ</t>
    </rPh>
    <rPh sb="5" eb="6">
      <t>マチ</t>
    </rPh>
    <rPh sb="8" eb="10">
      <t>バンチ</t>
    </rPh>
    <phoneticPr fontId="4"/>
  </si>
  <si>
    <t>0955-80-7855</t>
  </si>
  <si>
    <t>株式会社あいず</t>
    <rPh sb="0" eb="4">
      <t>カブシキカイシャ</t>
    </rPh>
    <phoneticPr fontId="4"/>
  </si>
  <si>
    <t>唐津市</t>
    <rPh sb="0" eb="3">
      <t>カラツシ</t>
    </rPh>
    <phoneticPr fontId="4"/>
  </si>
  <si>
    <t>0956-59-9398</t>
  </si>
  <si>
    <t>訪問看護ステーション行かなくっ茶</t>
    <rPh sb="0" eb="2">
      <t>ホウモン</t>
    </rPh>
    <rPh sb="2" eb="4">
      <t>カンゴ</t>
    </rPh>
    <rPh sb="10" eb="11">
      <t>イ</t>
    </rPh>
    <rPh sb="15" eb="16">
      <t>チャ</t>
    </rPh>
    <phoneticPr fontId="4"/>
  </si>
  <si>
    <t>847-0816</t>
    <phoneticPr fontId="4"/>
  </si>
  <si>
    <t>唐津市新興町193</t>
    <rPh sb="0" eb="3">
      <t>カラツシ</t>
    </rPh>
    <rPh sb="3" eb="6">
      <t>シンコウマチ</t>
    </rPh>
    <phoneticPr fontId="4"/>
  </si>
  <si>
    <t>0955-65-8298</t>
    <phoneticPr fontId="4"/>
  </si>
  <si>
    <t>有限会社在宅介護お世話宅配便</t>
    <rPh sb="0" eb="4">
      <t>ユウゲンガイシャ</t>
    </rPh>
    <rPh sb="4" eb="6">
      <t>ザイタク</t>
    </rPh>
    <rPh sb="6" eb="8">
      <t>カイゴ</t>
    </rPh>
    <rPh sb="9" eb="11">
      <t>セワ</t>
    </rPh>
    <rPh sb="11" eb="14">
      <t>タクハイビン</t>
    </rPh>
    <phoneticPr fontId="4"/>
  </si>
  <si>
    <t>唐津市</t>
    <rPh sb="0" eb="1">
      <t>カラ</t>
    </rPh>
    <rPh sb="1" eb="2">
      <t>ツ</t>
    </rPh>
    <rPh sb="2" eb="3">
      <t>シ</t>
    </rPh>
    <phoneticPr fontId="4"/>
  </si>
  <si>
    <t>0955-65-8299</t>
    <phoneticPr fontId="4"/>
  </si>
  <si>
    <t>訪問看護ステーションさいこうね</t>
    <rPh sb="0" eb="4">
      <t>ホウモンカンゴ</t>
    </rPh>
    <phoneticPr fontId="4"/>
  </si>
  <si>
    <t>847-0816</t>
  </si>
  <si>
    <t>唐津市新興町193</t>
    <rPh sb="0" eb="3">
      <t>カラツシ</t>
    </rPh>
    <rPh sb="3" eb="5">
      <t>シンコウ</t>
    </rPh>
    <rPh sb="5" eb="6">
      <t>マチ</t>
    </rPh>
    <phoneticPr fontId="4"/>
  </si>
  <si>
    <t>0955-53-8195</t>
  </si>
  <si>
    <t>株式会社サポートシステム</t>
    <rPh sb="0" eb="4">
      <t>カブシキカイシャ</t>
    </rPh>
    <phoneticPr fontId="4"/>
  </si>
  <si>
    <t>0954-74-3858</t>
  </si>
  <si>
    <t>訪問看護ステーションしょうらい</t>
    <rPh sb="0" eb="2">
      <t>ホウモン</t>
    </rPh>
    <rPh sb="2" eb="4">
      <t>カンゴ</t>
    </rPh>
    <phoneticPr fontId="4"/>
  </si>
  <si>
    <t>847-0022</t>
  </si>
  <si>
    <t>唐津市鏡４３０４番地１</t>
    <rPh sb="0" eb="3">
      <t>カラツシ</t>
    </rPh>
    <rPh sb="3" eb="4">
      <t>カガミ</t>
    </rPh>
    <rPh sb="8" eb="10">
      <t>バンチ</t>
    </rPh>
    <phoneticPr fontId="4"/>
  </si>
  <si>
    <t>0955-77-1011</t>
  </si>
  <si>
    <t>医療法人松籟会</t>
    <rPh sb="0" eb="2">
      <t>イリョウ</t>
    </rPh>
    <rPh sb="2" eb="4">
      <t>ホウジン</t>
    </rPh>
    <rPh sb="4" eb="6">
      <t>ショウライ</t>
    </rPh>
    <rPh sb="6" eb="7">
      <t>カイ</t>
    </rPh>
    <phoneticPr fontId="4"/>
  </si>
  <si>
    <t>唐津・東松浦</t>
    <rPh sb="0" eb="2">
      <t>カラツ</t>
    </rPh>
    <rPh sb="3" eb="6">
      <t>ヒガシマツウラ</t>
    </rPh>
    <phoneticPr fontId="4"/>
  </si>
  <si>
    <t>0955-77-2734</t>
  </si>
  <si>
    <t>訪問看護ステーションのぞみ</t>
    <phoneticPr fontId="4"/>
  </si>
  <si>
    <t>847-0011</t>
  </si>
  <si>
    <t>唐津市栄町２５７８番地１３</t>
  </si>
  <si>
    <t>0955-75-0331</t>
  </si>
  <si>
    <t>まつのみ訪問看護ステーション</t>
    <phoneticPr fontId="4"/>
  </si>
  <si>
    <t>847-0021</t>
    <phoneticPr fontId="4"/>
  </si>
  <si>
    <t>唐津市松南町１１９番地２</t>
    <rPh sb="0" eb="3">
      <t>カラツシ</t>
    </rPh>
    <rPh sb="3" eb="4">
      <t>マツ</t>
    </rPh>
    <rPh sb="4" eb="5">
      <t>ミナミ</t>
    </rPh>
    <phoneticPr fontId="4"/>
  </si>
  <si>
    <t>0955-77-2611</t>
    <phoneticPr fontId="4"/>
  </si>
  <si>
    <t>医療法人松籟会</t>
    <phoneticPr fontId="4"/>
  </si>
  <si>
    <t>0955-77-2722</t>
    <phoneticPr fontId="4"/>
  </si>
  <si>
    <t>訪問看護ステーションしろくま</t>
    <phoneticPr fontId="4"/>
  </si>
  <si>
    <t>847-0881</t>
    <phoneticPr fontId="4"/>
  </si>
  <si>
    <t>唐津市竹木場４９００－２３</t>
    <rPh sb="0" eb="3">
      <t>カラツシ</t>
    </rPh>
    <rPh sb="3" eb="4">
      <t>タケ</t>
    </rPh>
    <rPh sb="4" eb="5">
      <t>ボク</t>
    </rPh>
    <rPh sb="5" eb="6">
      <t>バ</t>
    </rPh>
    <phoneticPr fontId="4"/>
  </si>
  <si>
    <t>0955-53-8499</t>
    <phoneticPr fontId="4"/>
  </si>
  <si>
    <t>株式会社しろくま薬局</t>
    <rPh sb="0" eb="4">
      <t>カブシキカイシャ</t>
    </rPh>
    <rPh sb="8" eb="10">
      <t>ヤッキョク</t>
    </rPh>
    <phoneticPr fontId="4"/>
  </si>
  <si>
    <t>0955-53-8467</t>
    <phoneticPr fontId="4"/>
  </si>
  <si>
    <t>訪問看護ステーションハートリンク</t>
    <rPh sb="0" eb="4">
      <t>ホウモンカンゴ</t>
    </rPh>
    <phoneticPr fontId="4"/>
  </si>
  <si>
    <t>847-0885</t>
  </si>
  <si>
    <t>唐津市唐川46番地1号</t>
    <rPh sb="0" eb="3">
      <t>カラツシ</t>
    </rPh>
    <rPh sb="3" eb="5">
      <t>カラカワ</t>
    </rPh>
    <rPh sb="7" eb="9">
      <t>バンチ</t>
    </rPh>
    <rPh sb="10" eb="11">
      <t>ゴウ</t>
    </rPh>
    <phoneticPr fontId="4"/>
  </si>
  <si>
    <t>0955-53-9160</t>
  </si>
  <si>
    <t>株式会社LT</t>
    <rPh sb="0" eb="4">
      <t>カブシキカイシャ</t>
    </rPh>
    <phoneticPr fontId="4"/>
  </si>
  <si>
    <t>0955-53-9161</t>
  </si>
  <si>
    <t>唐津訪問看護ステーション　</t>
    <rPh sb="0" eb="2">
      <t>カラツ</t>
    </rPh>
    <phoneticPr fontId="4"/>
  </si>
  <si>
    <t>847-0875</t>
    <phoneticPr fontId="4"/>
  </si>
  <si>
    <t>唐津市西唐津一丁目６１６７番地</t>
    <rPh sb="3" eb="4">
      <t>ニシ</t>
    </rPh>
    <rPh sb="4" eb="6">
      <t>カラツ</t>
    </rPh>
    <rPh sb="6" eb="7">
      <t>イチ</t>
    </rPh>
    <rPh sb="14" eb="15">
      <t>チ</t>
    </rPh>
    <phoneticPr fontId="4"/>
  </si>
  <si>
    <t>0955-75-0324</t>
  </si>
  <si>
    <t>医療法人社団芳香会</t>
    <phoneticPr fontId="4"/>
  </si>
  <si>
    <t>0955-75-0334</t>
  </si>
  <si>
    <t>訪問看護ステーションむく</t>
    <rPh sb="0" eb="4">
      <t>ホウモンカンゴ</t>
    </rPh>
    <phoneticPr fontId="4"/>
  </si>
  <si>
    <t>849-5103</t>
  </si>
  <si>
    <t>唐津市浜玉町浜崎2364-1</t>
  </si>
  <si>
    <t>0955-58-8922</t>
  </si>
  <si>
    <t>合同会社MUKU</t>
    <rPh sb="0" eb="4">
      <t>ゴウドウカイシャ</t>
    </rPh>
    <phoneticPr fontId="4"/>
  </si>
  <si>
    <t>0955-58-8925</t>
  </si>
  <si>
    <t>訪問看護ステーションはる</t>
    <phoneticPr fontId="4"/>
  </si>
  <si>
    <t>847-0031</t>
  </si>
  <si>
    <t>唐津市原９９０番地１</t>
    <rPh sb="0" eb="3">
      <t>カラツシ</t>
    </rPh>
    <rPh sb="3" eb="4">
      <t>ハラ</t>
    </rPh>
    <rPh sb="7" eb="9">
      <t>バンチ</t>
    </rPh>
    <phoneticPr fontId="9"/>
  </si>
  <si>
    <t>0955-58-8866</t>
    <phoneticPr fontId="4"/>
  </si>
  <si>
    <t>医療法人唐虹会</t>
    <rPh sb="0" eb="2">
      <t>イリョウ</t>
    </rPh>
    <rPh sb="2" eb="4">
      <t>ホウジン</t>
    </rPh>
    <rPh sb="4" eb="5">
      <t>カラ</t>
    </rPh>
    <rPh sb="5" eb="6">
      <t>ニジ</t>
    </rPh>
    <rPh sb="6" eb="7">
      <t>カイ</t>
    </rPh>
    <phoneticPr fontId="4"/>
  </si>
  <si>
    <t>09555-58-8870</t>
    <phoneticPr fontId="4"/>
  </si>
  <si>
    <t>訪問看護ステーション笑えれば</t>
    <rPh sb="0" eb="4">
      <t>ホウモンカンゴ</t>
    </rPh>
    <rPh sb="10" eb="11">
      <t>ワラ</t>
    </rPh>
    <phoneticPr fontId="4"/>
  </si>
  <si>
    <t>847-0056</t>
    <phoneticPr fontId="4"/>
  </si>
  <si>
    <t>唐津市坊主町５４８－２　１F</t>
    <rPh sb="0" eb="3">
      <t>カラツシ</t>
    </rPh>
    <rPh sb="3" eb="6">
      <t>ボウズマチ</t>
    </rPh>
    <phoneticPr fontId="4"/>
  </si>
  <si>
    <t>0955-58-8892</t>
    <phoneticPr fontId="4"/>
  </si>
  <si>
    <t>K-La vie株式会社</t>
    <rPh sb="8" eb="12">
      <t>カブシキカイシャ</t>
    </rPh>
    <phoneticPr fontId="4"/>
  </si>
  <si>
    <t>0955-58-8895</t>
    <phoneticPr fontId="4"/>
  </si>
  <si>
    <t>カラフルリハ訪問看護ステーション</t>
  </si>
  <si>
    <t>847-0821</t>
  </si>
  <si>
    <t>唐津市町田5丁目4-15</t>
  </si>
  <si>
    <t>0955-58-7950</t>
  </si>
  <si>
    <t>株式会社ＫＡＫＥＲＵ</t>
  </si>
  <si>
    <t>訪問看護ステーションゆうぜん</t>
    <rPh sb="0" eb="4">
      <t>ホウモンカンゴ</t>
    </rPh>
    <phoneticPr fontId="4"/>
  </si>
  <si>
    <t>847-0304</t>
  </si>
  <si>
    <t>唐津市呼子町殿ノ浦911-1</t>
    <rPh sb="0" eb="3">
      <t>カラツシ</t>
    </rPh>
    <rPh sb="3" eb="6">
      <t>ヨブコマチ</t>
    </rPh>
    <rPh sb="6" eb="7">
      <t>トノ</t>
    </rPh>
    <rPh sb="8" eb="9">
      <t>ウラ</t>
    </rPh>
    <phoneticPr fontId="4"/>
  </si>
  <si>
    <t>0955-82-3100</t>
  </si>
  <si>
    <t>株式会社裕善</t>
    <rPh sb="0" eb="4">
      <t>カブシキカイシャ</t>
    </rPh>
    <rPh sb="4" eb="5">
      <t>ユウ</t>
    </rPh>
    <rPh sb="5" eb="6">
      <t>ゼン</t>
    </rPh>
    <phoneticPr fontId="4"/>
  </si>
  <si>
    <t>0955-82-3103</t>
  </si>
  <si>
    <t>ひかり訪問看護ステーション</t>
    <rPh sb="3" eb="7">
      <t>ホウモンカンゴ</t>
    </rPh>
    <phoneticPr fontId="4"/>
  </si>
  <si>
    <t>847-1404</t>
  </si>
  <si>
    <t>東松浦郡玄海町大字長倉1553-1</t>
    <rPh sb="0" eb="11">
      <t>ヒガシマツウラグンゲンカイチョウオオアザナガクラ</t>
    </rPh>
    <phoneticPr fontId="4"/>
  </si>
  <si>
    <t>0955-80-6094</t>
  </si>
  <si>
    <t>株式会社シャンテ</t>
    <rPh sb="0" eb="4">
      <t>カブシキガイシャ</t>
    </rPh>
    <phoneticPr fontId="4"/>
  </si>
  <si>
    <t>玄海町</t>
    <rPh sb="0" eb="3">
      <t>ゲンカイチョウ</t>
    </rPh>
    <phoneticPr fontId="4"/>
  </si>
  <si>
    <t>0955-80-0352</t>
  </si>
  <si>
    <t>医療法人せとじまクリニック訪問看護ステーションセントポーリア</t>
    <rPh sb="0" eb="2">
      <t>イリョウ</t>
    </rPh>
    <rPh sb="2" eb="4">
      <t>ホウジン</t>
    </rPh>
    <rPh sb="13" eb="15">
      <t>ホウモン</t>
    </rPh>
    <rPh sb="15" eb="17">
      <t>カンゴ</t>
    </rPh>
    <phoneticPr fontId="4"/>
  </si>
  <si>
    <t>841-0047</t>
  </si>
  <si>
    <t>鳥栖市今泉町２４３４番地１</t>
    <phoneticPr fontId="4"/>
  </si>
  <si>
    <t>0942-87-5008</t>
    <phoneticPr fontId="4"/>
  </si>
  <si>
    <t>医療法人せとじまクリニック</t>
    <rPh sb="0" eb="2">
      <t>イリョウ</t>
    </rPh>
    <rPh sb="2" eb="4">
      <t>ホウジン</t>
    </rPh>
    <phoneticPr fontId="4"/>
  </si>
  <si>
    <t>鳥栖地区</t>
  </si>
  <si>
    <t>鳥栖市</t>
  </si>
  <si>
    <t>0942-87-3738</t>
    <phoneticPr fontId="4"/>
  </si>
  <si>
    <t>訪問看護ステーションいぬおサポート</t>
    <rPh sb="0" eb="4">
      <t>ホウモンカンゴ</t>
    </rPh>
    <phoneticPr fontId="4"/>
  </si>
  <si>
    <t>841-0081</t>
    <phoneticPr fontId="4"/>
  </si>
  <si>
    <t>鳥栖市萱方町１１０番地1</t>
    <rPh sb="0" eb="3">
      <t>トスシ</t>
    </rPh>
    <rPh sb="3" eb="4">
      <t>カヤ</t>
    </rPh>
    <rPh sb="4" eb="5">
      <t>カタ</t>
    </rPh>
    <rPh sb="5" eb="6">
      <t>マチ</t>
    </rPh>
    <rPh sb="9" eb="11">
      <t>バンチ</t>
    </rPh>
    <phoneticPr fontId="4"/>
  </si>
  <si>
    <t>0942-82-7007</t>
    <phoneticPr fontId="4"/>
  </si>
  <si>
    <t>医療法人いぬお病院</t>
    <rPh sb="0" eb="4">
      <t>イリョウホウジン</t>
    </rPh>
    <rPh sb="5" eb="9">
      <t>ン</t>
    </rPh>
    <phoneticPr fontId="4"/>
  </si>
  <si>
    <t>鳥栖市</t>
    <rPh sb="0" eb="3">
      <t>トスシ</t>
    </rPh>
    <phoneticPr fontId="4"/>
  </si>
  <si>
    <t>0942-83-7726</t>
    <phoneticPr fontId="4"/>
  </si>
  <si>
    <t>訪問看護ステーションろしゅう</t>
    <rPh sb="0" eb="4">
      <t>ホウモンカンゴ</t>
    </rPh>
    <phoneticPr fontId="4"/>
  </si>
  <si>
    <t>841-0066</t>
  </si>
  <si>
    <t>鳥栖市儀徳町２９０７番地1</t>
    <rPh sb="0" eb="3">
      <t>トスシ</t>
    </rPh>
    <rPh sb="3" eb="5">
      <t>ギトク</t>
    </rPh>
    <rPh sb="5" eb="6">
      <t>マチ</t>
    </rPh>
    <rPh sb="10" eb="12">
      <t>バンチ</t>
    </rPh>
    <phoneticPr fontId="4"/>
  </si>
  <si>
    <t>0942-82-7133</t>
  </si>
  <si>
    <t>株式会社葦秀</t>
    <rPh sb="0" eb="2">
      <t>カブシキ</t>
    </rPh>
    <rPh sb="2" eb="4">
      <t>カイシャ</t>
    </rPh>
    <rPh sb="4" eb="5">
      <t>アシ</t>
    </rPh>
    <rPh sb="5" eb="6">
      <t>シュウ</t>
    </rPh>
    <phoneticPr fontId="4"/>
  </si>
  <si>
    <t>0942-82-7166</t>
  </si>
  <si>
    <t>あいず訪問看護ステーション鳥栖</t>
    <rPh sb="3" eb="7">
      <t>ホウモンカンゴ</t>
    </rPh>
    <rPh sb="13" eb="15">
      <t>トス</t>
    </rPh>
    <phoneticPr fontId="4"/>
  </si>
  <si>
    <t>841-0034</t>
  </si>
  <si>
    <t>鳥栖市京町723-7</t>
    <rPh sb="0" eb="3">
      <t>トスシ</t>
    </rPh>
    <rPh sb="3" eb="5">
      <t>キョウマチ</t>
    </rPh>
    <phoneticPr fontId="4"/>
  </si>
  <si>
    <t>0942-50-8672</t>
  </si>
  <si>
    <t>0942-50-8682</t>
  </si>
  <si>
    <t>まごころ訪問看護ステーション</t>
    <rPh sb="4" eb="8">
      <t>ホウモンカンゴ</t>
    </rPh>
    <phoneticPr fontId="4"/>
  </si>
  <si>
    <t>841-0056</t>
  </si>
  <si>
    <t>鳥栖市蔵上２丁目221番地　ドリーム蔵上102</t>
    <rPh sb="0" eb="3">
      <t>トスシ</t>
    </rPh>
    <rPh sb="3" eb="5">
      <t>クラノウエ</t>
    </rPh>
    <rPh sb="6" eb="8">
      <t>チョウメ</t>
    </rPh>
    <rPh sb="11" eb="13">
      <t>バンチ</t>
    </rPh>
    <rPh sb="18" eb="20">
      <t>クラノウエ</t>
    </rPh>
    <phoneticPr fontId="4"/>
  </si>
  <si>
    <t>0942-50-9353</t>
  </si>
  <si>
    <t>医療法人まごころ医療館</t>
    <rPh sb="0" eb="4">
      <t>イリョウホウジン</t>
    </rPh>
    <rPh sb="8" eb="11">
      <t>イリョウカン</t>
    </rPh>
    <phoneticPr fontId="4"/>
  </si>
  <si>
    <t>0942-50-9354</t>
  </si>
  <si>
    <t>聖マリア病院　鳥栖訪問看護ステーション</t>
    <rPh sb="0" eb="1">
      <t>セイ</t>
    </rPh>
    <rPh sb="4" eb="6">
      <t>ビョウイン</t>
    </rPh>
    <rPh sb="7" eb="9">
      <t>トス</t>
    </rPh>
    <rPh sb="9" eb="11">
      <t>ホウモン</t>
    </rPh>
    <rPh sb="11" eb="13">
      <t>カンゴ</t>
    </rPh>
    <phoneticPr fontId="4"/>
  </si>
  <si>
    <t>841-0004</t>
    <phoneticPr fontId="4"/>
  </si>
  <si>
    <t>鳥栖市神辺町字合町１５８８番地６</t>
    <rPh sb="0" eb="3">
      <t>トスシ</t>
    </rPh>
    <rPh sb="3" eb="4">
      <t>カミ</t>
    </rPh>
    <rPh sb="4" eb="5">
      <t>ヘン</t>
    </rPh>
    <rPh sb="5" eb="6">
      <t>マチ</t>
    </rPh>
    <rPh sb="6" eb="7">
      <t>アザ</t>
    </rPh>
    <rPh sb="7" eb="8">
      <t>ア</t>
    </rPh>
    <rPh sb="8" eb="9">
      <t>マチ</t>
    </rPh>
    <rPh sb="13" eb="15">
      <t>バンチ</t>
    </rPh>
    <phoneticPr fontId="4"/>
  </si>
  <si>
    <t>0942-81-1134</t>
    <phoneticPr fontId="4"/>
  </si>
  <si>
    <t>社会医療法人雪の聖母会</t>
    <rPh sb="0" eb="2">
      <t>シャカイ</t>
    </rPh>
    <rPh sb="2" eb="4">
      <t>イリョウ</t>
    </rPh>
    <rPh sb="4" eb="6">
      <t>ホウジン</t>
    </rPh>
    <rPh sb="6" eb="7">
      <t>ユキ</t>
    </rPh>
    <rPh sb="8" eb="10">
      <t>セイボ</t>
    </rPh>
    <rPh sb="10" eb="11">
      <t>カイ</t>
    </rPh>
    <phoneticPr fontId="4"/>
  </si>
  <si>
    <t>0942-81-1135</t>
    <phoneticPr fontId="4"/>
  </si>
  <si>
    <t>在宅看護センターホットス</t>
  </si>
  <si>
    <t>841-0083</t>
  </si>
  <si>
    <t>鳥栖市古賀町６２２－３－１０１号</t>
    <phoneticPr fontId="4"/>
  </si>
  <si>
    <t>訪問看護</t>
    <rPh sb="0" eb="2">
      <t>ホウモン</t>
    </rPh>
    <phoneticPr fontId="10"/>
  </si>
  <si>
    <t>0942-85-7011</t>
  </si>
  <si>
    <t>一般社団法人ホットス</t>
    <rPh sb="0" eb="2">
      <t>イッパン</t>
    </rPh>
    <rPh sb="2" eb="4">
      <t>シャダン</t>
    </rPh>
    <phoneticPr fontId="4"/>
  </si>
  <si>
    <t>0942-85-7012</t>
  </si>
  <si>
    <t>訪問看護ステーションまどか</t>
    <rPh sb="0" eb="4">
      <t>ホウモンカンゴ</t>
    </rPh>
    <phoneticPr fontId="4"/>
  </si>
  <si>
    <t>841-0063</t>
  </si>
  <si>
    <t>鳥栖市下野町1391番地3</t>
    <rPh sb="0" eb="3">
      <t>トスシ</t>
    </rPh>
    <rPh sb="3" eb="5">
      <t>シモノ</t>
    </rPh>
    <rPh sb="5" eb="6">
      <t>チョウ</t>
    </rPh>
    <rPh sb="10" eb="12">
      <t>バンチ</t>
    </rPh>
    <phoneticPr fontId="4"/>
  </si>
  <si>
    <t>0942-50-8579</t>
  </si>
  <si>
    <t>株式会社暦</t>
    <rPh sb="0" eb="4">
      <t>カブシキガイシャ</t>
    </rPh>
    <rPh sb="4" eb="5">
      <t>コヨミ</t>
    </rPh>
    <phoneticPr fontId="4"/>
  </si>
  <si>
    <t>0942-50-9642</t>
  </si>
  <si>
    <t>チャイム訪問看護ステーション</t>
    <rPh sb="4" eb="6">
      <t>ホウモン</t>
    </rPh>
    <rPh sb="6" eb="8">
      <t>カンゴ</t>
    </rPh>
    <phoneticPr fontId="4"/>
  </si>
  <si>
    <t>841-0016</t>
    <phoneticPr fontId="4"/>
  </si>
  <si>
    <t>鳥栖市田代外町６５５番地１５</t>
    <rPh sb="0" eb="3">
      <t>トスシ</t>
    </rPh>
    <rPh sb="3" eb="5">
      <t>タシロ</t>
    </rPh>
    <rPh sb="5" eb="6">
      <t>ソト</t>
    </rPh>
    <rPh sb="6" eb="7">
      <t>マチ</t>
    </rPh>
    <rPh sb="10" eb="12">
      <t>バンチ</t>
    </rPh>
    <phoneticPr fontId="4"/>
  </si>
  <si>
    <t>0942-87-5233</t>
    <phoneticPr fontId="4"/>
  </si>
  <si>
    <t>株式会社チャイムチャイム訪問看護ステーション</t>
    <rPh sb="0" eb="4">
      <t>カブシキガイシャ</t>
    </rPh>
    <rPh sb="12" eb="14">
      <t>ホウモン</t>
    </rPh>
    <rPh sb="14" eb="16">
      <t>カンゴ</t>
    </rPh>
    <phoneticPr fontId="4"/>
  </si>
  <si>
    <t>0942-87-5244</t>
    <phoneticPr fontId="4"/>
  </si>
  <si>
    <t>あいぞら訪問看護ステーション</t>
    <rPh sb="4" eb="6">
      <t>ホウモン</t>
    </rPh>
    <rPh sb="6" eb="8">
      <t>カンゴ</t>
    </rPh>
    <phoneticPr fontId="4"/>
  </si>
  <si>
    <t>841-0005</t>
    <phoneticPr fontId="4"/>
  </si>
  <si>
    <t>鳥栖市田代外町６５５番地２０</t>
    <rPh sb="0" eb="3">
      <t>トスシ</t>
    </rPh>
    <rPh sb="3" eb="5">
      <t>タシロ</t>
    </rPh>
    <rPh sb="5" eb="6">
      <t>ソト</t>
    </rPh>
    <rPh sb="6" eb="7">
      <t>マチ</t>
    </rPh>
    <rPh sb="10" eb="12">
      <t>バンチ</t>
    </rPh>
    <phoneticPr fontId="4"/>
  </si>
  <si>
    <t>0942-84-4332</t>
    <phoneticPr fontId="4"/>
  </si>
  <si>
    <t>株式会社愛空</t>
    <rPh sb="0" eb="2">
      <t>カブシキ</t>
    </rPh>
    <rPh sb="2" eb="4">
      <t>カイシャ</t>
    </rPh>
    <rPh sb="4" eb="5">
      <t>アイ</t>
    </rPh>
    <rPh sb="5" eb="6">
      <t>ソラ</t>
    </rPh>
    <phoneticPr fontId="4"/>
  </si>
  <si>
    <t>0942-50-6003</t>
    <phoneticPr fontId="4"/>
  </si>
  <si>
    <t>訪問看護ステーションライフサポ</t>
    <rPh sb="0" eb="4">
      <t>ホウモンカンゴ</t>
    </rPh>
    <phoneticPr fontId="4"/>
  </si>
  <si>
    <t>841-0018</t>
  </si>
  <si>
    <t>鳥栖市田代本町998-1</t>
    <rPh sb="0" eb="3">
      <t>トスシ</t>
    </rPh>
    <rPh sb="3" eb="7">
      <t>タシロホンマチ</t>
    </rPh>
    <phoneticPr fontId="4"/>
  </si>
  <si>
    <t>0942-84-8087</t>
  </si>
  <si>
    <t>NPO法人アライブ</t>
    <rPh sb="3" eb="5">
      <t>ホウジン</t>
    </rPh>
    <phoneticPr fontId="4"/>
  </si>
  <si>
    <t>0942-48-3770</t>
  </si>
  <si>
    <t>エンジェル訪問看護ステーション</t>
    <rPh sb="5" eb="7">
      <t>ホウモン</t>
    </rPh>
    <rPh sb="7" eb="9">
      <t>カンゴ</t>
    </rPh>
    <phoneticPr fontId="6"/>
  </si>
  <si>
    <t>840-0061</t>
  </si>
  <si>
    <t>鳥栖市轟木町１５２８番地の６</t>
    <rPh sb="0" eb="3">
      <t>トスシ</t>
    </rPh>
    <rPh sb="3" eb="6">
      <t>トドロキマチ</t>
    </rPh>
    <rPh sb="10" eb="12">
      <t>バンチ</t>
    </rPh>
    <phoneticPr fontId="6"/>
  </si>
  <si>
    <t>0942-81-3030</t>
    <phoneticPr fontId="4"/>
  </si>
  <si>
    <t>医療法人社団如水会</t>
    <rPh sb="0" eb="2">
      <t>イリョウ</t>
    </rPh>
    <rPh sb="2" eb="4">
      <t>ホウジン</t>
    </rPh>
    <rPh sb="4" eb="6">
      <t>シャダン</t>
    </rPh>
    <rPh sb="6" eb="7">
      <t>ニョ</t>
    </rPh>
    <rPh sb="7" eb="8">
      <t>スイ</t>
    </rPh>
    <rPh sb="8" eb="9">
      <t>カイ</t>
    </rPh>
    <phoneticPr fontId="6"/>
  </si>
  <si>
    <t>0942-81-3040</t>
    <phoneticPr fontId="4"/>
  </si>
  <si>
    <t>訪問看護ステーションデューン鳥栖</t>
    <rPh sb="0" eb="2">
      <t>ホウモン</t>
    </rPh>
    <rPh sb="2" eb="4">
      <t>カンゴ</t>
    </rPh>
    <rPh sb="14" eb="16">
      <t>トス</t>
    </rPh>
    <phoneticPr fontId="4"/>
  </si>
  <si>
    <t>841-0071</t>
    <phoneticPr fontId="4"/>
  </si>
  <si>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4"/>
  </si>
  <si>
    <t>訪問看護</t>
    <phoneticPr fontId="4"/>
  </si>
  <si>
    <t>0942-50-8386</t>
    <phoneticPr fontId="4"/>
  </si>
  <si>
    <t>株式会社N・フィールド</t>
    <rPh sb="0" eb="2">
      <t>カブシキ</t>
    </rPh>
    <rPh sb="2" eb="4">
      <t>カイシャ</t>
    </rPh>
    <phoneticPr fontId="11"/>
  </si>
  <si>
    <t>鳥栖地区</t>
    <rPh sb="0" eb="2">
      <t>トス</t>
    </rPh>
    <phoneticPr fontId="4"/>
  </si>
  <si>
    <t>0942-50-8387</t>
    <phoneticPr fontId="4"/>
  </si>
  <si>
    <t>訪問看護ステーションふれあい</t>
    <phoneticPr fontId="4"/>
  </si>
  <si>
    <t>841-0035</t>
  </si>
  <si>
    <t>鳥栖市東町一丁目１０５８</t>
    <rPh sb="5" eb="6">
      <t>イチ</t>
    </rPh>
    <phoneticPr fontId="4"/>
  </si>
  <si>
    <t>0942-85-1441</t>
  </si>
  <si>
    <t>医療法人斎藤内科医院</t>
    <phoneticPr fontId="4"/>
  </si>
  <si>
    <t>0942-85-1445　　</t>
    <phoneticPr fontId="4"/>
  </si>
  <si>
    <t>訪問看護ステーション弥生が丘</t>
    <phoneticPr fontId="4"/>
  </si>
  <si>
    <t>841-0035</t>
    <phoneticPr fontId="4"/>
  </si>
  <si>
    <t>鳥栖市東町二丁目８８５番地７－２０３</t>
    <rPh sb="0" eb="2">
      <t>トス</t>
    </rPh>
    <rPh sb="2" eb="3">
      <t>シ</t>
    </rPh>
    <rPh sb="3" eb="4">
      <t>ヒガシ</t>
    </rPh>
    <rPh sb="4" eb="5">
      <t>マチ</t>
    </rPh>
    <rPh sb="5" eb="8">
      <t>ニチョウメ</t>
    </rPh>
    <rPh sb="11" eb="13">
      <t>バンチ</t>
    </rPh>
    <phoneticPr fontId="12"/>
  </si>
  <si>
    <t>0942-80-7772</t>
    <phoneticPr fontId="4"/>
  </si>
  <si>
    <t>株式会社バイタル</t>
  </si>
  <si>
    <t>つつみクリニック訪問看護ステーション</t>
    <rPh sb="8" eb="12">
      <t>ホウモンカンゴ</t>
    </rPh>
    <phoneticPr fontId="4"/>
  </si>
  <si>
    <t>841-0005</t>
  </si>
  <si>
    <t>鳥栖市弥生が丘６丁目82</t>
    <rPh sb="0" eb="5">
      <t>トスシヤヨイ</t>
    </rPh>
    <rPh sb="6" eb="7">
      <t>オカ</t>
    </rPh>
    <rPh sb="8" eb="10">
      <t>チョウメ</t>
    </rPh>
    <phoneticPr fontId="4"/>
  </si>
  <si>
    <t>0942-82-4400</t>
  </si>
  <si>
    <t>医療法人徳隣会</t>
    <rPh sb="0" eb="4">
      <t>イリョウホウジン</t>
    </rPh>
    <rPh sb="4" eb="7">
      <t>トクトナリカイ</t>
    </rPh>
    <phoneticPr fontId="4"/>
  </si>
  <si>
    <t>0942-82-4455</t>
  </si>
  <si>
    <t>医療法人三樹会みき訪問看護ステーション</t>
    <rPh sb="9" eb="11">
      <t>ホウモン</t>
    </rPh>
    <rPh sb="11" eb="13">
      <t>カンゴ</t>
    </rPh>
    <phoneticPr fontId="4"/>
  </si>
  <si>
    <t>849-0123</t>
    <phoneticPr fontId="4"/>
  </si>
  <si>
    <t>三養基郡上峰町大字坊所２７６番地４</t>
    <rPh sb="0" eb="4">
      <t>ミヤキグン</t>
    </rPh>
    <rPh sb="4" eb="7">
      <t>カミミネチョウ</t>
    </rPh>
    <rPh sb="7" eb="9">
      <t>オオアザ</t>
    </rPh>
    <rPh sb="9" eb="10">
      <t>ボウ</t>
    </rPh>
    <rPh sb="10" eb="11">
      <t>ショ</t>
    </rPh>
    <rPh sb="14" eb="16">
      <t>バンチ</t>
    </rPh>
    <phoneticPr fontId="4"/>
  </si>
  <si>
    <t>0952-52-7282</t>
    <phoneticPr fontId="4"/>
  </si>
  <si>
    <t>医療法人三樹会</t>
    <rPh sb="0" eb="2">
      <t>イリョウ</t>
    </rPh>
    <rPh sb="2" eb="4">
      <t>ホウジン</t>
    </rPh>
    <rPh sb="4" eb="6">
      <t>ミキ</t>
    </rPh>
    <rPh sb="6" eb="7">
      <t>カイ</t>
    </rPh>
    <phoneticPr fontId="4"/>
  </si>
  <si>
    <t>上峰町</t>
    <rPh sb="0" eb="2">
      <t>カミミネ</t>
    </rPh>
    <rPh sb="2" eb="3">
      <t>マチ</t>
    </rPh>
    <phoneticPr fontId="4"/>
  </si>
  <si>
    <t>0952-52-7255</t>
    <phoneticPr fontId="4"/>
  </si>
  <si>
    <t>メディケア訪問看護リハビリステーション佐賀基山</t>
    <phoneticPr fontId="4"/>
  </si>
  <si>
    <t>841-0204</t>
  </si>
  <si>
    <t>三養基郡基山町大字宮浦186番地きやまクリニックモールA-3</t>
    <rPh sb="0" eb="11">
      <t>ミヤキグンキヤマチョウオオアザミヤウラ</t>
    </rPh>
    <rPh sb="14" eb="16">
      <t>バンチ</t>
    </rPh>
    <phoneticPr fontId="4"/>
  </si>
  <si>
    <t>0942-92-6161</t>
    <phoneticPr fontId="4"/>
  </si>
  <si>
    <t>株式会社follow</t>
  </si>
  <si>
    <t>基山町</t>
    <rPh sb="0" eb="3">
      <t>キヤマチョウ</t>
    </rPh>
    <phoneticPr fontId="4"/>
  </si>
  <si>
    <t>0942-92-6171</t>
  </si>
  <si>
    <t>医療法人光風会訪問看護ステーションひかりあ</t>
    <rPh sb="0" eb="2">
      <t>イリョウ</t>
    </rPh>
    <rPh sb="2" eb="4">
      <t>ホウジン</t>
    </rPh>
    <rPh sb="4" eb="6">
      <t>コウフウ</t>
    </rPh>
    <rPh sb="6" eb="7">
      <t>カイ</t>
    </rPh>
    <rPh sb="7" eb="9">
      <t>ホウモン</t>
    </rPh>
    <rPh sb="9" eb="11">
      <t>カンゴ</t>
    </rPh>
    <phoneticPr fontId="4"/>
  </si>
  <si>
    <t>849-0111</t>
  </si>
  <si>
    <t>三養基郡みやき町大字白壁２９３１番地1</t>
    <rPh sb="0" eb="3">
      <t>ミヤキ</t>
    </rPh>
    <rPh sb="3" eb="4">
      <t>グン</t>
    </rPh>
    <rPh sb="7" eb="8">
      <t>マチ</t>
    </rPh>
    <rPh sb="8" eb="10">
      <t>オオアザ</t>
    </rPh>
    <rPh sb="10" eb="12">
      <t>シラカベ</t>
    </rPh>
    <rPh sb="16" eb="18">
      <t>バンチ</t>
    </rPh>
    <phoneticPr fontId="4"/>
  </si>
  <si>
    <t>0942-89-2800</t>
  </si>
  <si>
    <t>医療法人光風会</t>
    <rPh sb="0" eb="2">
      <t>イリョウ</t>
    </rPh>
    <rPh sb="2" eb="4">
      <t>ホウジン</t>
    </rPh>
    <rPh sb="4" eb="6">
      <t>コウフウ</t>
    </rPh>
    <rPh sb="6" eb="7">
      <t>カイ</t>
    </rPh>
    <phoneticPr fontId="4"/>
  </si>
  <si>
    <t>みやき町</t>
  </si>
  <si>
    <t>0942-89-5857</t>
  </si>
  <si>
    <t>訪問看護ステーションともに</t>
    <rPh sb="0" eb="4">
      <t>ホウモンカンゴ</t>
    </rPh>
    <phoneticPr fontId="4"/>
  </si>
  <si>
    <t>三養基郡みやき町大字白壁３５１６番地６</t>
  </si>
  <si>
    <t>0942-50-8668</t>
    <phoneticPr fontId="4"/>
  </si>
  <si>
    <t>株式会社ともに</t>
  </si>
  <si>
    <t>みやき町</t>
    <rPh sb="3" eb="4">
      <t>マチ</t>
    </rPh>
    <phoneticPr fontId="4"/>
  </si>
  <si>
    <t>0942-50-9779</t>
    <phoneticPr fontId="4"/>
  </si>
  <si>
    <t>よつば訪問ステーション</t>
    <rPh sb="3" eb="5">
      <t>ホウモン</t>
    </rPh>
    <phoneticPr fontId="4"/>
  </si>
  <si>
    <t>849-0114</t>
    <phoneticPr fontId="4"/>
  </si>
  <si>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4"/>
  </si>
  <si>
    <t>0942-80-1632</t>
  </si>
  <si>
    <t>株式会社よつば会</t>
    <rPh sb="0" eb="2">
      <t>カブシキ</t>
    </rPh>
    <rPh sb="2" eb="4">
      <t>カイシャ</t>
    </rPh>
    <rPh sb="7" eb="8">
      <t>カイ</t>
    </rPh>
    <phoneticPr fontId="4"/>
  </si>
  <si>
    <t>みやき町</t>
    <phoneticPr fontId="4"/>
  </si>
  <si>
    <t>訪問看護ステーションサンフェイス</t>
    <rPh sb="0" eb="4">
      <t>ホウモンカンゴ</t>
    </rPh>
    <phoneticPr fontId="4"/>
  </si>
  <si>
    <t>840-1105</t>
  </si>
  <si>
    <t>三養基郡みやき町大字寄人１９１８－１</t>
    <rPh sb="0" eb="4">
      <t>ミヤキグン</t>
    </rPh>
    <rPh sb="7" eb="12">
      <t>チョウオオアザヨリウド</t>
    </rPh>
    <phoneticPr fontId="4"/>
  </si>
  <si>
    <t>0942-82-9091</t>
  </si>
  <si>
    <t>有限会社太陽</t>
    <rPh sb="0" eb="4">
      <t>ユウゲンガイシャ</t>
    </rPh>
    <rPh sb="4" eb="6">
      <t>タイヨウ</t>
    </rPh>
    <phoneticPr fontId="4"/>
  </si>
  <si>
    <t>みやき町</t>
    <rPh sb="3" eb="4">
      <t>チョウ</t>
    </rPh>
    <phoneticPr fontId="4"/>
  </si>
  <si>
    <t>0942-81-9092</t>
  </si>
  <si>
    <t>訪問看護ステーション一叶</t>
    <rPh sb="0" eb="4">
      <t>ホウモンカンゴ</t>
    </rPh>
    <rPh sb="10" eb="11">
      <t>イチ</t>
    </rPh>
    <rPh sb="11" eb="12">
      <t>カナウ</t>
    </rPh>
    <phoneticPr fontId="4"/>
  </si>
  <si>
    <t>843-0001</t>
    <phoneticPr fontId="4"/>
  </si>
  <si>
    <t>武雄市朝日町大字甘久320番地1ヤマサキビル２F</t>
    <rPh sb="0" eb="3">
      <t>タケオシ</t>
    </rPh>
    <rPh sb="3" eb="9">
      <t>アサヒマチオオアザアマ</t>
    </rPh>
    <rPh sb="9" eb="10">
      <t>ヒサ</t>
    </rPh>
    <rPh sb="13" eb="15">
      <t>バンチ</t>
    </rPh>
    <phoneticPr fontId="4"/>
  </si>
  <si>
    <t>0954-27-7320</t>
  </si>
  <si>
    <t>株式会社ふれあい</t>
    <rPh sb="0" eb="4">
      <t>カブシキカイシャ</t>
    </rPh>
    <phoneticPr fontId="4"/>
  </si>
  <si>
    <t>杵藤地区</t>
  </si>
  <si>
    <t>武雄市</t>
    <rPh sb="0" eb="3">
      <t>タケオシ</t>
    </rPh>
    <phoneticPr fontId="4"/>
  </si>
  <si>
    <t>0954-27-7321</t>
  </si>
  <si>
    <t>訪問看護ステーションプラス1</t>
    <rPh sb="0" eb="4">
      <t>ホウモンカンゴ</t>
    </rPh>
    <phoneticPr fontId="4"/>
  </si>
  <si>
    <t>843-0002</t>
  </si>
  <si>
    <t>武雄市朝日町大字中野字中ノ館6872</t>
    <rPh sb="0" eb="3">
      <t>タケオシ</t>
    </rPh>
    <rPh sb="3" eb="6">
      <t>アサヒマチ</t>
    </rPh>
    <rPh sb="6" eb="8">
      <t>オオアザ</t>
    </rPh>
    <rPh sb="8" eb="10">
      <t>ナカノ</t>
    </rPh>
    <rPh sb="10" eb="11">
      <t>アザ</t>
    </rPh>
    <rPh sb="11" eb="12">
      <t>ナカ</t>
    </rPh>
    <rPh sb="13" eb="14">
      <t>ヤカタ</t>
    </rPh>
    <phoneticPr fontId="4"/>
  </si>
  <si>
    <t>0954-33-0855</t>
  </si>
  <si>
    <t>株式会社スマイルハートジャパン</t>
    <rPh sb="0" eb="4">
      <t>カブシキカイシャ</t>
    </rPh>
    <phoneticPr fontId="4"/>
  </si>
  <si>
    <t>武雄市</t>
    <rPh sb="0" eb="2">
      <t>タケオ</t>
    </rPh>
    <rPh sb="2" eb="3">
      <t>シ</t>
    </rPh>
    <phoneticPr fontId="4"/>
  </si>
  <si>
    <t>0954-33-0201</t>
  </si>
  <si>
    <t>あいず訪問看護ステーション武雄</t>
    <rPh sb="3" eb="7">
      <t>ホウモンカンゴ</t>
    </rPh>
    <rPh sb="13" eb="15">
      <t>タケオ</t>
    </rPh>
    <phoneticPr fontId="4"/>
  </si>
  <si>
    <t>843-0023</t>
  </si>
  <si>
    <t>武雄市武雄町大字昭和２３―１２</t>
  </si>
  <si>
    <t>0954-24-7444</t>
  </si>
  <si>
    <t>0954-24-7445</t>
  </si>
  <si>
    <t>訪問看護ステーションハートフルまんてん</t>
    <rPh sb="0" eb="2">
      <t>ホウモン</t>
    </rPh>
    <rPh sb="2" eb="4">
      <t>カンゴ</t>
    </rPh>
    <phoneticPr fontId="11"/>
  </si>
  <si>
    <t>843-0023</t>
    <phoneticPr fontId="4"/>
  </si>
  <si>
    <t>武雄市武雄町大字昭和３９番地１１</t>
    <rPh sb="0" eb="3">
      <t>タケオシ</t>
    </rPh>
    <rPh sb="3" eb="5">
      <t>タケオ</t>
    </rPh>
    <rPh sb="5" eb="6">
      <t>チョウ</t>
    </rPh>
    <rPh sb="6" eb="8">
      <t>オオアザ</t>
    </rPh>
    <rPh sb="8" eb="10">
      <t>ショウワ</t>
    </rPh>
    <rPh sb="12" eb="14">
      <t>バンチ</t>
    </rPh>
    <phoneticPr fontId="11"/>
  </si>
  <si>
    <t>0954-33-0808</t>
    <phoneticPr fontId="4"/>
  </si>
  <si>
    <t>株式会社愛まんてん</t>
    <rPh sb="0" eb="2">
      <t>カブシキ</t>
    </rPh>
    <rPh sb="2" eb="4">
      <t>カイシャ</t>
    </rPh>
    <rPh sb="4" eb="5">
      <t>アイ</t>
    </rPh>
    <phoneticPr fontId="4"/>
  </si>
  <si>
    <t>武雄市</t>
  </si>
  <si>
    <t>0954-33-0201</t>
    <phoneticPr fontId="4"/>
  </si>
  <si>
    <t>さくら訪問看護ステーション</t>
    <rPh sb="3" eb="7">
      <t>ホウモンカンゴ</t>
    </rPh>
    <phoneticPr fontId="4"/>
  </si>
  <si>
    <t>武雄市武雄町大字昭和８０１
果林コーポ１０２</t>
    <rPh sb="0" eb="3">
      <t>タケオシ</t>
    </rPh>
    <rPh sb="3" eb="5">
      <t>タケオ</t>
    </rPh>
    <rPh sb="5" eb="6">
      <t>チョウ</t>
    </rPh>
    <rPh sb="6" eb="8">
      <t>オオアザ</t>
    </rPh>
    <rPh sb="8" eb="10">
      <t>ショウワ</t>
    </rPh>
    <rPh sb="14" eb="16">
      <t>カリン</t>
    </rPh>
    <phoneticPr fontId="4"/>
  </si>
  <si>
    <t>0954-28-9942</t>
    <phoneticPr fontId="4"/>
  </si>
  <si>
    <t>株式会社Hjemme</t>
    <phoneticPr fontId="4"/>
  </si>
  <si>
    <t>0954-28-9945</t>
    <phoneticPr fontId="4"/>
  </si>
  <si>
    <t>訪問看護ステーションease</t>
    <rPh sb="0" eb="2">
      <t>ホウモン</t>
    </rPh>
    <rPh sb="2" eb="4">
      <t>カンゴ</t>
    </rPh>
    <phoneticPr fontId="4"/>
  </si>
  <si>
    <t>843-0022</t>
    <phoneticPr fontId="4"/>
  </si>
  <si>
    <t>武雄市武雄町武雄５５９８－２０</t>
    <rPh sb="0" eb="2">
      <t>タケオ</t>
    </rPh>
    <rPh sb="1" eb="2">
      <t>サタケ</t>
    </rPh>
    <rPh sb="3" eb="5">
      <t>タケオ</t>
    </rPh>
    <rPh sb="5" eb="6">
      <t>チョウ</t>
    </rPh>
    <rPh sb="6" eb="8">
      <t>タケオ</t>
    </rPh>
    <phoneticPr fontId="4"/>
  </si>
  <si>
    <t>0954-33-0012</t>
    <phoneticPr fontId="4"/>
  </si>
  <si>
    <t>株式会社NursingCarePlus</t>
    <rPh sb="0" eb="2">
      <t>カブシキ</t>
    </rPh>
    <rPh sb="2" eb="4">
      <t>カイシャ</t>
    </rPh>
    <phoneticPr fontId="11"/>
  </si>
  <si>
    <t>訪問看護ステーション　デューン武雄</t>
    <rPh sb="0" eb="4">
      <t>ホウモンカンゴ</t>
    </rPh>
    <rPh sb="15" eb="17">
      <t>タケオ</t>
    </rPh>
    <phoneticPr fontId="4"/>
  </si>
  <si>
    <t>843-0024</t>
    <phoneticPr fontId="4"/>
  </si>
  <si>
    <t>武雄市武雄町大字富岡３２８番地中号</t>
    <phoneticPr fontId="4"/>
  </si>
  <si>
    <t>0954-27-7570</t>
    <phoneticPr fontId="4"/>
  </si>
  <si>
    <t>株式会社N・フィールド</t>
    <phoneticPr fontId="4"/>
  </si>
  <si>
    <t>0954-27-7571</t>
    <phoneticPr fontId="4"/>
  </si>
  <si>
    <t>訪問看護ステーション副島整形外科</t>
    <rPh sb="0" eb="2">
      <t>ホウモン</t>
    </rPh>
    <rPh sb="2" eb="4">
      <t>カンゴ</t>
    </rPh>
    <rPh sb="10" eb="16">
      <t>ソエジマセイケイゲカ</t>
    </rPh>
    <phoneticPr fontId="4"/>
  </si>
  <si>
    <t>843-0024</t>
  </si>
  <si>
    <t>武雄市武雄町大字富岡7641番地1</t>
    <rPh sb="0" eb="3">
      <t>タケオシ</t>
    </rPh>
    <rPh sb="3" eb="10">
      <t>タケオチョウオオアザトミオカ</t>
    </rPh>
    <rPh sb="14" eb="16">
      <t>バンチ</t>
    </rPh>
    <phoneticPr fontId="4"/>
  </si>
  <si>
    <t>0954-20-0388</t>
  </si>
  <si>
    <t>医療法人整肢会</t>
    <rPh sb="0" eb="2">
      <t>イリョウ</t>
    </rPh>
    <rPh sb="2" eb="4">
      <t>ホウジン</t>
    </rPh>
    <rPh sb="4" eb="6">
      <t>セイシ</t>
    </rPh>
    <rPh sb="6" eb="7">
      <t>カイ</t>
    </rPh>
    <phoneticPr fontId="4"/>
  </si>
  <si>
    <t>0954-20-0377</t>
  </si>
  <si>
    <t>訪問看護ステーション道の家</t>
    <rPh sb="0" eb="4">
      <t>ホウモンカンゴ</t>
    </rPh>
    <rPh sb="10" eb="11">
      <t>ミチ</t>
    </rPh>
    <rPh sb="12" eb="13">
      <t>イエ</t>
    </rPh>
    <phoneticPr fontId="4"/>
  </si>
  <si>
    <t>武雄市武雄町富岡11083番地１</t>
  </si>
  <si>
    <t>0954-26-8100</t>
  </si>
  <si>
    <t>社会福祉法人あきの会</t>
    <rPh sb="0" eb="6">
      <t>シャカイフクシホウジン</t>
    </rPh>
    <rPh sb="9" eb="10">
      <t>カイ</t>
    </rPh>
    <phoneticPr fontId="4"/>
  </si>
  <si>
    <t>0954-26-8120</t>
  </si>
  <si>
    <t>訪問看護ステーションつぐみ</t>
    <rPh sb="0" eb="4">
      <t>ホウモンカンゴ</t>
    </rPh>
    <phoneticPr fontId="4"/>
  </si>
  <si>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4"/>
  </si>
  <si>
    <t>0954-27-8535</t>
  </si>
  <si>
    <t>合同会社Lian</t>
    <rPh sb="0" eb="4">
      <t>ゴウドウカイシャ</t>
    </rPh>
    <phoneticPr fontId="4"/>
  </si>
  <si>
    <t>0954-27-8536</t>
  </si>
  <si>
    <t>訪問看護ステーションお家がいちばん</t>
    <rPh sb="0" eb="4">
      <t>ホウモンカンゴ</t>
    </rPh>
    <rPh sb="11" eb="12">
      <t>ウチ</t>
    </rPh>
    <phoneticPr fontId="4"/>
  </si>
  <si>
    <t>武雄市武雄町大字富岡１２６２４番地４</t>
    <rPh sb="0" eb="3">
      <t>タケオシ</t>
    </rPh>
    <rPh sb="3" eb="5">
      <t>タケオ</t>
    </rPh>
    <rPh sb="5" eb="6">
      <t>チョウ</t>
    </rPh>
    <rPh sb="6" eb="10">
      <t>オオアザトミオカ</t>
    </rPh>
    <phoneticPr fontId="4"/>
  </si>
  <si>
    <t>0954-23-7537</t>
  </si>
  <si>
    <t>医療法人なごみといやし</t>
    <rPh sb="0" eb="2">
      <t>イリョウ</t>
    </rPh>
    <rPh sb="2" eb="4">
      <t>ホウジン</t>
    </rPh>
    <phoneticPr fontId="4"/>
  </si>
  <si>
    <t>0954-23-7456</t>
  </si>
  <si>
    <t>コミナス訪問看護ステーション</t>
    <rPh sb="4" eb="8">
      <t>ホウモンカンゴ</t>
    </rPh>
    <phoneticPr fontId="4"/>
  </si>
  <si>
    <t>843-0151</t>
  </si>
  <si>
    <t>武雄市若木町大字川古７４６０番地1</t>
    <rPh sb="0" eb="3">
      <t>タケオシ</t>
    </rPh>
    <rPh sb="3" eb="6">
      <t>ワカキマチ</t>
    </rPh>
    <rPh sb="6" eb="8">
      <t>オオアザ</t>
    </rPh>
    <rPh sb="8" eb="9">
      <t>カワ</t>
    </rPh>
    <rPh sb="9" eb="10">
      <t>フル</t>
    </rPh>
    <rPh sb="14" eb="16">
      <t>バンチ</t>
    </rPh>
    <phoneticPr fontId="4"/>
  </si>
  <si>
    <t>0954-33-1335</t>
  </si>
  <si>
    <t>有限会社おもてなし</t>
    <rPh sb="0" eb="4">
      <t>ユウゲンカイシャ</t>
    </rPh>
    <phoneticPr fontId="4"/>
  </si>
  <si>
    <t>訪問看護ステーションゆうあい</t>
    <phoneticPr fontId="4"/>
  </si>
  <si>
    <t>849-1311</t>
  </si>
  <si>
    <t>鹿島市大字高津原４３０６番地</t>
    <phoneticPr fontId="4"/>
  </si>
  <si>
    <t>0954-63-6611</t>
    <phoneticPr fontId="4"/>
  </si>
  <si>
    <t>社会医療法人祐愛会</t>
    <rPh sb="0" eb="2">
      <t>シャカイ</t>
    </rPh>
    <phoneticPr fontId="4"/>
  </si>
  <si>
    <t>鹿島市</t>
  </si>
  <si>
    <t>0954-63-3955</t>
    <phoneticPr fontId="4"/>
  </si>
  <si>
    <t>福田病院訪問看護ステーション</t>
    <rPh sb="0" eb="4">
      <t>フクダビョウイン</t>
    </rPh>
    <rPh sb="4" eb="8">
      <t>ホウモンカンゴ</t>
    </rPh>
    <phoneticPr fontId="4"/>
  </si>
  <si>
    <t>843-0301</t>
  </si>
  <si>
    <t>嬉野市嬉野町大字下宿甲4714番地10</t>
  </si>
  <si>
    <t>0954-42-2221</t>
  </si>
  <si>
    <t>医療法人うれしの</t>
    <rPh sb="0" eb="4">
      <t>イリョウホウジン</t>
    </rPh>
    <phoneticPr fontId="4"/>
  </si>
  <si>
    <t>嬉野市</t>
    <rPh sb="0" eb="3">
      <t>ウレシノシ</t>
    </rPh>
    <phoneticPr fontId="4"/>
  </si>
  <si>
    <t>0954-42-2956</t>
  </si>
  <si>
    <t>訪問看護ステーションまごころ</t>
    <phoneticPr fontId="4"/>
  </si>
  <si>
    <t>嬉野市嬉野町大字下宿乙１９１９番地</t>
    <rPh sb="0" eb="2">
      <t>ウレシノ</t>
    </rPh>
    <rPh sb="2" eb="3">
      <t>シ</t>
    </rPh>
    <phoneticPr fontId="4"/>
  </si>
  <si>
    <t>0954-43-1941</t>
  </si>
  <si>
    <t>医療法人財団友朋会</t>
    <phoneticPr fontId="4"/>
  </si>
  <si>
    <t>嬉野市</t>
    <rPh sb="2" eb="3">
      <t>シ</t>
    </rPh>
    <phoneticPr fontId="4"/>
  </si>
  <si>
    <t>0954-43-3440</t>
  </si>
  <si>
    <t>訪問看護ステーション嬉々</t>
    <rPh sb="0" eb="4">
      <t>ホウモンカンゴ</t>
    </rPh>
    <rPh sb="10" eb="12">
      <t>キキ</t>
    </rPh>
    <phoneticPr fontId="4"/>
  </si>
  <si>
    <t>849-1411</t>
  </si>
  <si>
    <t>嬉野市塩田町馬場下甲1814</t>
    <rPh sb="0" eb="3">
      <t>ウレシノシ</t>
    </rPh>
    <rPh sb="3" eb="6">
      <t>シオタマチ</t>
    </rPh>
    <rPh sb="6" eb="9">
      <t>ババシタ</t>
    </rPh>
    <rPh sb="9" eb="10">
      <t>コウ</t>
    </rPh>
    <phoneticPr fontId="4"/>
  </si>
  <si>
    <t>0954-70-1951</t>
  </si>
  <si>
    <t>合同会社あめのひ</t>
    <rPh sb="0" eb="2">
      <t>ゴウドウ</t>
    </rPh>
    <rPh sb="2" eb="4">
      <t>カイシャ</t>
    </rPh>
    <phoneticPr fontId="4"/>
  </si>
  <si>
    <t>訪問看護ステーションひなた</t>
    <rPh sb="0" eb="4">
      <t>ホウモンカンゴ</t>
    </rPh>
    <phoneticPr fontId="4"/>
  </si>
  <si>
    <t>849-2101</t>
  </si>
  <si>
    <t>杵島郡大町町大字大町5136番地9</t>
    <rPh sb="0" eb="3">
      <t>キシマグン</t>
    </rPh>
    <rPh sb="3" eb="6">
      <t>オオマチマチ</t>
    </rPh>
    <rPh sb="6" eb="8">
      <t>オオアザ</t>
    </rPh>
    <rPh sb="8" eb="10">
      <t>オオマチ</t>
    </rPh>
    <rPh sb="14" eb="16">
      <t>バンチ</t>
    </rPh>
    <phoneticPr fontId="4"/>
  </si>
  <si>
    <t>0952-97-4651</t>
  </si>
  <si>
    <t>合同会社スタート</t>
    <rPh sb="0" eb="4">
      <t>ゴウドウカイシャ</t>
    </rPh>
    <phoneticPr fontId="4"/>
  </si>
  <si>
    <t>大町町</t>
    <rPh sb="0" eb="2">
      <t>オオマチ</t>
    </rPh>
    <rPh sb="2" eb="3">
      <t>マチ</t>
    </rPh>
    <phoneticPr fontId="4"/>
  </si>
  <si>
    <t>訪問看護ステーションスマイル</t>
  </si>
  <si>
    <t>849-0506</t>
  </si>
  <si>
    <t>杵島郡江北町大字上小田２７４－１</t>
    <phoneticPr fontId="4"/>
  </si>
  <si>
    <t>0952-86-2533</t>
  </si>
  <si>
    <t>医療法人社団栄寿会</t>
    <rPh sb="0" eb="6">
      <t>イリョウホウジンシャダン</t>
    </rPh>
    <rPh sb="6" eb="8">
      <t>エイジュ</t>
    </rPh>
    <rPh sb="8" eb="9">
      <t>カイ</t>
    </rPh>
    <phoneticPr fontId="4"/>
  </si>
  <si>
    <t>江北町</t>
    <rPh sb="0" eb="2">
      <t>コウホク</t>
    </rPh>
    <phoneticPr fontId="4"/>
  </si>
  <si>
    <t>0952-86-4184</t>
  </si>
  <si>
    <t>訪問看護ステーションタンポポ</t>
  </si>
  <si>
    <t>杵島郡江北町大字上小田1150番地</t>
    <phoneticPr fontId="4"/>
  </si>
  <si>
    <t>0952-86-2070</t>
  </si>
  <si>
    <t>医療法人敬天堂</t>
    <rPh sb="4" eb="5">
      <t>ケイ</t>
    </rPh>
    <rPh sb="5" eb="6">
      <t>テン</t>
    </rPh>
    <rPh sb="6" eb="7">
      <t>ドウ</t>
    </rPh>
    <phoneticPr fontId="4"/>
  </si>
  <si>
    <t>江北町</t>
  </si>
  <si>
    <t>0952-86-4171</t>
  </si>
  <si>
    <t>のどか訪問看護ステーション</t>
    <rPh sb="3" eb="7">
      <t>ホウモンカンゴ</t>
    </rPh>
    <phoneticPr fontId="4"/>
  </si>
  <si>
    <t>849-0501</t>
  </si>
  <si>
    <t>杵島郡江北町大字山口１４０３番地１　エスティムA105</t>
    <rPh sb="0" eb="3">
      <t>キシマグン</t>
    </rPh>
    <rPh sb="3" eb="6">
      <t>コウホクマチ</t>
    </rPh>
    <rPh sb="6" eb="8">
      <t>オオアザ</t>
    </rPh>
    <rPh sb="8" eb="10">
      <t>ヤマグチ</t>
    </rPh>
    <rPh sb="14" eb="16">
      <t>バンチ</t>
    </rPh>
    <phoneticPr fontId="4"/>
  </si>
  <si>
    <t>0952-20-9002</t>
  </si>
  <si>
    <t>合同会社Grow up</t>
    <rPh sb="0" eb="4">
      <t>ゴウドウカイシャ</t>
    </rPh>
    <phoneticPr fontId="4"/>
  </si>
  <si>
    <t>江北町</t>
    <rPh sb="0" eb="3">
      <t>コウホクマチ</t>
    </rPh>
    <phoneticPr fontId="4"/>
  </si>
  <si>
    <t>0952-20-9013</t>
  </si>
  <si>
    <t>訪問看護ステーション笑む</t>
    <rPh sb="0" eb="4">
      <t>ホウモンカンゴ</t>
    </rPh>
    <rPh sb="10" eb="11">
      <t>エ</t>
    </rPh>
    <phoneticPr fontId="4"/>
  </si>
  <si>
    <t>849-1203</t>
  </si>
  <si>
    <t>杵島郡白石町戸ケ里1811</t>
    <rPh sb="0" eb="3">
      <t>キシマグン</t>
    </rPh>
    <rPh sb="3" eb="6">
      <t>シロイシマチ</t>
    </rPh>
    <rPh sb="6" eb="9">
      <t>トガリ</t>
    </rPh>
    <phoneticPr fontId="4"/>
  </si>
  <si>
    <t>080-6137-0401</t>
  </si>
  <si>
    <t>医療法人EMU</t>
    <rPh sb="0" eb="4">
      <t>イリョウホウジン</t>
    </rPh>
    <phoneticPr fontId="4"/>
  </si>
  <si>
    <t>白石町</t>
    <rPh sb="0" eb="3">
      <t>シロイシマチ</t>
    </rPh>
    <phoneticPr fontId="4"/>
  </si>
  <si>
    <t>0954-65-3581</t>
  </si>
  <si>
    <t>杵藤訪問看護リハビリステーションふみ</t>
    <rPh sb="0" eb="2">
      <t>キトウ</t>
    </rPh>
    <rPh sb="2" eb="4">
      <t>ホウモン</t>
    </rPh>
    <rPh sb="4" eb="6">
      <t>カンゴ</t>
    </rPh>
    <phoneticPr fontId="4"/>
  </si>
  <si>
    <t>849-1203</t>
    <phoneticPr fontId="4"/>
  </si>
  <si>
    <t>杵島郡白石町大字戸ヶ里１８３１－１２</t>
    <rPh sb="0" eb="3">
      <t>キシマグン</t>
    </rPh>
    <rPh sb="3" eb="5">
      <t>シロイシ</t>
    </rPh>
    <rPh sb="5" eb="6">
      <t>マチ</t>
    </rPh>
    <rPh sb="6" eb="8">
      <t>オオアザ</t>
    </rPh>
    <rPh sb="8" eb="9">
      <t>ト</t>
    </rPh>
    <rPh sb="10" eb="11">
      <t>サト</t>
    </rPh>
    <phoneticPr fontId="4"/>
  </si>
  <si>
    <t>0954-68-0205</t>
    <phoneticPr fontId="4"/>
  </si>
  <si>
    <t>ふみ地域ケア株式会社</t>
    <rPh sb="2" eb="4">
      <t>チイキ</t>
    </rPh>
    <rPh sb="6" eb="8">
      <t>カブシキ</t>
    </rPh>
    <rPh sb="8" eb="10">
      <t>カイシャ</t>
    </rPh>
    <phoneticPr fontId="4"/>
  </si>
  <si>
    <t>杵藤地区</t>
    <rPh sb="0" eb="2">
      <t>キトウ</t>
    </rPh>
    <rPh sb="2" eb="4">
      <t>チク</t>
    </rPh>
    <phoneticPr fontId="4"/>
  </si>
  <si>
    <t>白石町</t>
    <rPh sb="0" eb="2">
      <t>シロイシ</t>
    </rPh>
    <rPh sb="2" eb="3">
      <t>マチ</t>
    </rPh>
    <phoneticPr fontId="4"/>
  </si>
  <si>
    <t>0954-68-0206</t>
    <phoneticPr fontId="4"/>
  </si>
  <si>
    <t>訪問看護ステーショングリーンウッド</t>
  </si>
  <si>
    <t>849-1112</t>
  </si>
  <si>
    <t>杵島郡白石町大字福田1514-2</t>
  </si>
  <si>
    <t>0952-65-3057</t>
  </si>
  <si>
    <t>株式会社Eniseeds</t>
  </si>
  <si>
    <t>0952-65-4782</t>
    <phoneticPr fontId="4"/>
  </si>
  <si>
    <t>杵島郡白石町福田2285</t>
    <rPh sb="0" eb="8">
      <t>キシマグンシロイシチョウフクダ</t>
    </rPh>
    <phoneticPr fontId="4"/>
  </si>
  <si>
    <t>080-1742-3975</t>
  </si>
  <si>
    <t>合同会社HIKARI</t>
    <rPh sb="0" eb="4">
      <t>ゴウドウカイシャ</t>
    </rPh>
    <phoneticPr fontId="4"/>
  </si>
  <si>
    <t>白石町</t>
    <rPh sb="0" eb="3">
      <t>シロイシチョウ</t>
    </rPh>
    <phoneticPr fontId="4"/>
  </si>
  <si>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4"/>
  </si>
  <si>
    <t>849-1112</t>
    <phoneticPr fontId="4"/>
  </si>
  <si>
    <t>杵島郡白石町大字福田三本榎１２９６番地</t>
    <rPh sb="0" eb="3">
      <t>キシマグン</t>
    </rPh>
    <rPh sb="3" eb="4">
      <t>シロ</t>
    </rPh>
    <rPh sb="4" eb="5">
      <t>イシ</t>
    </rPh>
    <rPh sb="5" eb="6">
      <t>マチ</t>
    </rPh>
    <rPh sb="6" eb="8">
      <t>オオアザ</t>
    </rPh>
    <rPh sb="8" eb="10">
      <t>フクタ</t>
    </rPh>
    <rPh sb="10" eb="12">
      <t>サンボン</t>
    </rPh>
    <rPh sb="12" eb="13">
      <t>エノキ</t>
    </rPh>
    <rPh sb="17" eb="19">
      <t>バンチ</t>
    </rPh>
    <phoneticPr fontId="4"/>
  </si>
  <si>
    <t>0952-84-6060</t>
    <phoneticPr fontId="4"/>
  </si>
  <si>
    <t>医療法人静便堂</t>
    <rPh sb="4" eb="5">
      <t>セイシ</t>
    </rPh>
    <rPh sb="5" eb="6">
      <t>ベン</t>
    </rPh>
    <rPh sb="6" eb="7">
      <t>ドウ</t>
    </rPh>
    <phoneticPr fontId="4"/>
  </si>
  <si>
    <t>白石町</t>
  </si>
  <si>
    <t>0952-84-6711</t>
    <phoneticPr fontId="4"/>
  </si>
  <si>
    <t>訪問看護ステーションかちがら巣</t>
    <phoneticPr fontId="4"/>
  </si>
  <si>
    <t>849-1113</t>
  </si>
  <si>
    <t>杵島郡白石町大字福吉１８０８番地</t>
    <rPh sb="6" eb="8">
      <t>オオアザ</t>
    </rPh>
    <phoneticPr fontId="4"/>
  </si>
  <si>
    <t>0952-84-7001</t>
  </si>
  <si>
    <t>医療法人透現</t>
    <phoneticPr fontId="4"/>
  </si>
  <si>
    <t>0952-71-5070</t>
  </si>
  <si>
    <t>医療法人杏仁会 訪問看護ステーション太陽サテライト白石</t>
    <phoneticPr fontId="4"/>
  </si>
  <si>
    <t>849-1113</t>
    <phoneticPr fontId="4"/>
  </si>
  <si>
    <t>杵島郡白石町大字 福吉２１３９番地１４ハッピー六角１０１号室</t>
    <phoneticPr fontId="4"/>
  </si>
  <si>
    <t>訪問看護（サテライト）</t>
    <phoneticPr fontId="4"/>
  </si>
  <si>
    <t>医療法人杏仁会</t>
    <rPh sb="0" eb="4">
      <t>イリョウホウジン</t>
    </rPh>
    <rPh sb="4" eb="6">
      <t>アンニン</t>
    </rPh>
    <rPh sb="6" eb="7">
      <t>カイ</t>
    </rPh>
    <phoneticPr fontId="4"/>
  </si>
  <si>
    <t>太良町訪問看護ステーション</t>
    <rPh sb="0" eb="3">
      <t>タラチョウ</t>
    </rPh>
    <rPh sb="3" eb="5">
      <t>ホウモン</t>
    </rPh>
    <rPh sb="5" eb="7">
      <t>カンゴ</t>
    </rPh>
    <phoneticPr fontId="4"/>
  </si>
  <si>
    <t>849-1602</t>
    <phoneticPr fontId="4"/>
  </si>
  <si>
    <t>藤津郡太良町大字多良１５２０番地１２</t>
    <rPh sb="0" eb="3">
      <t>フジツグン</t>
    </rPh>
    <rPh sb="3" eb="6">
      <t>タラチョウ</t>
    </rPh>
    <rPh sb="6" eb="7">
      <t>オオ</t>
    </rPh>
    <rPh sb="7" eb="8">
      <t>アザ</t>
    </rPh>
    <rPh sb="8" eb="10">
      <t>タラ</t>
    </rPh>
    <rPh sb="14" eb="16">
      <t>バンチ</t>
    </rPh>
    <phoneticPr fontId="4"/>
  </si>
  <si>
    <t>0954-67-1097</t>
    <phoneticPr fontId="4"/>
  </si>
  <si>
    <t>太良町</t>
    <rPh sb="0" eb="2">
      <t>タラ</t>
    </rPh>
    <phoneticPr fontId="4"/>
  </si>
  <si>
    <t>太良町</t>
  </si>
  <si>
    <t>訪問看護ステーションくらら</t>
    <rPh sb="0" eb="2">
      <t>ホウモン</t>
    </rPh>
    <rPh sb="2" eb="4">
      <t>カンゴ</t>
    </rPh>
    <phoneticPr fontId="4"/>
  </si>
  <si>
    <t>849-5251</t>
  </si>
  <si>
    <t>伊万里市大川町大川野4163-3</t>
    <rPh sb="0" eb="4">
      <t>イマリシ</t>
    </rPh>
    <rPh sb="4" eb="7">
      <t>オオカワマチ</t>
    </rPh>
    <rPh sb="7" eb="10">
      <t>オオカワノ</t>
    </rPh>
    <phoneticPr fontId="4"/>
  </si>
  <si>
    <t>0955-35-4910</t>
  </si>
  <si>
    <t>合同会社Ｆｌａｔｏｒｙ</t>
    <rPh sb="0" eb="4">
      <t>ゴウドウカイシャ</t>
    </rPh>
    <phoneticPr fontId="4"/>
  </si>
  <si>
    <t>伊万里市</t>
    <rPh sb="0" eb="3">
      <t>イマリ</t>
    </rPh>
    <rPh sb="3" eb="4">
      <t>シ</t>
    </rPh>
    <phoneticPr fontId="4"/>
  </si>
  <si>
    <t>陽あたりリハビリ訪問看護ステーション</t>
    <rPh sb="0" eb="1">
      <t>ヨウ</t>
    </rPh>
    <rPh sb="8" eb="10">
      <t>ホウモン</t>
    </rPh>
    <rPh sb="10" eb="12">
      <t>カンゴ</t>
    </rPh>
    <phoneticPr fontId="4"/>
  </si>
  <si>
    <t>848-0027</t>
  </si>
  <si>
    <t>伊万里市立花町２９２７番地９</t>
    <rPh sb="0" eb="4">
      <t>イマリシ</t>
    </rPh>
    <rPh sb="4" eb="7">
      <t>タチバナマチ</t>
    </rPh>
    <rPh sb="11" eb="13">
      <t>バンチ</t>
    </rPh>
    <phoneticPr fontId="4"/>
  </si>
  <si>
    <t>0955-25-8110</t>
  </si>
  <si>
    <t>株式会社HIATARI</t>
    <rPh sb="0" eb="4">
      <t>カブシキガイシャ</t>
    </rPh>
    <phoneticPr fontId="4"/>
  </si>
  <si>
    <t>0955-25-8384</t>
  </si>
  <si>
    <t>訪問看護ステーション　ヒューケア</t>
    <rPh sb="0" eb="2">
      <t>ホウモン</t>
    </rPh>
    <rPh sb="2" eb="4">
      <t>カンゴ</t>
    </rPh>
    <phoneticPr fontId="4"/>
  </si>
  <si>
    <t>伊万里市立花町２９７４番地５</t>
    <rPh sb="0" eb="4">
      <t>イマリシ</t>
    </rPh>
    <rPh sb="4" eb="6">
      <t>タチバナ</t>
    </rPh>
    <rPh sb="6" eb="7">
      <t>マチ</t>
    </rPh>
    <rPh sb="11" eb="13">
      <t>バンチ</t>
    </rPh>
    <phoneticPr fontId="4"/>
  </si>
  <si>
    <t>0955-29-8171</t>
  </si>
  <si>
    <t>医療法人博友会</t>
    <rPh sb="4" eb="7">
      <t>ハクユウカイ</t>
    </rPh>
    <phoneticPr fontId="4"/>
  </si>
  <si>
    <t>0955-25-8398</t>
    <phoneticPr fontId="4"/>
  </si>
  <si>
    <t>訪問看護ステーションなないろ</t>
  </si>
  <si>
    <t>848-0031</t>
  </si>
  <si>
    <t>伊万里市二里町八谷搦１３番地５</t>
    <phoneticPr fontId="4"/>
  </si>
  <si>
    <t>0955-24-9388</t>
  </si>
  <si>
    <t>社会医療法人謙仁会</t>
    <rPh sb="0" eb="1">
      <t>シャ</t>
    </rPh>
    <rPh sb="1" eb="2">
      <t>カイ</t>
    </rPh>
    <rPh sb="6" eb="7">
      <t>ケン</t>
    </rPh>
    <rPh sb="7" eb="8">
      <t>ジン</t>
    </rPh>
    <rPh sb="8" eb="9">
      <t>カイ</t>
    </rPh>
    <phoneticPr fontId="4"/>
  </si>
  <si>
    <t>0955-22-1120</t>
    <phoneticPr fontId="4"/>
  </si>
  <si>
    <t>訪問看護ステーション願いのなる木</t>
    <rPh sb="10" eb="11">
      <t>ネガ</t>
    </rPh>
    <rPh sb="15" eb="16">
      <t>キ</t>
    </rPh>
    <phoneticPr fontId="4"/>
  </si>
  <si>
    <t>848-0031</t>
    <phoneticPr fontId="4"/>
  </si>
  <si>
    <t>伊万里市二里町八谷搦１１７９番地</t>
    <phoneticPr fontId="4"/>
  </si>
  <si>
    <t>0955-25-9795</t>
    <phoneticPr fontId="4"/>
  </si>
  <si>
    <t>医療法人山のサナーレ・クリニック</t>
    <phoneticPr fontId="4"/>
  </si>
  <si>
    <t>0955-25-9880</t>
    <phoneticPr fontId="4"/>
  </si>
  <si>
    <t>光仁会訪問看護ステーション</t>
    <phoneticPr fontId="4"/>
  </si>
  <si>
    <t>849-4253</t>
  </si>
  <si>
    <t>伊万里市山代町峰６５２２番地４</t>
    <phoneticPr fontId="4"/>
  </si>
  <si>
    <t>0955-28-5335</t>
  </si>
  <si>
    <t>医療法人光仁会</t>
    <phoneticPr fontId="4"/>
  </si>
  <si>
    <t>伊万里市</t>
  </si>
  <si>
    <t>訪問看護ステーションまどか</t>
    <rPh sb="0" eb="2">
      <t>ホウモン</t>
    </rPh>
    <rPh sb="2" eb="4">
      <t>カンゴ</t>
    </rPh>
    <phoneticPr fontId="4"/>
  </si>
  <si>
    <t>849-4165</t>
  </si>
  <si>
    <t>西松浦郡有田町黒川丙６２７番地２０</t>
    <rPh sb="0" eb="4">
      <t>ニシマツウラグン</t>
    </rPh>
    <rPh sb="4" eb="7">
      <t>アリタチョウ</t>
    </rPh>
    <rPh sb="7" eb="9">
      <t>クロカワ</t>
    </rPh>
    <rPh sb="9" eb="10">
      <t>ヘイ</t>
    </rPh>
    <rPh sb="13" eb="15">
      <t>バンチ</t>
    </rPh>
    <phoneticPr fontId="12"/>
  </si>
  <si>
    <t>0955-46-5221</t>
  </si>
  <si>
    <t>有限会社佐賀ステリィサービス</t>
    <rPh sb="0" eb="4">
      <t>ユウゲンガイシャ</t>
    </rPh>
    <rPh sb="4" eb="6">
      <t>サガ</t>
    </rPh>
    <phoneticPr fontId="4"/>
  </si>
  <si>
    <t>有田町</t>
  </si>
  <si>
    <t>0955-46-5223</t>
  </si>
  <si>
    <t>訪問看護ステーションともなが</t>
    <rPh sb="0" eb="2">
      <t>ホウモン</t>
    </rPh>
    <rPh sb="2" eb="4">
      <t>カンゴ</t>
    </rPh>
    <phoneticPr fontId="4"/>
  </si>
  <si>
    <t>844-0017</t>
  </si>
  <si>
    <t>西松浦郡有田町戸杓丙１２４番地３</t>
    <rPh sb="0" eb="4">
      <t>ニシマツウラグン</t>
    </rPh>
    <rPh sb="4" eb="7">
      <t>アリタマチ</t>
    </rPh>
    <rPh sb="7" eb="8">
      <t>ト</t>
    </rPh>
    <rPh sb="8" eb="9">
      <t>シャク</t>
    </rPh>
    <rPh sb="9" eb="10">
      <t>ヘイ</t>
    </rPh>
    <rPh sb="13" eb="15">
      <t>バンチ</t>
    </rPh>
    <phoneticPr fontId="4"/>
  </si>
  <si>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</si>
  <si>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4"/>
  </si>
  <si>
    <t>0955-29-8384</t>
  </si>
  <si>
    <t>介護老人保健施設しょうぶ苑訪問リハビリテーション</t>
  </si>
  <si>
    <t>840-0201</t>
    <phoneticPr fontId="4"/>
  </si>
  <si>
    <t>佐賀市大和町大字尼寺３２２７番地１</t>
  </si>
  <si>
    <t>訪問リハ</t>
    <rPh sb="0" eb="2">
      <t>ホウモン</t>
    </rPh>
    <phoneticPr fontId="4"/>
  </si>
  <si>
    <t>0952-62-6511</t>
    <phoneticPr fontId="4"/>
  </si>
  <si>
    <t>医療法人大和正信会</t>
    <rPh sb="0" eb="2">
      <t>イリョウ</t>
    </rPh>
    <rPh sb="2" eb="4">
      <t>ホウジン</t>
    </rPh>
    <rPh sb="4" eb="6">
      <t>ヤマト</t>
    </rPh>
    <rPh sb="6" eb="8">
      <t>マサノブ</t>
    </rPh>
    <rPh sb="8" eb="9">
      <t>カイ</t>
    </rPh>
    <phoneticPr fontId="4"/>
  </si>
  <si>
    <t>0952-62-6512</t>
    <phoneticPr fontId="4"/>
  </si>
  <si>
    <t>済生会介護老人保健施設ユニット型まつら荘</t>
    <rPh sb="0" eb="11">
      <t>サイセイカイカイゴロウジンホケンシセツ</t>
    </rPh>
    <rPh sb="15" eb="16">
      <t>カタ</t>
    </rPh>
    <rPh sb="19" eb="20">
      <t>ソウ</t>
    </rPh>
    <phoneticPr fontId="4"/>
  </si>
  <si>
    <t>847-0853</t>
  </si>
  <si>
    <t>唐津市江川町694番1</t>
    <rPh sb="0" eb="3">
      <t>カラツシ</t>
    </rPh>
    <rPh sb="3" eb="6">
      <t>エガワマチ</t>
    </rPh>
    <rPh sb="9" eb="10">
      <t>バン</t>
    </rPh>
    <phoneticPr fontId="4"/>
  </si>
  <si>
    <t>0955-74-3138</t>
  </si>
  <si>
    <t>社会福祉法人恩賜財団済生会支部佐賀県済生会</t>
    <rPh sb="0" eb="7">
      <t>シャカイフクシホウジンオン</t>
    </rPh>
    <rPh sb="7" eb="8">
      <t>タマワ</t>
    </rPh>
    <rPh sb="8" eb="21">
      <t>ザイダンサイセイカイシブサガケンサイセイカイ</t>
    </rPh>
    <phoneticPr fontId="4"/>
  </si>
  <si>
    <t>0955-75-3174</t>
  </si>
  <si>
    <t>介護老人保健施設セントポーリア訪問リハビリテーション事業所</t>
    <rPh sb="0" eb="8">
      <t>カイゴロウジンホケンシセツ</t>
    </rPh>
    <rPh sb="15" eb="17">
      <t>ホウモン</t>
    </rPh>
    <rPh sb="26" eb="29">
      <t>ジギョウショ</t>
    </rPh>
    <phoneticPr fontId="4"/>
  </si>
  <si>
    <t>847-0111</t>
  </si>
  <si>
    <t>唐津市佐志石ヶ元2119-2</t>
    <rPh sb="0" eb="3">
      <t>カラツシ</t>
    </rPh>
    <rPh sb="3" eb="5">
      <t>サシ</t>
    </rPh>
    <rPh sb="5" eb="8">
      <t>イシガモト</t>
    </rPh>
    <phoneticPr fontId="4"/>
  </si>
  <si>
    <t>0955-74-2622</t>
  </si>
  <si>
    <t>医療法人社団芳香会</t>
    <rPh sb="6" eb="8">
      <t>ホウコウ</t>
    </rPh>
    <rPh sb="8" eb="9">
      <t>カイ</t>
    </rPh>
    <phoneticPr fontId="4"/>
  </si>
  <si>
    <t>唐津市</t>
    <rPh sb="0" eb="2">
      <t>カラツ</t>
    </rPh>
    <rPh sb="2" eb="3">
      <t>シ</t>
    </rPh>
    <phoneticPr fontId="4"/>
  </si>
  <si>
    <t>介護老人保健施設ユートピアしゃくなげ訪問リハビリテーション事業所</t>
    <rPh sb="29" eb="32">
      <t>ジギョウショ</t>
    </rPh>
    <phoneticPr fontId="4"/>
  </si>
  <si>
    <t>849-0503</t>
  </si>
  <si>
    <t>杵島郡江北町大字惣領分２４２０番地１</t>
  </si>
  <si>
    <t>0952-71-6161</t>
  </si>
  <si>
    <t>杵藤地区</t>
    <phoneticPr fontId="4"/>
  </si>
  <si>
    <t>0952-71-6166</t>
  </si>
  <si>
    <t>山津通所リハビリセンター短時間型</t>
    <rPh sb="0" eb="4">
      <t>ヤマツツウショ</t>
    </rPh>
    <rPh sb="12" eb="16">
      <t>タンジカンガタ</t>
    </rPh>
    <phoneticPr fontId="4"/>
  </si>
  <si>
    <t>鳥栖市神辺町１２７３番地８</t>
    <rPh sb="0" eb="3">
      <t>トスシ</t>
    </rPh>
    <rPh sb="3" eb="6">
      <t>コウノエマチ</t>
    </rPh>
    <rPh sb="10" eb="12">
      <t>バンチ</t>
    </rPh>
    <phoneticPr fontId="4"/>
  </si>
  <si>
    <t>通所リハ</t>
    <rPh sb="0" eb="2">
      <t>ツウショ</t>
    </rPh>
    <phoneticPr fontId="4"/>
  </si>
  <si>
    <t>0942-87-3560</t>
    <phoneticPr fontId="4"/>
  </si>
  <si>
    <t>医療法人社団三善会</t>
    <rPh sb="0" eb="2">
      <t>イリョウ</t>
    </rPh>
    <rPh sb="2" eb="4">
      <t>ホウジン</t>
    </rPh>
    <rPh sb="4" eb="6">
      <t>シャダン</t>
    </rPh>
    <rPh sb="6" eb="8">
      <t>サンゼン</t>
    </rPh>
    <rPh sb="8" eb="9">
      <t>カイ</t>
    </rPh>
    <phoneticPr fontId="4"/>
  </si>
  <si>
    <t>0942-84-7292</t>
    <phoneticPr fontId="4"/>
  </si>
  <si>
    <t>通所リハビリテーションふれあい</t>
  </si>
  <si>
    <t>鳥栖市東町１丁目１０５９番地１６</t>
  </si>
  <si>
    <t>通所リハ</t>
    <phoneticPr fontId="4"/>
  </si>
  <si>
    <t>0942-85-1446</t>
  </si>
  <si>
    <t>医療法人斎藤内科医院</t>
  </si>
  <si>
    <t>0942-85-1447</t>
  </si>
  <si>
    <t>医療法人社団別府整形外科通所リハビリテーション</t>
  </si>
  <si>
    <t>鹿島市大字高津原３５２５番地９</t>
  </si>
  <si>
    <t>0954-69-7616</t>
  </si>
  <si>
    <t>医療法人社団別府整形外科</t>
  </si>
  <si>
    <t>鹿島市</t>
    <rPh sb="0" eb="3">
      <t>カシマシ</t>
    </rPh>
    <phoneticPr fontId="4"/>
  </si>
  <si>
    <t>0954-69-7617</t>
  </si>
  <si>
    <t>扇寿荘短期入所生活介護施設</t>
    <phoneticPr fontId="4"/>
  </si>
  <si>
    <t>佐賀市嘉瀬町大字中原２５８５番地</t>
    <phoneticPr fontId="4"/>
  </si>
  <si>
    <t>短期生活</t>
  </si>
  <si>
    <t>0952-28-6166</t>
  </si>
  <si>
    <t>社会福祉法人扇寿会</t>
    <phoneticPr fontId="4"/>
  </si>
  <si>
    <t>0952-28-6163</t>
  </si>
  <si>
    <t>けやき荘ショートステイサービス</t>
    <phoneticPr fontId="4"/>
  </si>
  <si>
    <t>佐賀市川副町大字福富８６６番地１</t>
    <phoneticPr fontId="4"/>
  </si>
  <si>
    <t>0952-45-5193</t>
  </si>
  <si>
    <t>社会福祉法人こもれび会</t>
    <phoneticPr fontId="4"/>
  </si>
  <si>
    <t>0952-45-2942</t>
  </si>
  <si>
    <t>つぼみ荘ショートステイ　ユニット</t>
    <phoneticPr fontId="4"/>
  </si>
  <si>
    <t>840-0012</t>
    <phoneticPr fontId="4"/>
  </si>
  <si>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4"/>
  </si>
  <si>
    <t>短期生活</t>
    <phoneticPr fontId="4"/>
  </si>
  <si>
    <t>0952-25-2803</t>
    <phoneticPr fontId="4"/>
  </si>
  <si>
    <t>社会福祉法人つぼみ会</t>
    <phoneticPr fontId="4"/>
  </si>
  <si>
    <t>0952-29-9311</t>
  </si>
  <si>
    <t>つぼみ荘ショートステイ　</t>
    <phoneticPr fontId="4"/>
  </si>
  <si>
    <t>きんりゅうケアセンター桂寿苑短期入所生活介護</t>
    <phoneticPr fontId="4"/>
  </si>
  <si>
    <t xml:space="preserve">849-0905 </t>
  </si>
  <si>
    <t>佐賀市金立町大字千布４０８８番地１</t>
  </si>
  <si>
    <t>0952-71-8055</t>
  </si>
  <si>
    <t>社会福祉法人凌友会</t>
    <phoneticPr fontId="4"/>
  </si>
  <si>
    <t>0952-98-2863</t>
  </si>
  <si>
    <t>短期入所生活介護桂寿苑</t>
    <phoneticPr fontId="4"/>
  </si>
  <si>
    <t>佐賀市久保泉町大字川久保１９８６番地1</t>
    <phoneticPr fontId="4"/>
  </si>
  <si>
    <t>0952-98-3521</t>
  </si>
  <si>
    <t>0952-98-3513</t>
  </si>
  <si>
    <t>南鷗荘ショートステイサービス</t>
    <rPh sb="1" eb="2">
      <t>オウ</t>
    </rPh>
    <phoneticPr fontId="4"/>
  </si>
  <si>
    <t>849-0202</t>
  </si>
  <si>
    <t>佐賀市久保田町大字久富３４５９番地２</t>
  </si>
  <si>
    <t>0952-68-2136</t>
  </si>
  <si>
    <t>社会福祉法人平成会</t>
    <phoneticPr fontId="4"/>
  </si>
  <si>
    <t>0952-68-2137</t>
  </si>
  <si>
    <t>シオンの園　ショートステイ末広</t>
  </si>
  <si>
    <t>840-0032</t>
  </si>
  <si>
    <t>佐賀市末広一丁目９番２８号</t>
  </si>
  <si>
    <t>0952-20-1392</t>
  </si>
  <si>
    <t>社会福祉法人佐賀キリスト事業団</t>
  </si>
  <si>
    <t>0952-20-1390</t>
  </si>
  <si>
    <t>ショートステイ　ケアポート晴寿</t>
    <phoneticPr fontId="4"/>
  </si>
  <si>
    <t>849-0916</t>
    <phoneticPr fontId="4"/>
  </si>
  <si>
    <t>佐賀市高木瀬町大字東高木１１７０番地</t>
    <phoneticPr fontId="4"/>
  </si>
  <si>
    <t>0952-30-1165</t>
  </si>
  <si>
    <t>社会福祉法人晴寿会</t>
    <phoneticPr fontId="4"/>
  </si>
  <si>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</si>
  <si>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4"/>
  </si>
  <si>
    <t>849-0931</t>
    <phoneticPr fontId="4"/>
  </si>
  <si>
    <t>佐賀市鍋島町大字蛎久１３１３番地</t>
    <rPh sb="0" eb="2">
      <t>サガ</t>
    </rPh>
    <rPh sb="2" eb="3">
      <t>シ</t>
    </rPh>
    <rPh sb="6" eb="8">
      <t>オオアザ</t>
    </rPh>
    <rPh sb="8" eb="9">
      <t>カキ</t>
    </rPh>
    <rPh sb="9" eb="10">
      <t>ヒサ</t>
    </rPh>
    <rPh sb="14" eb="16">
      <t>バンチ</t>
    </rPh>
    <phoneticPr fontId="4"/>
  </si>
  <si>
    <t>0952-31-0711</t>
    <phoneticPr fontId="4"/>
  </si>
  <si>
    <t>社会福祉法人春陽会</t>
    <rPh sb="6" eb="8">
      <t>シュンヨウ</t>
    </rPh>
    <rPh sb="8" eb="9">
      <t>カイ</t>
    </rPh>
    <phoneticPr fontId="4"/>
  </si>
  <si>
    <t>0952-31-0721</t>
    <phoneticPr fontId="4"/>
  </si>
  <si>
    <t>なごみ荘ショートステイサービス</t>
    <phoneticPr fontId="4"/>
  </si>
  <si>
    <t>840-0521</t>
  </si>
  <si>
    <t>佐賀市富士町大字小副川５６２番地</t>
    <rPh sb="2" eb="3">
      <t>シ</t>
    </rPh>
    <phoneticPr fontId="4"/>
  </si>
  <si>
    <t>0952-64-2314</t>
  </si>
  <si>
    <t>社会福祉法人健寿会</t>
    <phoneticPr fontId="4"/>
  </si>
  <si>
    <t>0952-64-2167</t>
  </si>
  <si>
    <t>シルバーケア三瀬短期入所生活介護</t>
    <rPh sb="6" eb="8">
      <t>ミツセ</t>
    </rPh>
    <rPh sb="8" eb="10">
      <t>タンキ</t>
    </rPh>
    <rPh sb="10" eb="12">
      <t>ニュウショ</t>
    </rPh>
    <rPh sb="12" eb="14">
      <t>セイカツ</t>
    </rPh>
    <rPh sb="14" eb="16">
      <t>カイゴ</t>
    </rPh>
    <phoneticPr fontId="8"/>
  </si>
  <si>
    <t>842-0301</t>
    <phoneticPr fontId="4"/>
  </si>
  <si>
    <t>佐賀市三瀬村三瀬３８番地１</t>
    <rPh sb="0" eb="3">
      <t>サガシ</t>
    </rPh>
    <rPh sb="3" eb="6">
      <t>ミツセムラ</t>
    </rPh>
    <rPh sb="6" eb="8">
      <t>ミツセ</t>
    </rPh>
    <rPh sb="10" eb="12">
      <t>バンチ</t>
    </rPh>
    <phoneticPr fontId="4"/>
  </si>
  <si>
    <t>0952-56-2947</t>
    <phoneticPr fontId="4"/>
  </si>
  <si>
    <t>社会福祉法人敬愛会</t>
    <rPh sb="6" eb="8">
      <t>ケイアイ</t>
    </rPh>
    <rPh sb="8" eb="9">
      <t>カイ</t>
    </rPh>
    <phoneticPr fontId="4"/>
  </si>
  <si>
    <t>0952-56-2948</t>
    <phoneticPr fontId="4"/>
  </si>
  <si>
    <t>福壽園ショートステイサービス</t>
  </si>
  <si>
    <t>佐賀市諸富町大字諸富津２０９番地３</t>
    <rPh sb="2" eb="3">
      <t>シ</t>
    </rPh>
    <rPh sb="15" eb="16">
      <t>チ</t>
    </rPh>
    <phoneticPr fontId="4"/>
  </si>
  <si>
    <t>社会福祉法人福壽会</t>
    <phoneticPr fontId="4"/>
  </si>
  <si>
    <t>特別養護老人ホームロザリオの園短期入所事業</t>
    <phoneticPr fontId="4"/>
  </si>
  <si>
    <t>佐賀市大和町大字久池井１３８６番地２</t>
    <rPh sb="2" eb="3">
      <t>シ</t>
    </rPh>
    <phoneticPr fontId="4"/>
  </si>
  <si>
    <t>0952-62-0303</t>
    <phoneticPr fontId="4"/>
  </si>
  <si>
    <t>社会福祉法人聖母の騎士会</t>
    <phoneticPr fontId="4"/>
  </si>
  <si>
    <t>0952-62-0325</t>
    <phoneticPr fontId="4"/>
  </si>
  <si>
    <t>特別養護老人ホームロザリオの園ユニット短期入所生活介護事業所</t>
    <phoneticPr fontId="4"/>
  </si>
  <si>
    <t>佐賀市大和町大字久池井1386番地2</t>
  </si>
  <si>
    <t>0952-62-0303</t>
  </si>
  <si>
    <t>社会福祉法人聖母の騎士会</t>
  </si>
  <si>
    <t>0952-62-8325</t>
  </si>
  <si>
    <t>シオンの園ショートステイ</t>
    <phoneticPr fontId="4"/>
  </si>
  <si>
    <t>840-0213</t>
  </si>
  <si>
    <t>佐賀市大和町大字久留間３８６５番地１</t>
    <rPh sb="2" eb="3">
      <t>シ</t>
    </rPh>
    <phoneticPr fontId="4"/>
  </si>
  <si>
    <t>0952-62-5566</t>
  </si>
  <si>
    <t>社会福祉法人佐賀キリスト教事業団</t>
    <phoneticPr fontId="4"/>
  </si>
  <si>
    <t>0952-62-5561</t>
  </si>
  <si>
    <t>天寿荘短期入所生活介護</t>
    <phoneticPr fontId="4"/>
  </si>
  <si>
    <t>846-0002</t>
  </si>
  <si>
    <t>多久市北多久町大字小侍６４０番地１</t>
    <phoneticPr fontId="4"/>
  </si>
  <si>
    <t>0952-74-3100</t>
  </si>
  <si>
    <t>社会福祉法人天寿会</t>
    <phoneticPr fontId="4"/>
  </si>
  <si>
    <t>0952-74-3137</t>
  </si>
  <si>
    <t>佐賀整肢学園・かんざき清流苑</t>
  </si>
  <si>
    <t>842-0107</t>
  </si>
  <si>
    <t>神埼市神埼町鶴２９２７番地２</t>
    <rPh sb="2" eb="3">
      <t>シ</t>
    </rPh>
    <phoneticPr fontId="4"/>
  </si>
  <si>
    <t>0952-52-8890</t>
  </si>
  <si>
    <t>社会福祉法人佐賀整肢学園</t>
    <phoneticPr fontId="4"/>
  </si>
  <si>
    <t>神埼市</t>
    <rPh sb="2" eb="3">
      <t>シ</t>
    </rPh>
    <phoneticPr fontId="4"/>
  </si>
  <si>
    <t>0952-52-9977</t>
  </si>
  <si>
    <t>ショートステイサービス昌普久苑</t>
  </si>
  <si>
    <t>842-0202</t>
  </si>
  <si>
    <t>神埼市脊振町鹿路２２９０番６</t>
    <rPh sb="2" eb="3">
      <t>シ</t>
    </rPh>
    <rPh sb="5" eb="6">
      <t>マチ</t>
    </rPh>
    <rPh sb="6" eb="7">
      <t>シカ</t>
    </rPh>
    <phoneticPr fontId="4"/>
  </si>
  <si>
    <t>0952-51-9111</t>
  </si>
  <si>
    <t>社会福祉法人守屋福祉会</t>
    <phoneticPr fontId="4"/>
  </si>
  <si>
    <t>0952-51-9112</t>
  </si>
  <si>
    <t>こすもす苑ショートステイ</t>
    <phoneticPr fontId="4"/>
  </si>
  <si>
    <t>842-0061</t>
  </si>
  <si>
    <t>神埼市千代田町詫田９８３番地</t>
    <rPh sb="2" eb="3">
      <t>シ</t>
    </rPh>
    <phoneticPr fontId="4"/>
  </si>
  <si>
    <t>0952-44-4411</t>
  </si>
  <si>
    <t>社会福祉法人真栄会</t>
    <phoneticPr fontId="4"/>
  </si>
  <si>
    <t>0952-44-4367</t>
  </si>
  <si>
    <t>あしはらの園ショートステイ</t>
    <rPh sb="5" eb="6">
      <t>ソノ</t>
    </rPh>
    <phoneticPr fontId="4"/>
  </si>
  <si>
    <t>849-0314</t>
    <phoneticPr fontId="4"/>
  </si>
  <si>
    <t>小城市芦刈町三王崎１５２３番地</t>
    <rPh sb="2" eb="3">
      <t>シ</t>
    </rPh>
    <phoneticPr fontId="4"/>
  </si>
  <si>
    <t>0952-51-5033</t>
    <phoneticPr fontId="4"/>
  </si>
  <si>
    <t>4171300108</t>
    <phoneticPr fontId="4"/>
  </si>
  <si>
    <t>社会福祉法人六親福祉会</t>
    <rPh sb="6" eb="7">
      <t>ロク</t>
    </rPh>
    <rPh sb="7" eb="8">
      <t>オヤ</t>
    </rPh>
    <rPh sb="8" eb="10">
      <t>フクシ</t>
    </rPh>
    <rPh sb="10" eb="11">
      <t>カイ</t>
    </rPh>
    <phoneticPr fontId="4"/>
  </si>
  <si>
    <t>小城市</t>
    <rPh sb="2" eb="3">
      <t>シ</t>
    </rPh>
    <phoneticPr fontId="4"/>
  </si>
  <si>
    <t>0952-51-5028</t>
  </si>
  <si>
    <t>短期入所生活介護清水園</t>
    <rPh sb="0" eb="2">
      <t>タンキ</t>
    </rPh>
    <rPh sb="2" eb="4">
      <t>ニュウショ</t>
    </rPh>
    <rPh sb="4" eb="6">
      <t>セイカツ</t>
    </rPh>
    <rPh sb="6" eb="8">
      <t>カイゴ</t>
    </rPh>
    <phoneticPr fontId="4"/>
  </si>
  <si>
    <t>小城市小城町７７３番地</t>
    <rPh sb="0" eb="2">
      <t>オギ</t>
    </rPh>
    <rPh sb="2" eb="3">
      <t>シ</t>
    </rPh>
    <rPh sb="3" eb="5">
      <t>オギ</t>
    </rPh>
    <rPh sb="5" eb="6">
      <t>マチ</t>
    </rPh>
    <rPh sb="9" eb="11">
      <t>バンチ</t>
    </rPh>
    <phoneticPr fontId="4"/>
  </si>
  <si>
    <t>0952-72-3165</t>
  </si>
  <si>
    <t>社会福祉法人清水福祉会</t>
    <phoneticPr fontId="4"/>
  </si>
  <si>
    <t>0952-72-4688</t>
  </si>
  <si>
    <t>清水園短期入所生活介護</t>
    <rPh sb="0" eb="2">
      <t>キヨミズ</t>
    </rPh>
    <rPh sb="2" eb="3">
      <t>エン</t>
    </rPh>
    <rPh sb="3" eb="5">
      <t>タンキ</t>
    </rPh>
    <rPh sb="5" eb="7">
      <t>ニュウショ</t>
    </rPh>
    <rPh sb="7" eb="9">
      <t>セイカツ</t>
    </rPh>
    <rPh sb="9" eb="11">
      <t>カイゴ</t>
    </rPh>
    <phoneticPr fontId="8"/>
  </si>
  <si>
    <t>845-0001</t>
    <phoneticPr fontId="4"/>
  </si>
  <si>
    <t>蛍水荘短期入所生活介護</t>
  </si>
  <si>
    <t>小城市小城町８１４番地１</t>
    <rPh sb="0" eb="2">
      <t>オギ</t>
    </rPh>
    <rPh sb="2" eb="3">
      <t>シ</t>
    </rPh>
    <rPh sb="3" eb="5">
      <t>オギ</t>
    </rPh>
    <rPh sb="5" eb="6">
      <t>マチ</t>
    </rPh>
    <rPh sb="9" eb="11">
      <t>バンチ</t>
    </rPh>
    <phoneticPr fontId="4"/>
  </si>
  <si>
    <t>0952-72-1717</t>
  </si>
  <si>
    <t>佐賀中部</t>
    <rPh sb="0" eb="2">
      <t>サガ</t>
    </rPh>
    <rPh sb="2" eb="4">
      <t>チュウブ</t>
    </rPh>
    <phoneticPr fontId="13"/>
  </si>
  <si>
    <t>小城市</t>
    <rPh sb="0" eb="2">
      <t>オギ</t>
    </rPh>
    <rPh sb="2" eb="3">
      <t>シ</t>
    </rPh>
    <phoneticPr fontId="13"/>
  </si>
  <si>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</si>
  <si>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4"/>
  </si>
  <si>
    <t>小城市小城町８２６番地１</t>
    <phoneticPr fontId="4"/>
  </si>
  <si>
    <t>0952-72-1365</t>
    <phoneticPr fontId="4"/>
  </si>
  <si>
    <t>0952-72-2267</t>
    <phoneticPr fontId="4"/>
  </si>
  <si>
    <t>短期入所生活介護事業鳳寿苑</t>
    <phoneticPr fontId="4"/>
  </si>
  <si>
    <t>845-0034</t>
  </si>
  <si>
    <t>小城市三日月町甲柳原６８番地１</t>
    <rPh sb="2" eb="3">
      <t>シ</t>
    </rPh>
    <phoneticPr fontId="4"/>
  </si>
  <si>
    <t>0952-72-8616</t>
  </si>
  <si>
    <t>社会福祉法人慈恵会</t>
    <phoneticPr fontId="4"/>
  </si>
  <si>
    <t>0952-72-8010</t>
  </si>
  <si>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4"/>
  </si>
  <si>
    <t>842-0031</t>
    <phoneticPr fontId="4"/>
  </si>
  <si>
    <t>神埼郡吉野ヶ里町吉田１４９３番地１</t>
    <rPh sb="0" eb="3">
      <t>カンザキグン</t>
    </rPh>
    <rPh sb="3" eb="7">
      <t>ヨシノガリ</t>
    </rPh>
    <rPh sb="7" eb="8">
      <t>マチ</t>
    </rPh>
    <rPh sb="8" eb="10">
      <t>ヨシダ</t>
    </rPh>
    <rPh sb="14" eb="16">
      <t>バンチ</t>
    </rPh>
    <phoneticPr fontId="4"/>
  </si>
  <si>
    <t>0952-55-6221</t>
    <phoneticPr fontId="4"/>
  </si>
  <si>
    <t>社会福祉法人敬愛会</t>
    <rPh sb="6" eb="8">
      <t>ケイアイ</t>
    </rPh>
    <phoneticPr fontId="4"/>
  </si>
  <si>
    <t>吉野ヶ里町</t>
    <rPh sb="0" eb="4">
      <t>ヨシノガリ</t>
    </rPh>
    <rPh sb="4" eb="5">
      <t>マチ</t>
    </rPh>
    <phoneticPr fontId="4"/>
  </si>
  <si>
    <t>0952-55-6228</t>
    <phoneticPr fontId="4"/>
  </si>
  <si>
    <t>作礼荘ショートステイサービス</t>
    <rPh sb="0" eb="1">
      <t>サク</t>
    </rPh>
    <rPh sb="1" eb="2">
      <t>レイ</t>
    </rPh>
    <rPh sb="2" eb="3">
      <t>ソウ</t>
    </rPh>
    <phoneticPr fontId="4"/>
  </si>
  <si>
    <t>849-3218</t>
  </si>
  <si>
    <t>唐津市相知町中山３５４４番地１</t>
    <rPh sb="0" eb="3">
      <t>カラツシ</t>
    </rPh>
    <phoneticPr fontId="4"/>
  </si>
  <si>
    <t>0955-62-3903</t>
  </si>
  <si>
    <t>社会福祉法人唐津福祉会</t>
    <rPh sb="6" eb="7">
      <t>カラ</t>
    </rPh>
    <rPh sb="7" eb="8">
      <t>ツ</t>
    </rPh>
    <phoneticPr fontId="4"/>
  </si>
  <si>
    <t>0955-62-3900</t>
  </si>
  <si>
    <t>特別養護老人ホームちぐさの</t>
    <rPh sb="0" eb="2">
      <t>トクベツ</t>
    </rPh>
    <rPh sb="2" eb="4">
      <t>ヨウゴ</t>
    </rPh>
    <rPh sb="4" eb="6">
      <t>ロウジン</t>
    </rPh>
    <phoneticPr fontId="4"/>
  </si>
  <si>
    <t>847-1201</t>
    <phoneticPr fontId="4"/>
  </si>
  <si>
    <t>唐津市北波多田徳須恵１２０１番地１</t>
    <rPh sb="0" eb="3">
      <t>カラツシ</t>
    </rPh>
    <rPh sb="3" eb="6">
      <t>キタハタ</t>
    </rPh>
    <rPh sb="6" eb="7">
      <t>タ</t>
    </rPh>
    <rPh sb="7" eb="8">
      <t>トク</t>
    </rPh>
    <rPh sb="8" eb="9">
      <t>ス</t>
    </rPh>
    <rPh sb="9" eb="10">
      <t>エ</t>
    </rPh>
    <rPh sb="14" eb="16">
      <t>バンチ</t>
    </rPh>
    <phoneticPr fontId="4"/>
  </si>
  <si>
    <t>0955-64-2239</t>
    <phoneticPr fontId="4"/>
  </si>
  <si>
    <t>社会福祉法人健寿会</t>
    <rPh sb="0" eb="2">
      <t>シャカイ</t>
    </rPh>
    <rPh sb="2" eb="4">
      <t>フクシ</t>
    </rPh>
    <rPh sb="4" eb="6">
      <t>ホウジン</t>
    </rPh>
    <rPh sb="6" eb="7">
      <t>ケン</t>
    </rPh>
    <phoneticPr fontId="4"/>
  </si>
  <si>
    <t>0955-64-3972</t>
    <phoneticPr fontId="4"/>
  </si>
  <si>
    <t>栄荘ショートステイサービス</t>
    <phoneticPr fontId="4"/>
  </si>
  <si>
    <t>唐津市栄町２５８８番地１９</t>
  </si>
  <si>
    <t>0955-75-2521</t>
  </si>
  <si>
    <t>0955-75-2548</t>
  </si>
  <si>
    <t>潮荘ショートステイサービス</t>
    <phoneticPr fontId="4"/>
  </si>
  <si>
    <t>847-0322</t>
  </si>
  <si>
    <t>唐津市鎮西町打上３０７５番地１</t>
    <rPh sb="0" eb="3">
      <t>カラツシ</t>
    </rPh>
    <phoneticPr fontId="4"/>
  </si>
  <si>
    <t>0955-51-1130</t>
  </si>
  <si>
    <t>0955-82-2552</t>
  </si>
  <si>
    <t>浜玉荘ショートステイサービス</t>
    <phoneticPr fontId="4"/>
  </si>
  <si>
    <t>849-5123</t>
  </si>
  <si>
    <t>唐津市浜玉町東山田２３９９番地</t>
    <rPh sb="0" eb="3">
      <t>カラツシ</t>
    </rPh>
    <phoneticPr fontId="4"/>
  </si>
  <si>
    <t>0955-56-8711</t>
  </si>
  <si>
    <t>0955-56-8779</t>
  </si>
  <si>
    <t>特別養護老人ホームめずら荘指定介護予防短期入所生活介護事業所</t>
    <rPh sb="15" eb="17">
      <t>カイゴ</t>
    </rPh>
    <rPh sb="17" eb="19">
      <t>ヨボウ</t>
    </rPh>
    <phoneticPr fontId="4"/>
  </si>
  <si>
    <t>847-0017</t>
    <phoneticPr fontId="4"/>
  </si>
  <si>
    <t>唐津市東唐津四丁目７番２６号</t>
    <rPh sb="3" eb="6">
      <t>ヒガシカラツ</t>
    </rPh>
    <rPh sb="6" eb="7">
      <t>ヨン</t>
    </rPh>
    <rPh sb="7" eb="9">
      <t>チョウメ</t>
    </rPh>
    <rPh sb="10" eb="11">
      <t>バン</t>
    </rPh>
    <rPh sb="13" eb="14">
      <t>ゴウ</t>
    </rPh>
    <phoneticPr fontId="4"/>
  </si>
  <si>
    <t>0955-73-0988</t>
  </si>
  <si>
    <t>0955-75-0938</t>
  </si>
  <si>
    <t>岬荘ショートステイサービス</t>
    <rPh sb="0" eb="1">
      <t>ミサキ</t>
    </rPh>
    <rPh sb="1" eb="2">
      <t>ソウ</t>
    </rPh>
    <phoneticPr fontId="4"/>
  </si>
  <si>
    <t>847-1527</t>
    <phoneticPr fontId="4"/>
  </si>
  <si>
    <t>唐津市肥前町鶴牧１０６番地１１</t>
    <rPh sb="0" eb="3">
      <t>カラツシ</t>
    </rPh>
    <rPh sb="3" eb="5">
      <t>ヒゼン</t>
    </rPh>
    <rPh sb="5" eb="6">
      <t>マチ</t>
    </rPh>
    <rPh sb="6" eb="7">
      <t>ツル</t>
    </rPh>
    <rPh sb="7" eb="8">
      <t>マキ</t>
    </rPh>
    <phoneticPr fontId="4"/>
  </si>
  <si>
    <t>0955-51-6160</t>
    <phoneticPr fontId="4"/>
  </si>
  <si>
    <t>0955-54-2218</t>
    <phoneticPr fontId="4"/>
  </si>
  <si>
    <t>特別養護老人ホームみなと園</t>
    <rPh sb="0" eb="9">
      <t>トクヨウ</t>
    </rPh>
    <rPh sb="12" eb="13">
      <t>エン</t>
    </rPh>
    <phoneticPr fontId="4"/>
  </si>
  <si>
    <t>847-0133</t>
    <phoneticPr fontId="4"/>
  </si>
  <si>
    <t>唐津市湊町４２９０番地１</t>
    <rPh sb="0" eb="3">
      <t>カラツシ</t>
    </rPh>
    <rPh sb="3" eb="5">
      <t>ミナトマチ</t>
    </rPh>
    <rPh sb="9" eb="11">
      <t>バンチ</t>
    </rPh>
    <phoneticPr fontId="4"/>
  </si>
  <si>
    <t>0955-51-7200</t>
    <phoneticPr fontId="4"/>
  </si>
  <si>
    <t>社会福祉法人祥楓会</t>
    <rPh sb="0" eb="6">
      <t>シャフク</t>
    </rPh>
    <rPh sb="6" eb="9">
      <t>ショウフウカイ</t>
    </rPh>
    <phoneticPr fontId="4"/>
  </si>
  <si>
    <t>0955-51-7201</t>
    <phoneticPr fontId="4"/>
  </si>
  <si>
    <t>宝寿荘ショートステイサービス</t>
    <rPh sb="0" eb="1">
      <t>ホウ</t>
    </rPh>
    <rPh sb="1" eb="2">
      <t>ジュ</t>
    </rPh>
    <rPh sb="2" eb="3">
      <t>ソウ</t>
    </rPh>
    <phoneticPr fontId="4"/>
  </si>
  <si>
    <t>847-0304</t>
    <phoneticPr fontId="4"/>
  </si>
  <si>
    <t>唐津市呼子町殿ノ浦７９７番地２３</t>
    <rPh sb="0" eb="3">
      <t>カラツシ</t>
    </rPh>
    <rPh sb="6" eb="7">
      <t>トノ</t>
    </rPh>
    <rPh sb="8" eb="9">
      <t>ウラ</t>
    </rPh>
    <rPh sb="12" eb="14">
      <t>バンチ</t>
    </rPh>
    <phoneticPr fontId="4"/>
  </si>
  <si>
    <t>0955-82-4845</t>
  </si>
  <si>
    <t>社会福祉法人唐津福祉会</t>
    <rPh sb="0" eb="2">
      <t>シャカイ</t>
    </rPh>
    <rPh sb="2" eb="4">
      <t>フクシ</t>
    </rPh>
    <rPh sb="4" eb="6">
      <t>ホウジン</t>
    </rPh>
    <rPh sb="6" eb="8">
      <t>カラツ</t>
    </rPh>
    <rPh sb="8" eb="10">
      <t>フクシ</t>
    </rPh>
    <rPh sb="10" eb="11">
      <t>カイ</t>
    </rPh>
    <phoneticPr fontId="12"/>
  </si>
  <si>
    <t>0955-82-1495</t>
  </si>
  <si>
    <t>特別養護老人ホーム玄海園</t>
    <rPh sb="0" eb="2">
      <t>トクベツ</t>
    </rPh>
    <rPh sb="2" eb="4">
      <t>ヨウゴ</t>
    </rPh>
    <rPh sb="4" eb="6">
      <t>ロウジン</t>
    </rPh>
    <rPh sb="9" eb="11">
      <t>ゲンカイ</t>
    </rPh>
    <rPh sb="11" eb="12">
      <t>エン</t>
    </rPh>
    <phoneticPr fontId="4"/>
  </si>
  <si>
    <t>847-1432</t>
    <phoneticPr fontId="4"/>
  </si>
  <si>
    <t>東松浦郡大字玄海町平尾４３２番地８</t>
    <rPh sb="0" eb="4">
      <t>ヒガシマツウラグン</t>
    </rPh>
    <rPh sb="4" eb="6">
      <t>オオアザ</t>
    </rPh>
    <rPh sb="6" eb="9">
      <t>ゲンカイチョウ</t>
    </rPh>
    <rPh sb="9" eb="11">
      <t>ヒラオ</t>
    </rPh>
    <rPh sb="14" eb="16">
      <t>バンチ</t>
    </rPh>
    <phoneticPr fontId="4"/>
  </si>
  <si>
    <t>0955-51-3600</t>
    <phoneticPr fontId="4"/>
  </si>
  <si>
    <t>社会福祉法人天寿会</t>
    <rPh sb="6" eb="7">
      <t>テン</t>
    </rPh>
    <rPh sb="7" eb="8">
      <t>ジュ</t>
    </rPh>
    <rPh sb="8" eb="9">
      <t>カイ</t>
    </rPh>
    <phoneticPr fontId="4"/>
  </si>
  <si>
    <t>0955-51-3601</t>
    <phoneticPr fontId="4"/>
  </si>
  <si>
    <t>ケア付有料老人ホームショートステイばんざい</t>
    <rPh sb="2" eb="3">
      <t>ツキ</t>
    </rPh>
    <rPh sb="3" eb="5">
      <t>ユウリョウ</t>
    </rPh>
    <rPh sb="5" eb="7">
      <t>ロウジン</t>
    </rPh>
    <phoneticPr fontId="4"/>
  </si>
  <si>
    <t>841-0073</t>
    <phoneticPr fontId="4"/>
  </si>
  <si>
    <t>鳥栖市江島町３３８８番地１</t>
    <rPh sb="0" eb="3">
      <t>トスシ</t>
    </rPh>
    <rPh sb="3" eb="5">
      <t>エジマ</t>
    </rPh>
    <rPh sb="5" eb="6">
      <t>マチ</t>
    </rPh>
    <rPh sb="10" eb="12">
      <t>バンチ</t>
    </rPh>
    <phoneticPr fontId="4"/>
  </si>
  <si>
    <t>0942-83-2286</t>
    <phoneticPr fontId="4"/>
  </si>
  <si>
    <t>株式会社ＬＯＨＡＳ</t>
    <phoneticPr fontId="4"/>
  </si>
  <si>
    <t>0942-84-4506</t>
    <phoneticPr fontId="4"/>
  </si>
  <si>
    <t>鳥栖ショートステイそよ風</t>
  </si>
  <si>
    <t>841-0025</t>
  </si>
  <si>
    <t>鳥栖市曽根崎町2382</t>
  </si>
  <si>
    <t>0942-82-3010</t>
  </si>
  <si>
    <t>株式会社SOYOKAZE</t>
    <rPh sb="0" eb="4">
      <t>カブシキガイシャ</t>
    </rPh>
    <phoneticPr fontId="4"/>
  </si>
  <si>
    <t>0942-82-3011</t>
  </si>
  <si>
    <t>ひまわりの園短期入所サービス</t>
    <rPh sb="5" eb="6">
      <t>ソノ</t>
    </rPh>
    <rPh sb="6" eb="8">
      <t>タンキ</t>
    </rPh>
    <rPh sb="8" eb="10">
      <t>ニュウショ</t>
    </rPh>
    <phoneticPr fontId="4"/>
  </si>
  <si>
    <t>841-0018</t>
    <phoneticPr fontId="4"/>
  </si>
  <si>
    <t>鳥栖市田代本町９２４番地１</t>
    <phoneticPr fontId="4"/>
  </si>
  <si>
    <t>0942-81-5125</t>
    <phoneticPr fontId="4"/>
  </si>
  <si>
    <t>社会福祉法人健翔会</t>
    <rPh sb="6" eb="7">
      <t>ケン</t>
    </rPh>
    <rPh sb="7" eb="8">
      <t>ショウ</t>
    </rPh>
    <rPh sb="8" eb="9">
      <t>カイ</t>
    </rPh>
    <phoneticPr fontId="4"/>
  </si>
  <si>
    <t>0942-81-5158</t>
    <phoneticPr fontId="4"/>
  </si>
  <si>
    <t>真心の園ショートステイ</t>
    <phoneticPr fontId="4"/>
  </si>
  <si>
    <t>841-0072</t>
    <phoneticPr fontId="4"/>
  </si>
  <si>
    <t>鳥栖市村田町１２５０番地１</t>
    <rPh sb="3" eb="5">
      <t>ムラタ</t>
    </rPh>
    <rPh sb="5" eb="6">
      <t>チョウ</t>
    </rPh>
    <rPh sb="10" eb="12">
      <t>バンチ</t>
    </rPh>
    <phoneticPr fontId="4"/>
  </si>
  <si>
    <t>0942-82-2301</t>
    <phoneticPr fontId="4"/>
  </si>
  <si>
    <t>社会福祉法人椎原寿恵会</t>
    <rPh sb="6" eb="8">
      <t>シイハラ</t>
    </rPh>
    <phoneticPr fontId="4"/>
  </si>
  <si>
    <t>0942-83-9239</t>
  </si>
  <si>
    <t>短期入所サービス寿楽園</t>
    <rPh sb="8" eb="10">
      <t>ジュラク</t>
    </rPh>
    <rPh sb="10" eb="11">
      <t>エン</t>
    </rPh>
    <phoneticPr fontId="4"/>
  </si>
  <si>
    <t>鳥栖市弥生が丘二丁目１４６番地１</t>
    <rPh sb="0" eb="3">
      <t>トスシ</t>
    </rPh>
    <rPh sb="3" eb="5">
      <t>ヤヨイ</t>
    </rPh>
    <rPh sb="6" eb="7">
      <t>オカ</t>
    </rPh>
    <rPh sb="7" eb="8">
      <t>ニ</t>
    </rPh>
    <rPh sb="8" eb="10">
      <t>チョウメ</t>
    </rPh>
    <rPh sb="13" eb="15">
      <t>バンチ</t>
    </rPh>
    <phoneticPr fontId="4"/>
  </si>
  <si>
    <t>0942-50-8740</t>
  </si>
  <si>
    <t>社会福祉法人寿楽園</t>
    <phoneticPr fontId="4"/>
  </si>
  <si>
    <t>0942-50-8741</t>
  </si>
  <si>
    <t>ショートステイ花のみね弐番館</t>
    <rPh sb="7" eb="8">
      <t>ハナ</t>
    </rPh>
    <rPh sb="11" eb="12">
      <t>ニ</t>
    </rPh>
    <rPh sb="12" eb="14">
      <t>バンカン</t>
    </rPh>
    <phoneticPr fontId="4"/>
  </si>
  <si>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4"/>
  </si>
  <si>
    <t>短期生活</t>
    <rPh sb="0" eb="2">
      <t>タンキ</t>
    </rPh>
    <rPh sb="2" eb="4">
      <t>セイカツ</t>
    </rPh>
    <phoneticPr fontId="4"/>
  </si>
  <si>
    <t>0942-89-1855</t>
    <phoneticPr fontId="4"/>
  </si>
  <si>
    <t>社会福祉法人未来</t>
    <rPh sb="6" eb="8">
      <t>ミライ</t>
    </rPh>
    <phoneticPr fontId="4"/>
  </si>
  <si>
    <t>0942-89-1856</t>
    <phoneticPr fontId="4"/>
  </si>
  <si>
    <t>ショートステイ花のみね</t>
    <rPh sb="7" eb="8">
      <t>ハナ</t>
    </rPh>
    <phoneticPr fontId="4"/>
  </si>
  <si>
    <t>840-1101</t>
    <phoneticPr fontId="4"/>
  </si>
  <si>
    <t>三養基郡みやき町大字西島２７３０番地１</t>
    <rPh sb="0" eb="4">
      <t>ミヤキグン</t>
    </rPh>
    <rPh sb="7" eb="8">
      <t>マチ</t>
    </rPh>
    <rPh sb="8" eb="10">
      <t>オオアザ</t>
    </rPh>
    <rPh sb="10" eb="12">
      <t>ニシジマ</t>
    </rPh>
    <rPh sb="16" eb="18">
      <t>バンチ</t>
    </rPh>
    <phoneticPr fontId="4"/>
  </si>
  <si>
    <t>0942-96-3377</t>
    <phoneticPr fontId="4"/>
  </si>
  <si>
    <t>4171200209</t>
    <phoneticPr fontId="4"/>
  </si>
  <si>
    <t>0942-96-2773</t>
    <phoneticPr fontId="4"/>
  </si>
  <si>
    <t>ショートステイなかばる紀水苑</t>
    <rPh sb="11" eb="12">
      <t>オサム</t>
    </rPh>
    <rPh sb="12" eb="13">
      <t>ミズ</t>
    </rPh>
    <rPh sb="13" eb="14">
      <t>ソノ</t>
    </rPh>
    <phoneticPr fontId="4"/>
  </si>
  <si>
    <t>849-0102</t>
    <phoneticPr fontId="4"/>
  </si>
  <si>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4"/>
  </si>
  <si>
    <t>0942-94-9211</t>
    <phoneticPr fontId="4"/>
  </si>
  <si>
    <t>社会福祉法人紀水会</t>
    <rPh sb="6" eb="7">
      <t>オサム</t>
    </rPh>
    <rPh sb="7" eb="8">
      <t>ミズ</t>
    </rPh>
    <phoneticPr fontId="4"/>
  </si>
  <si>
    <t>0942-94-9210</t>
    <phoneticPr fontId="4"/>
  </si>
  <si>
    <t>さがケアセンターそよ風</t>
    <rPh sb="10" eb="11">
      <t>カゼ</t>
    </rPh>
    <phoneticPr fontId="4"/>
  </si>
  <si>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4"/>
  </si>
  <si>
    <t>0952-55-6050</t>
    <phoneticPr fontId="4"/>
  </si>
  <si>
    <t>上峰町</t>
    <rPh sb="0" eb="3">
      <t>カミミネチョウ</t>
    </rPh>
    <phoneticPr fontId="4"/>
  </si>
  <si>
    <t>0952‐55‐7971</t>
    <phoneticPr fontId="4"/>
  </si>
  <si>
    <t>ショートステイプルメリア</t>
  </si>
  <si>
    <t>849-0122</t>
  </si>
  <si>
    <t>三養基郡上峰町大字前牟田１８９６番地</t>
    <phoneticPr fontId="4"/>
  </si>
  <si>
    <t>0952-52-4655</t>
  </si>
  <si>
    <t>4171200696</t>
    <phoneticPr fontId="4"/>
  </si>
  <si>
    <t>社会福祉法人ガジュマル</t>
  </si>
  <si>
    <t>上峰町</t>
  </si>
  <si>
    <t>0952-52-8461</t>
    <phoneticPr fontId="4"/>
  </si>
  <si>
    <t>ショートステイ杏花苑</t>
    <phoneticPr fontId="4"/>
  </si>
  <si>
    <t>849-2201</t>
  </si>
  <si>
    <t>武雄市北方町大字志久４６４１－２６</t>
    <rPh sb="0" eb="3">
      <t>タケオシ</t>
    </rPh>
    <phoneticPr fontId="4"/>
  </si>
  <si>
    <t>0954-36-5350</t>
  </si>
  <si>
    <t>社会福祉法人ナイスランド北方</t>
    <phoneticPr fontId="4"/>
  </si>
  <si>
    <t>武雄市</t>
    <phoneticPr fontId="4"/>
  </si>
  <si>
    <t>0954-36-5119</t>
  </si>
  <si>
    <t>ショートステイ杏花苑（ユニット空床型）</t>
    <rPh sb="15" eb="16">
      <t>クウ</t>
    </rPh>
    <rPh sb="16" eb="17">
      <t>ショウ</t>
    </rPh>
    <rPh sb="17" eb="18">
      <t>ガタ</t>
    </rPh>
    <phoneticPr fontId="4"/>
  </si>
  <si>
    <t>ショートステイひいらぎ</t>
    <phoneticPr fontId="4"/>
  </si>
  <si>
    <t>849-2342</t>
    <phoneticPr fontId="4"/>
  </si>
  <si>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4"/>
  </si>
  <si>
    <t>0954-20-8001</t>
    <phoneticPr fontId="4"/>
  </si>
  <si>
    <t>社会福祉法人大谷</t>
    <rPh sb="6" eb="8">
      <t>オオタニ</t>
    </rPh>
    <phoneticPr fontId="4"/>
  </si>
  <si>
    <t>0954-20-8085</t>
    <phoneticPr fontId="4"/>
  </si>
  <si>
    <t>御船荘ショートステイサービスセンター</t>
    <phoneticPr fontId="4"/>
  </si>
  <si>
    <t>843-0233</t>
  </si>
  <si>
    <t>武雄市東川登町大字永野３４９４番地１</t>
    <phoneticPr fontId="4"/>
  </si>
  <si>
    <t>0954-23-5523</t>
  </si>
  <si>
    <t>社会福祉法人誠和福祉会</t>
    <phoneticPr fontId="4"/>
  </si>
  <si>
    <t>0954-23-4065</t>
  </si>
  <si>
    <t>大野病院ショートステイ</t>
    <rPh sb="0" eb="2">
      <t>オオノ</t>
    </rPh>
    <rPh sb="2" eb="4">
      <t>ビョウイン</t>
    </rPh>
    <phoneticPr fontId="4"/>
  </si>
  <si>
    <t>849-2304</t>
    <phoneticPr fontId="4"/>
  </si>
  <si>
    <t>武雄市山内町大字大野６３５１番地１</t>
    <rPh sb="0" eb="3">
      <t>タケオシ</t>
    </rPh>
    <rPh sb="3" eb="5">
      <t>ヤマウチ</t>
    </rPh>
    <rPh sb="5" eb="6">
      <t>マチ</t>
    </rPh>
    <rPh sb="6" eb="7">
      <t>オオ</t>
    </rPh>
    <rPh sb="7" eb="8">
      <t>アザ</t>
    </rPh>
    <rPh sb="8" eb="10">
      <t>オオノ</t>
    </rPh>
    <rPh sb="14" eb="16">
      <t>バンチ</t>
    </rPh>
    <phoneticPr fontId="4"/>
  </si>
  <si>
    <t>0954-45-2233</t>
    <phoneticPr fontId="4"/>
  </si>
  <si>
    <t>医療法人竜門堂</t>
    <rPh sb="4" eb="5">
      <t>リュウ</t>
    </rPh>
    <rPh sb="5" eb="6">
      <t>モン</t>
    </rPh>
    <rPh sb="6" eb="7">
      <t>ドウ</t>
    </rPh>
    <phoneticPr fontId="4"/>
  </si>
  <si>
    <t>0954-45-4769</t>
    <phoneticPr fontId="4"/>
  </si>
  <si>
    <t>ショートステイサービスそよかぜの杜</t>
    <phoneticPr fontId="4"/>
  </si>
  <si>
    <t>849-2304</t>
  </si>
  <si>
    <t>武雄市山内町大字大野７０４５番地</t>
    <rPh sb="0" eb="3">
      <t>タケオシ</t>
    </rPh>
    <phoneticPr fontId="4"/>
  </si>
  <si>
    <t>0954-45-5155</t>
  </si>
  <si>
    <t>社会福祉法人正和福祉会</t>
    <phoneticPr fontId="4"/>
  </si>
  <si>
    <t>0954-45-4200</t>
  </si>
  <si>
    <t>好日の園短期入所サービス</t>
    <phoneticPr fontId="4"/>
  </si>
  <si>
    <t>849-1321</t>
  </si>
  <si>
    <t>鹿島市古枝乙１０３５番地２</t>
  </si>
  <si>
    <t>0954-62-5201</t>
    <phoneticPr fontId="4"/>
  </si>
  <si>
    <t>社会福祉法人梅生会</t>
    <phoneticPr fontId="4"/>
  </si>
  <si>
    <t>0954-63-0121</t>
    <phoneticPr fontId="4"/>
  </si>
  <si>
    <t>短期入所生活介護事業済昭園・清涼館</t>
    <rPh sb="0" eb="2">
      <t>タンキ</t>
    </rPh>
    <rPh sb="2" eb="4">
      <t>ニュウショ</t>
    </rPh>
    <rPh sb="4" eb="6">
      <t>セイカツ</t>
    </rPh>
    <rPh sb="6" eb="8">
      <t>カイゴ</t>
    </rPh>
    <rPh sb="8" eb="10">
      <t>ジギョウ</t>
    </rPh>
    <phoneticPr fontId="4"/>
  </si>
  <si>
    <t>849-1425</t>
  </si>
  <si>
    <t>嬉野市塩田町大字五町田甲７７番地</t>
    <rPh sb="0" eb="2">
      <t>ウレシノ</t>
    </rPh>
    <rPh sb="2" eb="3">
      <t>シ</t>
    </rPh>
    <rPh sb="6" eb="8">
      <t>オオアザ</t>
    </rPh>
    <phoneticPr fontId="4"/>
  </si>
  <si>
    <t>0954-66-9023</t>
    <phoneticPr fontId="4"/>
  </si>
  <si>
    <t>社会福祉法人済昭園</t>
    <phoneticPr fontId="4"/>
  </si>
  <si>
    <t>0954-66-9054</t>
    <phoneticPr fontId="4"/>
  </si>
  <si>
    <t>短期入所生活介護事業済昭園</t>
    <rPh sb="0" eb="2">
      <t>タンキ</t>
    </rPh>
    <rPh sb="2" eb="4">
      <t>ニュウショ</t>
    </rPh>
    <rPh sb="4" eb="6">
      <t>セイカツ</t>
    </rPh>
    <rPh sb="6" eb="8">
      <t>カイゴ</t>
    </rPh>
    <rPh sb="8" eb="10">
      <t>ジギョウ</t>
    </rPh>
    <phoneticPr fontId="4"/>
  </si>
  <si>
    <t>嬉野市塩田町大字五町田甲３４３２番地３</t>
    <rPh sb="0" eb="2">
      <t>ウレシノ</t>
    </rPh>
    <rPh sb="2" eb="3">
      <t>シ</t>
    </rPh>
    <phoneticPr fontId="4"/>
  </si>
  <si>
    <t>0954-66-4301</t>
    <phoneticPr fontId="4"/>
  </si>
  <si>
    <t>0954-66-4117</t>
    <phoneticPr fontId="4"/>
  </si>
  <si>
    <t>ショートステイうれしの</t>
  </si>
  <si>
    <t>嬉野市嬉野町大字下宿甲２０８８番地</t>
    <rPh sb="0" eb="2">
      <t>ウレシノ</t>
    </rPh>
    <rPh sb="2" eb="3">
      <t>シ</t>
    </rPh>
    <phoneticPr fontId="4"/>
  </si>
  <si>
    <t>0954-43-2511</t>
  </si>
  <si>
    <t>社会福祉法人嬉野町社会事業助成会</t>
    <phoneticPr fontId="4"/>
  </si>
  <si>
    <t>0954-43-2660</t>
  </si>
  <si>
    <t>老人短期入所事業すみれ園</t>
    <phoneticPr fontId="4"/>
  </si>
  <si>
    <t>849-2102</t>
  </si>
  <si>
    <t>杵島郡大町町大字福母３０３１番地１</t>
  </si>
  <si>
    <t>0952-82-3311</t>
  </si>
  <si>
    <t>社会福祉法人聖仁会</t>
    <phoneticPr fontId="4"/>
  </si>
  <si>
    <t>大町町</t>
  </si>
  <si>
    <t>0952-82-3027</t>
  </si>
  <si>
    <t>特別養護老人ホームるんびに園</t>
    <phoneticPr fontId="4"/>
  </si>
  <si>
    <t>杵島郡江北町大字惣領分４１５３番地</t>
  </si>
  <si>
    <t>0952-86-5500</t>
  </si>
  <si>
    <t>社会福祉法人慈山会</t>
    <phoneticPr fontId="4"/>
  </si>
  <si>
    <t>0952-86-5501</t>
  </si>
  <si>
    <t>ショートステイたけおか</t>
  </si>
  <si>
    <t>杵島郡江北町大字山口１２８２番地</t>
    <phoneticPr fontId="4"/>
  </si>
  <si>
    <t>0952-86-3013</t>
  </si>
  <si>
    <t>医療法人武岡病院</t>
  </si>
  <si>
    <t>0952-86-3389</t>
  </si>
  <si>
    <t>特別養護老人ホーム歌垣之園</t>
  </si>
  <si>
    <t>849-1102</t>
    <phoneticPr fontId="4"/>
  </si>
  <si>
    <t>杵島郡白石町大字大渡６００番地１</t>
    <rPh sb="8" eb="10">
      <t>オオワタリ</t>
    </rPh>
    <rPh sb="13" eb="15">
      <t>バンチ</t>
    </rPh>
    <phoneticPr fontId="4"/>
  </si>
  <si>
    <t>0952-84-4000</t>
  </si>
  <si>
    <t>社会福祉法人歌垣福祉会</t>
    <phoneticPr fontId="4"/>
  </si>
  <si>
    <t>0952-84-3114</t>
    <phoneticPr fontId="4"/>
  </si>
  <si>
    <t>ショートステイ桜の園</t>
    <phoneticPr fontId="4"/>
  </si>
  <si>
    <t>849-0402</t>
    <phoneticPr fontId="4"/>
  </si>
  <si>
    <t>杵島郡白石町大字福富下分２３８７番地３</t>
    <rPh sb="3" eb="5">
      <t>シロイシ</t>
    </rPh>
    <rPh sb="10" eb="11">
      <t>シモ</t>
    </rPh>
    <rPh sb="11" eb="12">
      <t>ブン</t>
    </rPh>
    <phoneticPr fontId="4"/>
  </si>
  <si>
    <t>0952-87-3939</t>
  </si>
  <si>
    <t>社会福祉法人麗風会</t>
    <phoneticPr fontId="4"/>
  </si>
  <si>
    <t>0952-87-4110</t>
  </si>
  <si>
    <t>ショートステイ桜の園（ユニット空床型）</t>
    <rPh sb="15" eb="16">
      <t>クウ</t>
    </rPh>
    <rPh sb="16" eb="17">
      <t>ショウ</t>
    </rPh>
    <rPh sb="17" eb="18">
      <t>ガタ</t>
    </rPh>
    <phoneticPr fontId="4"/>
  </si>
  <si>
    <t>特別養護老人ホーム光風荘</t>
    <phoneticPr fontId="4"/>
  </si>
  <si>
    <t>849-1602</t>
  </si>
  <si>
    <t>藤津郡太良町大字多良１８４９番地９</t>
  </si>
  <si>
    <t>0954-67-2023</t>
    <phoneticPr fontId="4"/>
  </si>
  <si>
    <t>社会福祉法人光風会</t>
    <phoneticPr fontId="4"/>
  </si>
  <si>
    <t>0954-67-2393</t>
    <phoneticPr fontId="4"/>
  </si>
  <si>
    <t>ショートステイグランパランいまり</t>
    <phoneticPr fontId="4"/>
  </si>
  <si>
    <t>848-0022</t>
    <phoneticPr fontId="4"/>
  </si>
  <si>
    <t>伊万里市大坪町乙１５７９番地２</t>
    <rPh sb="0" eb="4">
      <t>イマリシ</t>
    </rPh>
    <rPh sb="4" eb="7">
      <t>オオツボマチ</t>
    </rPh>
    <rPh sb="7" eb="8">
      <t>オツ</t>
    </rPh>
    <rPh sb="12" eb="14">
      <t>バンチ</t>
    </rPh>
    <phoneticPr fontId="4"/>
  </si>
  <si>
    <t>0955-23-5267</t>
    <phoneticPr fontId="4"/>
  </si>
  <si>
    <t>社会福祉法人花心会</t>
    <rPh sb="6" eb="7">
      <t>ハナ</t>
    </rPh>
    <rPh sb="7" eb="8">
      <t>シン</t>
    </rPh>
    <phoneticPr fontId="4"/>
  </si>
  <si>
    <t>0955-23-5411</t>
    <phoneticPr fontId="4"/>
  </si>
  <si>
    <t>グランパランモワ</t>
    <phoneticPr fontId="4"/>
  </si>
  <si>
    <t>伊万里市大坪町乙１５７９番地１３</t>
    <rPh sb="0" eb="4">
      <t>イマリシ</t>
    </rPh>
    <rPh sb="4" eb="7">
      <t>オオツボマチ</t>
    </rPh>
    <rPh sb="7" eb="8">
      <t>オツ</t>
    </rPh>
    <rPh sb="12" eb="14">
      <t>バンチ</t>
    </rPh>
    <phoneticPr fontId="4"/>
  </si>
  <si>
    <t>0955-23-4677</t>
    <phoneticPr fontId="4"/>
  </si>
  <si>
    <t>0955‐23‐4680</t>
    <phoneticPr fontId="4"/>
  </si>
  <si>
    <t>グランパラントゥール</t>
    <phoneticPr fontId="4"/>
  </si>
  <si>
    <t>伊万里市大坪町乙１５７９番地１５</t>
    <rPh sb="0" eb="4">
      <t>イマリシ</t>
    </rPh>
    <rPh sb="4" eb="7">
      <t>オオツボマチ</t>
    </rPh>
    <rPh sb="7" eb="8">
      <t>オツ</t>
    </rPh>
    <rPh sb="12" eb="14">
      <t>バンチ</t>
    </rPh>
    <phoneticPr fontId="4"/>
  </si>
  <si>
    <t>0955-20-9310</t>
    <phoneticPr fontId="4"/>
  </si>
  <si>
    <t>0955-23-1844</t>
    <phoneticPr fontId="4"/>
  </si>
  <si>
    <t>ショートステイサービス敬愛園</t>
    <phoneticPr fontId="4"/>
  </si>
  <si>
    <t>848-0123</t>
  </si>
  <si>
    <t>伊万里市黒川町大黒川字土井頭２２０１番地</t>
    <rPh sb="10" eb="11">
      <t>アザ</t>
    </rPh>
    <rPh sb="11" eb="13">
      <t>ドイ</t>
    </rPh>
    <rPh sb="13" eb="14">
      <t>カシラ</t>
    </rPh>
    <phoneticPr fontId="4"/>
  </si>
  <si>
    <t>0955-27-2101</t>
  </si>
  <si>
    <t>社会福祉法人伊万里敬愛会</t>
    <phoneticPr fontId="4"/>
  </si>
  <si>
    <t>0955-27-2088</t>
  </si>
  <si>
    <t>長生園短期入所生活介護事業</t>
    <rPh sb="7" eb="9">
      <t>セイカツ</t>
    </rPh>
    <phoneticPr fontId="4"/>
  </si>
  <si>
    <t>伊万里市立花町字鑵子２７０３番地２</t>
    <rPh sb="7" eb="8">
      <t>アザ</t>
    </rPh>
    <phoneticPr fontId="4"/>
  </si>
  <si>
    <t>0955-22-3115</t>
  </si>
  <si>
    <t>社会福祉法人長生会</t>
    <phoneticPr fontId="4"/>
  </si>
  <si>
    <t>0955-22-6369</t>
  </si>
  <si>
    <t>短期入所生活介護施設ショートステイ伊万里</t>
  </si>
  <si>
    <t>848-0032</t>
    <phoneticPr fontId="4"/>
  </si>
  <si>
    <t>伊万里市二里町大里甲１７０４番地７</t>
  </si>
  <si>
    <t>0955-23-1945</t>
    <phoneticPr fontId="4"/>
  </si>
  <si>
    <t>医療法人社団芳香会</t>
  </si>
  <si>
    <t>地域密着型特別養護老人ホームさくら</t>
    <rPh sb="0" eb="5">
      <t>チイキミッチャクガタ</t>
    </rPh>
    <rPh sb="5" eb="11">
      <t>トクベツヨウゴロウジン</t>
    </rPh>
    <phoneticPr fontId="4"/>
  </si>
  <si>
    <t>849-4251</t>
    <phoneticPr fontId="4"/>
  </si>
  <si>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4"/>
  </si>
  <si>
    <t>0955-28-2250</t>
  </si>
  <si>
    <t>社会福祉法人博仁会</t>
  </si>
  <si>
    <t>0955-28-1451</t>
  </si>
  <si>
    <t>「くにみ」短期入所生活介護事業所</t>
    <rPh sb="5" eb="7">
      <t>タンキ</t>
    </rPh>
    <rPh sb="7" eb="9">
      <t>ニュウショ</t>
    </rPh>
    <rPh sb="9" eb="11">
      <t>セイカツ</t>
    </rPh>
    <rPh sb="11" eb="13">
      <t>カイゴ</t>
    </rPh>
    <rPh sb="13" eb="16">
      <t>ジギョウショ</t>
    </rPh>
    <phoneticPr fontId="4"/>
  </si>
  <si>
    <t>849-4153</t>
    <phoneticPr fontId="4"/>
  </si>
  <si>
    <t>西松浦郡有田町立部乙２４６０番地</t>
    <phoneticPr fontId="4"/>
  </si>
  <si>
    <t>0955-46-4181</t>
  </si>
  <si>
    <t>伊万里・有田地区医療福祉組合</t>
  </si>
  <si>
    <t>有田町</t>
    <phoneticPr fontId="4"/>
  </si>
  <si>
    <t>0955-46-4180</t>
    <phoneticPr fontId="4"/>
  </si>
  <si>
    <t>特別養護老人施設　りんでんホームズ</t>
    <phoneticPr fontId="4"/>
  </si>
  <si>
    <t>844-0014</t>
    <phoneticPr fontId="4"/>
  </si>
  <si>
    <t>西松浦郡有田町戸矢乙６１４番地１</t>
    <rPh sb="0" eb="4">
      <t>ニシマツウラグン</t>
    </rPh>
    <rPh sb="4" eb="6">
      <t>アリタ</t>
    </rPh>
    <rPh sb="6" eb="7">
      <t>チョウ</t>
    </rPh>
    <rPh sb="7" eb="8">
      <t>ト</t>
    </rPh>
    <rPh sb="8" eb="9">
      <t>ヤ</t>
    </rPh>
    <rPh sb="9" eb="10">
      <t>オツ</t>
    </rPh>
    <rPh sb="13" eb="15">
      <t>バンチ</t>
    </rPh>
    <phoneticPr fontId="4"/>
  </si>
  <si>
    <t>0955-41-0500</t>
    <phoneticPr fontId="4"/>
  </si>
  <si>
    <t>社会福祉法人慈光会</t>
    <rPh sb="6" eb="7">
      <t>ジ</t>
    </rPh>
    <rPh sb="7" eb="8">
      <t>コウ</t>
    </rPh>
    <rPh sb="8" eb="9">
      <t>カイ</t>
    </rPh>
    <phoneticPr fontId="4"/>
  </si>
  <si>
    <t>0955-41-0501</t>
    <phoneticPr fontId="4"/>
  </si>
  <si>
    <t>それいゆホームズ</t>
  </si>
  <si>
    <t>849-4141</t>
    <phoneticPr fontId="4"/>
  </si>
  <si>
    <t>西松浦郡有田町二ノ瀬甲１２５０番地１</t>
    <rPh sb="7" eb="8">
      <t>ニ</t>
    </rPh>
    <rPh sb="9" eb="10">
      <t>セ</t>
    </rPh>
    <rPh sb="10" eb="11">
      <t>コウ</t>
    </rPh>
    <phoneticPr fontId="4"/>
  </si>
  <si>
    <t>0955-41-2150</t>
  </si>
  <si>
    <t>社会福祉法人慈光会</t>
    <phoneticPr fontId="4"/>
  </si>
  <si>
    <t>0955-41-2151</t>
  </si>
  <si>
    <t>介護付複合福祉施設　パークハウス・有田</t>
    <rPh sb="0" eb="2">
      <t>カイゴ</t>
    </rPh>
    <rPh sb="2" eb="3">
      <t>ツキ</t>
    </rPh>
    <rPh sb="3" eb="5">
      <t>フクゴウ</t>
    </rPh>
    <rPh sb="5" eb="7">
      <t>フクシ</t>
    </rPh>
    <rPh sb="7" eb="9">
      <t>シセツ</t>
    </rPh>
    <rPh sb="17" eb="19">
      <t>アリタ</t>
    </rPh>
    <phoneticPr fontId="4"/>
  </si>
  <si>
    <t>849-4176</t>
    <phoneticPr fontId="4"/>
  </si>
  <si>
    <t>西松浦郡有田町原明乙１１４番地１</t>
    <rPh sb="0" eb="4">
      <t>ニシマツウラグン</t>
    </rPh>
    <rPh sb="4" eb="7">
      <t>アリタチョウ</t>
    </rPh>
    <rPh sb="7" eb="8">
      <t>ハラ</t>
    </rPh>
    <rPh sb="8" eb="9">
      <t>アキ</t>
    </rPh>
    <rPh sb="9" eb="10">
      <t>オツ</t>
    </rPh>
    <rPh sb="13" eb="15">
      <t>バンチ</t>
    </rPh>
    <phoneticPr fontId="4"/>
  </si>
  <si>
    <t>0955-41-2160</t>
    <phoneticPr fontId="4"/>
  </si>
  <si>
    <t>社会福祉法人慈光会</t>
    <rPh sb="0" eb="2">
      <t>シャカイ</t>
    </rPh>
    <rPh sb="2" eb="4">
      <t>フクシ</t>
    </rPh>
    <rPh sb="4" eb="6">
      <t>ホウジン</t>
    </rPh>
    <rPh sb="6" eb="7">
      <t>ジ</t>
    </rPh>
    <rPh sb="7" eb="8">
      <t>コウ</t>
    </rPh>
    <rPh sb="8" eb="9">
      <t>カイ</t>
    </rPh>
    <phoneticPr fontId="4"/>
  </si>
  <si>
    <t>0955-41-2161</t>
    <phoneticPr fontId="4"/>
  </si>
  <si>
    <t>医療法人森永整形外科医院</t>
    <rPh sb="0" eb="2">
      <t>イリョウ</t>
    </rPh>
    <rPh sb="2" eb="4">
      <t>ホウジン</t>
    </rPh>
    <rPh sb="4" eb="6">
      <t>モリナガ</t>
    </rPh>
    <rPh sb="6" eb="8">
      <t>セイケイ</t>
    </rPh>
    <rPh sb="8" eb="10">
      <t>ゲカ</t>
    </rPh>
    <rPh sb="10" eb="12">
      <t>イイン</t>
    </rPh>
    <phoneticPr fontId="4"/>
  </si>
  <si>
    <t>849-0934</t>
    <phoneticPr fontId="4"/>
  </si>
  <si>
    <t>佐賀市開成六丁目１４番４８号</t>
    <rPh sb="0" eb="3">
      <t>サガシ</t>
    </rPh>
    <rPh sb="3" eb="5">
      <t>カイセイ</t>
    </rPh>
    <rPh sb="5" eb="8">
      <t>ロクチョウメ</t>
    </rPh>
    <rPh sb="10" eb="11">
      <t>バン</t>
    </rPh>
    <rPh sb="13" eb="14">
      <t>ゴウ</t>
    </rPh>
    <phoneticPr fontId="4"/>
  </si>
  <si>
    <t>短期療養</t>
    <rPh sb="0" eb="2">
      <t>タンキ</t>
    </rPh>
    <rPh sb="2" eb="4">
      <t>リョウヨウ</t>
    </rPh>
    <phoneticPr fontId="4"/>
  </si>
  <si>
    <t>0952-31-5155</t>
    <phoneticPr fontId="4"/>
  </si>
  <si>
    <t>医療法人森永整形外科医院</t>
    <rPh sb="4" eb="6">
      <t>モリナガ</t>
    </rPh>
    <rPh sb="6" eb="8">
      <t>セイケイ</t>
    </rPh>
    <rPh sb="8" eb="10">
      <t>ゲカ</t>
    </rPh>
    <rPh sb="10" eb="12">
      <t>イイン</t>
    </rPh>
    <phoneticPr fontId="4"/>
  </si>
  <si>
    <t>0952-32-3150</t>
    <phoneticPr fontId="4"/>
  </si>
  <si>
    <t>目達原整形外科ショートステイ</t>
  </si>
  <si>
    <t>神埼郡吉野ヶ里町大字吉田２９００番地</t>
  </si>
  <si>
    <t>0952-52-3717</t>
  </si>
  <si>
    <t>医療法人清香会</t>
    <rPh sb="4" eb="5">
      <t>セイ</t>
    </rPh>
    <rPh sb="5" eb="6">
      <t>コウ</t>
    </rPh>
    <rPh sb="6" eb="7">
      <t>カイ</t>
    </rPh>
    <phoneticPr fontId="4"/>
  </si>
  <si>
    <t>0952-53-5642</t>
  </si>
  <si>
    <t>医療法人至誠堂宇都宮病院</t>
  </si>
  <si>
    <t>849-3133</t>
    <phoneticPr fontId="4"/>
  </si>
  <si>
    <t>唐津市厳木町本山３８６番地１</t>
  </si>
  <si>
    <t>0955-63-2515</t>
    <phoneticPr fontId="4"/>
  </si>
  <si>
    <t>医療法人至誠堂</t>
  </si>
  <si>
    <t>0955-63-2313</t>
    <phoneticPr fontId="4"/>
  </si>
  <si>
    <t>医療法人清心会服巻医院</t>
    <rPh sb="0" eb="2">
      <t>イリョウ</t>
    </rPh>
    <rPh sb="2" eb="4">
      <t>ホウジン</t>
    </rPh>
    <rPh sb="4" eb="6">
      <t>セイシン</t>
    </rPh>
    <rPh sb="6" eb="7">
      <t>カイ</t>
    </rPh>
    <rPh sb="7" eb="8">
      <t>フク</t>
    </rPh>
    <rPh sb="8" eb="9">
      <t>マ</t>
    </rPh>
    <rPh sb="9" eb="11">
      <t>イイン</t>
    </rPh>
    <phoneticPr fontId="4"/>
  </si>
  <si>
    <t>847-0062</t>
    <phoneticPr fontId="4"/>
  </si>
  <si>
    <t>唐津市船宮町２５８８番地３</t>
    <rPh sb="0" eb="1">
      <t>カラ</t>
    </rPh>
    <rPh sb="1" eb="2">
      <t>ツ</t>
    </rPh>
    <rPh sb="2" eb="3">
      <t>シ</t>
    </rPh>
    <rPh sb="3" eb="4">
      <t>フネ</t>
    </rPh>
    <rPh sb="4" eb="5">
      <t>ミヤ</t>
    </rPh>
    <rPh sb="5" eb="6">
      <t>マチ</t>
    </rPh>
    <rPh sb="10" eb="12">
      <t>バンチ</t>
    </rPh>
    <phoneticPr fontId="4"/>
  </si>
  <si>
    <t>0955-72-2360</t>
    <phoneticPr fontId="4"/>
  </si>
  <si>
    <t>医療法人清心会服巻医院</t>
    <rPh sb="4" eb="6">
      <t>セイシン</t>
    </rPh>
    <rPh sb="6" eb="7">
      <t>カイ</t>
    </rPh>
    <rPh sb="7" eb="8">
      <t>フク</t>
    </rPh>
    <rPh sb="8" eb="9">
      <t>マ</t>
    </rPh>
    <rPh sb="9" eb="11">
      <t>イイン</t>
    </rPh>
    <phoneticPr fontId="4"/>
  </si>
  <si>
    <t>0955-72-2359</t>
    <phoneticPr fontId="4"/>
  </si>
  <si>
    <t>うれしのふくだクリニック</t>
    <phoneticPr fontId="4"/>
  </si>
  <si>
    <t>843-0301</t>
    <phoneticPr fontId="4"/>
  </si>
  <si>
    <t>嬉野市嬉野町大字下宿甲４１２９番地１</t>
    <rPh sb="0" eb="1">
      <t>ウレシ</t>
    </rPh>
    <rPh sb="1" eb="2">
      <t>ノ</t>
    </rPh>
    <rPh sb="2" eb="3">
      <t>シ</t>
    </rPh>
    <rPh sb="3" eb="4">
      <t>ウレシ</t>
    </rPh>
    <rPh sb="4" eb="5">
      <t>ノ</t>
    </rPh>
    <rPh sb="5" eb="6">
      <t>マチ</t>
    </rPh>
    <rPh sb="6" eb="8">
      <t>オオアザ</t>
    </rPh>
    <rPh sb="8" eb="10">
      <t>ゲシュク</t>
    </rPh>
    <rPh sb="10" eb="11">
      <t>コウ</t>
    </rPh>
    <rPh sb="15" eb="17">
      <t>バンチ</t>
    </rPh>
    <phoneticPr fontId="4"/>
  </si>
  <si>
    <t>0954-42-1211</t>
    <phoneticPr fontId="4"/>
  </si>
  <si>
    <t>福田貞義</t>
    <rPh sb="0" eb="2">
      <t>フクダ</t>
    </rPh>
    <rPh sb="2" eb="4">
      <t>サダヨシ</t>
    </rPh>
    <phoneticPr fontId="4"/>
  </si>
  <si>
    <t>嬉野市</t>
    <rPh sb="0" eb="1">
      <t>ウレシ</t>
    </rPh>
    <rPh sb="1" eb="2">
      <t>ノ</t>
    </rPh>
    <rPh sb="2" eb="3">
      <t>シ</t>
    </rPh>
    <phoneticPr fontId="4"/>
  </si>
  <si>
    <t>0954-42-2956</t>
    <phoneticPr fontId="4"/>
  </si>
  <si>
    <t>ハウスｏｆクローバー</t>
    <phoneticPr fontId="4"/>
  </si>
  <si>
    <t>840-0811</t>
    <phoneticPr fontId="4"/>
  </si>
  <si>
    <t>佐賀市大財五丁目１番２０号</t>
    <rPh sb="0" eb="3">
      <t>サガシ</t>
    </rPh>
    <rPh sb="3" eb="5">
      <t>オオタカラ</t>
    </rPh>
    <rPh sb="5" eb="6">
      <t>ゴ</t>
    </rPh>
    <rPh sb="6" eb="8">
      <t>チョウメ</t>
    </rPh>
    <rPh sb="9" eb="10">
      <t>バン</t>
    </rPh>
    <rPh sb="12" eb="13">
      <t>ゴウ</t>
    </rPh>
    <phoneticPr fontId="4"/>
  </si>
  <si>
    <t>特定施設</t>
    <rPh sb="0" eb="2">
      <t>トクテイ</t>
    </rPh>
    <rPh sb="2" eb="4">
      <t>シセツ</t>
    </rPh>
    <phoneticPr fontId="4"/>
  </si>
  <si>
    <t>0952-27-8311</t>
    <phoneticPr fontId="4"/>
  </si>
  <si>
    <t>有限会社Ｇ‐ｐｌｕｓ</t>
    <phoneticPr fontId="4"/>
  </si>
  <si>
    <t>0952-27-8170</t>
    <phoneticPr fontId="4"/>
  </si>
  <si>
    <t>ケアハイツ田園</t>
    <rPh sb="5" eb="7">
      <t>デンエン</t>
    </rPh>
    <phoneticPr fontId="4"/>
  </si>
  <si>
    <t>840-0861</t>
    <phoneticPr fontId="4"/>
  </si>
  <si>
    <t>佐賀市嘉瀬町大字中原２０５０番地１２</t>
    <rPh sb="0" eb="3">
      <t>サガシ</t>
    </rPh>
    <rPh sb="3" eb="5">
      <t>カセ</t>
    </rPh>
    <rPh sb="5" eb="6">
      <t>マチ</t>
    </rPh>
    <rPh sb="6" eb="8">
      <t>オオアザ</t>
    </rPh>
    <rPh sb="8" eb="10">
      <t>ナカハラ</t>
    </rPh>
    <rPh sb="14" eb="16">
      <t>バンチ</t>
    </rPh>
    <phoneticPr fontId="4"/>
  </si>
  <si>
    <t>0952-20-1165</t>
    <phoneticPr fontId="4"/>
  </si>
  <si>
    <t>医療法人長生会</t>
    <rPh sb="0" eb="2">
      <t>イリョウ</t>
    </rPh>
    <rPh sb="2" eb="4">
      <t>ホウジン</t>
    </rPh>
    <rPh sb="4" eb="6">
      <t>チョウセイ</t>
    </rPh>
    <rPh sb="6" eb="7">
      <t>カイ</t>
    </rPh>
    <phoneticPr fontId="4"/>
  </si>
  <si>
    <t>0952-23-0535</t>
    <phoneticPr fontId="4"/>
  </si>
  <si>
    <t>ナーシングホーム華</t>
    <rPh sb="8" eb="9">
      <t>ハナ</t>
    </rPh>
    <phoneticPr fontId="4"/>
  </si>
  <si>
    <t>849-0901</t>
    <phoneticPr fontId="4"/>
  </si>
  <si>
    <t>佐賀市久保泉町大字川久保２１２０番地７</t>
    <rPh sb="0" eb="3">
      <t>サガシ</t>
    </rPh>
    <rPh sb="3" eb="6">
      <t>クボイズミ</t>
    </rPh>
    <rPh sb="6" eb="7">
      <t>マチ</t>
    </rPh>
    <rPh sb="7" eb="9">
      <t>オオアザ</t>
    </rPh>
    <rPh sb="9" eb="12">
      <t>カワクボ</t>
    </rPh>
    <rPh sb="16" eb="18">
      <t>バンチ</t>
    </rPh>
    <phoneticPr fontId="4"/>
  </si>
  <si>
    <t>0952-71-8370</t>
    <phoneticPr fontId="4"/>
  </si>
  <si>
    <t>有限会社フレンドリー</t>
    <phoneticPr fontId="4"/>
  </si>
  <si>
    <t>0952-98-0015</t>
    <phoneticPr fontId="4"/>
  </si>
  <si>
    <t>シルバーホーム幸</t>
    <rPh sb="7" eb="8">
      <t>サチ</t>
    </rPh>
    <phoneticPr fontId="4"/>
  </si>
  <si>
    <t>840-0805</t>
    <phoneticPr fontId="4"/>
  </si>
  <si>
    <t>佐賀市神野西一丁目４番１８号</t>
    <rPh sb="0" eb="3">
      <t>サガシ</t>
    </rPh>
    <rPh sb="3" eb="5">
      <t>コウノ</t>
    </rPh>
    <rPh sb="5" eb="6">
      <t>ニシ</t>
    </rPh>
    <rPh sb="6" eb="7">
      <t>イチ</t>
    </rPh>
    <rPh sb="7" eb="9">
      <t>チョウメ</t>
    </rPh>
    <rPh sb="10" eb="11">
      <t>バン</t>
    </rPh>
    <rPh sb="13" eb="14">
      <t>ゴウ</t>
    </rPh>
    <phoneticPr fontId="4"/>
  </si>
  <si>
    <t>0952-33-4108</t>
    <phoneticPr fontId="4"/>
  </si>
  <si>
    <t>有限会社アミチデラムジカ</t>
    <phoneticPr fontId="4"/>
  </si>
  <si>
    <t>介護付有料老人ホームシニアライフ佐賀３号館</t>
  </si>
  <si>
    <t>849-0917</t>
  </si>
  <si>
    <t>佐賀市高木瀬町大字長瀬１２９４番地1</t>
  </si>
  <si>
    <t>特定施設</t>
    <phoneticPr fontId="4"/>
  </si>
  <si>
    <t>0952-20-0767</t>
  </si>
  <si>
    <t>ジンフィールド株式会社</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</si>
  <si>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</si>
  <si>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14"/>
  </si>
  <si>
    <t>0952-37-7293</t>
  </si>
  <si>
    <t>社会福祉法人敬愛会</t>
  </si>
  <si>
    <t>0952-37-7294</t>
  </si>
  <si>
    <t>介護付き有料老人ホームケアポート晴寿</t>
  </si>
  <si>
    <t>849-0916</t>
  </si>
  <si>
    <t>佐賀市高木瀬町大字東高木１１７０番地</t>
    <rPh sb="16" eb="18">
      <t>バンチ</t>
    </rPh>
    <phoneticPr fontId="4"/>
  </si>
  <si>
    <t>0952-20-6511</t>
  </si>
  <si>
    <t>社会福祉法人晴寿会</t>
    <rPh sb="0" eb="6">
      <t>シャカイフクシホウジン</t>
    </rPh>
    <phoneticPr fontId="4"/>
  </si>
  <si>
    <t>0952-20-6517</t>
  </si>
  <si>
    <t>あいらの杜　佐賀医大前</t>
  </si>
  <si>
    <t>849-0938</t>
  </si>
  <si>
    <t>佐賀市鍋島町大字鍋島２００１番地１</t>
  </si>
  <si>
    <t>特定施設</t>
  </si>
  <si>
    <t>0952-36-9180</t>
  </si>
  <si>
    <t>蒼空福祉サービス株式会社</t>
  </si>
  <si>
    <t>0952-36-9185</t>
  </si>
  <si>
    <t>介護付き有料老人ホームうち（家）</t>
    <rPh sb="0" eb="2">
      <t>カイゴ</t>
    </rPh>
    <rPh sb="2" eb="3">
      <t>ツキ</t>
    </rPh>
    <rPh sb="4" eb="6">
      <t>ユウリョウ</t>
    </rPh>
    <rPh sb="6" eb="8">
      <t>ロウジン</t>
    </rPh>
    <rPh sb="14" eb="15">
      <t>イエ</t>
    </rPh>
    <phoneticPr fontId="4"/>
  </si>
  <si>
    <t>佐賀市鍋島町大字森田５８３番地１</t>
    <rPh sb="13" eb="15">
      <t>バンチ</t>
    </rPh>
    <phoneticPr fontId="4"/>
  </si>
  <si>
    <t>0952-60-8822</t>
    <phoneticPr fontId="4"/>
  </si>
  <si>
    <t>社会福祉法人あんず鍋島</t>
    <rPh sb="0" eb="6">
      <t>シャカイ</t>
    </rPh>
    <rPh sb="9" eb="11">
      <t>ナベシマ</t>
    </rPh>
    <phoneticPr fontId="4"/>
  </si>
  <si>
    <t>0952-60-8801</t>
    <phoneticPr fontId="4"/>
  </si>
  <si>
    <t>ディーフェスタリリーフ東与賀</t>
    <rPh sb="11" eb="14">
      <t>ヒガシヨカ</t>
    </rPh>
    <phoneticPr fontId="4"/>
  </si>
  <si>
    <t>840-2222</t>
  </si>
  <si>
    <t>佐賀市東与賀町田中１９１番地１</t>
    <rPh sb="0" eb="3">
      <t>サガシ</t>
    </rPh>
    <rPh sb="3" eb="4">
      <t>ヒガシ</t>
    </rPh>
    <rPh sb="4" eb="7">
      <t>ヨカマチ</t>
    </rPh>
    <rPh sb="7" eb="9">
      <t>タナカ</t>
    </rPh>
    <rPh sb="12" eb="14">
      <t>バンチ</t>
    </rPh>
    <phoneticPr fontId="4"/>
  </si>
  <si>
    <t>0952-37-6611</t>
  </si>
  <si>
    <t>大和リビングケア株式会社</t>
    <rPh sb="0" eb="2">
      <t>ヤマト</t>
    </rPh>
    <rPh sb="8" eb="10">
      <t>カブシキ</t>
    </rPh>
    <rPh sb="10" eb="12">
      <t>カイシャ</t>
    </rPh>
    <phoneticPr fontId="4"/>
  </si>
  <si>
    <t>0952-37-6622</t>
  </si>
  <si>
    <t>ディーフェスタリリーフ東与賀Ⅱ</t>
    <rPh sb="11" eb="14">
      <t>ヒガシヨカ</t>
    </rPh>
    <phoneticPr fontId="4"/>
  </si>
  <si>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</si>
  <si>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</si>
  <si>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</si>
  <si>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</si>
  <si>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</si>
  <si>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</si>
  <si>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</si>
  <si>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</si>
  <si>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</si>
  <si>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</si>
  <si>
    <t>介護付有料老人ホームまどい</t>
    <phoneticPr fontId="4"/>
  </si>
  <si>
    <t>佐賀市本庄町大字本庄２６４番地１</t>
    <rPh sb="0" eb="3">
      <t>サガシ</t>
    </rPh>
    <rPh sb="3" eb="5">
      <t>ホンジョウ</t>
    </rPh>
    <rPh sb="5" eb="6">
      <t>マチ</t>
    </rPh>
    <rPh sb="6" eb="8">
      <t>オオアザ</t>
    </rPh>
    <rPh sb="8" eb="10">
      <t>ホンジョウ</t>
    </rPh>
    <rPh sb="13" eb="15">
      <t>バンチ</t>
    </rPh>
    <phoneticPr fontId="4"/>
  </si>
  <si>
    <t>0952-37-3012</t>
    <phoneticPr fontId="4"/>
  </si>
  <si>
    <t>医療法人至誠会</t>
    <rPh sb="0" eb="3">
      <t>イリョウホウ</t>
    </rPh>
    <rPh sb="3" eb="4">
      <t>ジン</t>
    </rPh>
    <rPh sb="4" eb="6">
      <t>シセイ</t>
    </rPh>
    <rPh sb="6" eb="7">
      <t>カイ</t>
    </rPh>
    <phoneticPr fontId="4"/>
  </si>
  <si>
    <t>0952-20-6632</t>
    <phoneticPr fontId="4"/>
  </si>
  <si>
    <t>介護付有料老人ホーム木の香</t>
    <rPh sb="0" eb="2">
      <t>カイゴ</t>
    </rPh>
    <rPh sb="2" eb="3">
      <t>ツ</t>
    </rPh>
    <rPh sb="3" eb="5">
      <t>ユウリョウ</t>
    </rPh>
    <rPh sb="5" eb="7">
      <t>ロウジン</t>
    </rPh>
    <rPh sb="10" eb="11">
      <t>キ</t>
    </rPh>
    <rPh sb="12" eb="13">
      <t>カオ</t>
    </rPh>
    <phoneticPr fontId="4"/>
  </si>
  <si>
    <t>0952-20-6050</t>
  </si>
  <si>
    <t>医療法人至誠会</t>
    <rPh sb="0" eb="2">
      <t>イリョウ</t>
    </rPh>
    <rPh sb="2" eb="4">
      <t>ホウジン</t>
    </rPh>
    <rPh sb="4" eb="5">
      <t>イタ</t>
    </rPh>
    <rPh sb="5" eb="6">
      <t>マコト</t>
    </rPh>
    <rPh sb="6" eb="7">
      <t>カイ</t>
    </rPh>
    <phoneticPr fontId="4"/>
  </si>
  <si>
    <t>0952-206051</t>
  </si>
  <si>
    <t>介護付有料老人ホーム　オリーブの苑</t>
  </si>
  <si>
    <t>佐賀市大和町大字久池井１３８４番地３</t>
  </si>
  <si>
    <t>0952-62-8125</t>
  </si>
  <si>
    <t>社会福祉法人聖母の騎士会</t>
    <rPh sb="0" eb="6">
      <t>シャカイフクシホウジン</t>
    </rPh>
    <rPh sb="6" eb="8">
      <t>セイボ</t>
    </rPh>
    <rPh sb="9" eb="11">
      <t>キシ</t>
    </rPh>
    <rPh sb="11" eb="12">
      <t>カイ</t>
    </rPh>
    <phoneticPr fontId="4"/>
  </si>
  <si>
    <t>0952-62-8126</t>
  </si>
  <si>
    <t>ケアハウス大地</t>
    <rPh sb="5" eb="7">
      <t>ダイチ</t>
    </rPh>
    <phoneticPr fontId="4"/>
  </si>
  <si>
    <t>846-0002</t>
    <phoneticPr fontId="4"/>
  </si>
  <si>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4"/>
  </si>
  <si>
    <t>0952-71-9611</t>
    <phoneticPr fontId="4"/>
  </si>
  <si>
    <t>4170400057</t>
    <phoneticPr fontId="4"/>
  </si>
  <si>
    <t>0952-71-9622</t>
    <phoneticPr fontId="4"/>
  </si>
  <si>
    <t>介護付き高齢者住宅虹のわ多久</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</si>
  <si>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</si>
  <si>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</si>
  <si>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</si>
  <si>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4"/>
  </si>
  <si>
    <t>846-0012</t>
    <phoneticPr fontId="4"/>
  </si>
  <si>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4"/>
  </si>
  <si>
    <t>0952-76-2443</t>
  </si>
  <si>
    <t>社会福祉法人清水福祉会</t>
    <rPh sb="0" eb="6">
      <t>シャカイ</t>
    </rPh>
    <rPh sb="6" eb="8">
      <t>シミズ</t>
    </rPh>
    <rPh sb="8" eb="10">
      <t>フクシ</t>
    </rPh>
    <rPh sb="10" eb="11">
      <t>カイ</t>
    </rPh>
    <phoneticPr fontId="4"/>
  </si>
  <si>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</si>
  <si>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</si>
  <si>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</si>
  <si>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14"/>
  </si>
  <si>
    <t>0952-97-7430</t>
    <phoneticPr fontId="4"/>
  </si>
  <si>
    <t>4172000236</t>
    <phoneticPr fontId="4"/>
  </si>
  <si>
    <t>株式会社ライフサポートＮＥＯ</t>
    <phoneticPr fontId="4"/>
  </si>
  <si>
    <t>0952-53-7055</t>
    <phoneticPr fontId="4"/>
  </si>
  <si>
    <t>介護付有料老人ホーム愛夢かんざき</t>
    <rPh sb="0" eb="2">
      <t>カイゴ</t>
    </rPh>
    <rPh sb="2" eb="3">
      <t>ツ</t>
    </rPh>
    <rPh sb="3" eb="5">
      <t>ユウリョウ</t>
    </rPh>
    <rPh sb="5" eb="7">
      <t>ロウジン</t>
    </rPh>
    <rPh sb="10" eb="11">
      <t>アイ</t>
    </rPh>
    <rPh sb="11" eb="12">
      <t>ユメ</t>
    </rPh>
    <phoneticPr fontId="4"/>
  </si>
  <si>
    <t>神埼市神埼町田道ヶ里２２２０番地の１</t>
    <rPh sb="0" eb="2">
      <t>カンザキ</t>
    </rPh>
    <rPh sb="2" eb="3">
      <t>シ</t>
    </rPh>
    <rPh sb="3" eb="6">
      <t>カンザキマチ</t>
    </rPh>
    <rPh sb="6" eb="7">
      <t>タ</t>
    </rPh>
    <rPh sb="7" eb="8">
      <t>ミチ</t>
    </rPh>
    <rPh sb="9" eb="10">
      <t>リ</t>
    </rPh>
    <rPh sb="14" eb="16">
      <t>バンチ</t>
    </rPh>
    <phoneticPr fontId="4"/>
  </si>
  <si>
    <t>0952-55-7711</t>
  </si>
  <si>
    <t>有限会社しょうほう</t>
    <rPh sb="0" eb="4">
      <t>ユウゲンガイシャ</t>
    </rPh>
    <phoneticPr fontId="4"/>
  </si>
  <si>
    <t>0952-55-7707</t>
  </si>
  <si>
    <t>介護付有料老人ホームケアホームロイヤル神埼</t>
    <rPh sb="0" eb="2">
      <t>カイゴ</t>
    </rPh>
    <rPh sb="2" eb="3">
      <t>ツ</t>
    </rPh>
    <rPh sb="3" eb="5">
      <t>ユウリョウ</t>
    </rPh>
    <rPh sb="5" eb="7">
      <t>ロウジン</t>
    </rPh>
    <rPh sb="19" eb="21">
      <t>カンザキ</t>
    </rPh>
    <phoneticPr fontId="4"/>
  </si>
  <si>
    <t>842-0003</t>
    <phoneticPr fontId="4"/>
  </si>
  <si>
    <t>神埼市神埼町本堀１６２０番地</t>
    <rPh sb="0" eb="2">
      <t>カンザキ</t>
    </rPh>
    <rPh sb="2" eb="3">
      <t>シ</t>
    </rPh>
    <rPh sb="3" eb="6">
      <t>カンザキマチ</t>
    </rPh>
    <rPh sb="6" eb="7">
      <t>ボン</t>
    </rPh>
    <rPh sb="7" eb="8">
      <t>ホリ</t>
    </rPh>
    <rPh sb="12" eb="14">
      <t>バンチ</t>
    </rPh>
    <phoneticPr fontId="4"/>
  </si>
  <si>
    <t>0952-53-8540</t>
    <phoneticPr fontId="4"/>
  </si>
  <si>
    <t>株式会社みのり</t>
    <phoneticPr fontId="4"/>
  </si>
  <si>
    <t>0952-52-5600</t>
    <phoneticPr fontId="4"/>
  </si>
  <si>
    <t>介護付有料老人ホーム　スリールひらまつ</t>
    <rPh sb="0" eb="2">
      <t>カイゴ</t>
    </rPh>
    <rPh sb="2" eb="3">
      <t>ツ</t>
    </rPh>
    <rPh sb="3" eb="5">
      <t>ユウリョウ</t>
    </rPh>
    <rPh sb="5" eb="7">
      <t>ロウジン</t>
    </rPh>
    <phoneticPr fontId="8"/>
  </si>
  <si>
    <t>小城市小城町８１５番地１</t>
    <rPh sb="3" eb="5">
      <t>オギ</t>
    </rPh>
    <rPh sb="5" eb="6">
      <t>マチ</t>
    </rPh>
    <rPh sb="9" eb="11">
      <t>バンチ</t>
    </rPh>
    <phoneticPr fontId="8"/>
  </si>
  <si>
    <t>0952-20-7015</t>
  </si>
  <si>
    <t>医療法人ひらまつ病院</t>
    <rPh sb="8" eb="10">
      <t>ビョウイン</t>
    </rPh>
    <phoneticPr fontId="8"/>
  </si>
  <si>
    <t>小城市</t>
    <rPh sb="0" eb="2">
      <t>オギ</t>
    </rPh>
    <rPh sb="2" eb="3">
      <t>シ</t>
    </rPh>
    <phoneticPr fontId="8"/>
  </si>
  <si>
    <t>介護付有料老人ホームライフステイからつ</t>
    <rPh sb="0" eb="2">
      <t>カイゴ</t>
    </rPh>
    <rPh sb="2" eb="3">
      <t>ツキ</t>
    </rPh>
    <rPh sb="3" eb="5">
      <t>ユウリョウ</t>
    </rPh>
    <rPh sb="5" eb="7">
      <t>ロウジン</t>
    </rPh>
    <phoneticPr fontId="4"/>
  </si>
  <si>
    <t>847-0022</t>
    <phoneticPr fontId="4"/>
  </si>
  <si>
    <t>唐津市鏡３０７６番地</t>
    <rPh sb="0" eb="3">
      <t>カラツシ</t>
    </rPh>
    <rPh sb="3" eb="4">
      <t>カガミ</t>
    </rPh>
    <rPh sb="8" eb="10">
      <t>バンチ</t>
    </rPh>
    <phoneticPr fontId="4"/>
  </si>
  <si>
    <t>0955-77-3501</t>
    <phoneticPr fontId="4"/>
  </si>
  <si>
    <t>サンコーケアライフ株式会社</t>
    <rPh sb="9" eb="13">
      <t>カブシキガイシャ</t>
    </rPh>
    <phoneticPr fontId="4"/>
  </si>
  <si>
    <t>0955-77-3502</t>
    <phoneticPr fontId="4"/>
  </si>
  <si>
    <t>介護付有料老人ホームサンハウス唐津</t>
    <rPh sb="0" eb="2">
      <t>カイゴ</t>
    </rPh>
    <rPh sb="2" eb="3">
      <t>ツキ</t>
    </rPh>
    <rPh sb="3" eb="5">
      <t>ユウリョウ</t>
    </rPh>
    <rPh sb="5" eb="6">
      <t>ロウ</t>
    </rPh>
    <rPh sb="6" eb="7">
      <t>ジン</t>
    </rPh>
    <rPh sb="15" eb="17">
      <t>カラツ</t>
    </rPh>
    <phoneticPr fontId="4"/>
  </si>
  <si>
    <t>唐津市北波多徳須恵１１７８番地４</t>
    <rPh sb="0" eb="3">
      <t>カラツシ</t>
    </rPh>
    <rPh sb="3" eb="4">
      <t>キタ</t>
    </rPh>
    <rPh sb="4" eb="6">
      <t>ハタ</t>
    </rPh>
    <rPh sb="6" eb="7">
      <t>トク</t>
    </rPh>
    <rPh sb="7" eb="9">
      <t>スエ</t>
    </rPh>
    <rPh sb="13" eb="15">
      <t>バンチ</t>
    </rPh>
    <phoneticPr fontId="4"/>
  </si>
  <si>
    <t>0955-51-2281</t>
    <phoneticPr fontId="4"/>
  </si>
  <si>
    <t>社会福祉法人健寿会</t>
    <rPh sb="0" eb="2">
      <t>シャカイ</t>
    </rPh>
    <rPh sb="2" eb="4">
      <t>フクシ</t>
    </rPh>
    <rPh sb="4" eb="6">
      <t>ホウジン</t>
    </rPh>
    <rPh sb="6" eb="7">
      <t>ケン</t>
    </rPh>
    <rPh sb="7" eb="8">
      <t>ジュ</t>
    </rPh>
    <rPh sb="8" eb="9">
      <t>カイ</t>
    </rPh>
    <phoneticPr fontId="4"/>
  </si>
  <si>
    <t>0955-51-2283</t>
    <phoneticPr fontId="4"/>
  </si>
  <si>
    <t>アイケア東唐津</t>
    <phoneticPr fontId="4"/>
  </si>
  <si>
    <t>847-0021</t>
  </si>
  <si>
    <t>唐津市松南町３番５５号</t>
    <phoneticPr fontId="4"/>
  </si>
  <si>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</si>
  <si>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</si>
  <si>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</si>
  <si>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4"/>
  </si>
  <si>
    <t>847-0821</t>
    <phoneticPr fontId="4"/>
  </si>
  <si>
    <t>唐津市町田一丁目２３５４番地</t>
    <rPh sb="0" eb="1">
      <t>カラ</t>
    </rPh>
    <rPh sb="1" eb="2">
      <t>ツ</t>
    </rPh>
    <rPh sb="2" eb="3">
      <t>シ</t>
    </rPh>
    <rPh sb="3" eb="5">
      <t>チョウダ</t>
    </rPh>
    <rPh sb="5" eb="8">
      <t>イッチョウメ</t>
    </rPh>
    <rPh sb="12" eb="14">
      <t>バンチ</t>
    </rPh>
    <phoneticPr fontId="4"/>
  </si>
  <si>
    <t>0955-70-1770</t>
    <phoneticPr fontId="4"/>
  </si>
  <si>
    <t>医療法人元生會</t>
    <rPh sb="0" eb="2">
      <t>イリョウ</t>
    </rPh>
    <rPh sb="2" eb="4">
      <t>ホウジン</t>
    </rPh>
    <rPh sb="4" eb="5">
      <t>ゲン</t>
    </rPh>
    <rPh sb="5" eb="6">
      <t>セイ</t>
    </rPh>
    <rPh sb="6" eb="7">
      <t>アイ</t>
    </rPh>
    <phoneticPr fontId="4"/>
  </si>
  <si>
    <t>0955-70-1780</t>
    <phoneticPr fontId="4"/>
  </si>
  <si>
    <t>介護付有料老人ホーム桜</t>
    <rPh sb="0" eb="2">
      <t>カイゴ</t>
    </rPh>
    <rPh sb="2" eb="3">
      <t>ツキ</t>
    </rPh>
    <rPh sb="3" eb="5">
      <t>ユウリョウ</t>
    </rPh>
    <rPh sb="5" eb="7">
      <t>ロウジン</t>
    </rPh>
    <rPh sb="10" eb="11">
      <t>サクラ</t>
    </rPh>
    <phoneticPr fontId="4"/>
  </si>
  <si>
    <t>唐津市船宮町２５８７番地１３</t>
    <rPh sb="0" eb="1">
      <t>カラ</t>
    </rPh>
    <rPh sb="1" eb="2">
      <t>ツ</t>
    </rPh>
    <rPh sb="2" eb="3">
      <t>シ</t>
    </rPh>
    <rPh sb="10" eb="12">
      <t>バンチ</t>
    </rPh>
    <phoneticPr fontId="4"/>
  </si>
  <si>
    <t>0955-70-0888</t>
    <phoneticPr fontId="4"/>
  </si>
  <si>
    <t>有限会社ハートランド</t>
    <phoneticPr fontId="4"/>
  </si>
  <si>
    <t>0955-70-0800</t>
    <phoneticPr fontId="4"/>
  </si>
  <si>
    <t>介護付有料老人ホーム南風Ⅱ番館</t>
    <rPh sb="0" eb="2">
      <t>カイゴ</t>
    </rPh>
    <rPh sb="2" eb="3">
      <t>ツ</t>
    </rPh>
    <rPh sb="3" eb="5">
      <t>ユウリョウ</t>
    </rPh>
    <rPh sb="5" eb="7">
      <t>ロウジン</t>
    </rPh>
    <rPh sb="10" eb="11">
      <t>ミナミ</t>
    </rPh>
    <rPh sb="11" eb="12">
      <t>カゼ</t>
    </rPh>
    <rPh sb="13" eb="15">
      <t>バンダテ</t>
    </rPh>
    <phoneticPr fontId="4"/>
  </si>
  <si>
    <t>841-0047</t>
    <phoneticPr fontId="4"/>
  </si>
  <si>
    <t>鳥栖市今泉町２３９５番地１</t>
    <rPh sb="0" eb="3">
      <t>トスシ</t>
    </rPh>
    <rPh sb="3" eb="5">
      <t>イマイズミ</t>
    </rPh>
    <rPh sb="5" eb="6">
      <t>マチ</t>
    </rPh>
    <rPh sb="10" eb="12">
      <t>バンチ</t>
    </rPh>
    <phoneticPr fontId="4"/>
  </si>
  <si>
    <t>0942-80-0022</t>
    <phoneticPr fontId="4"/>
  </si>
  <si>
    <t>有限会社弘正</t>
    <rPh sb="0" eb="4">
      <t>ユウゲンガイシャ</t>
    </rPh>
    <rPh sb="4" eb="5">
      <t>コウ</t>
    </rPh>
    <rPh sb="5" eb="6">
      <t>セイ</t>
    </rPh>
    <phoneticPr fontId="4"/>
  </si>
  <si>
    <t>0942-84-6021</t>
    <phoneticPr fontId="4"/>
  </si>
  <si>
    <t>ケア付有料老人ホームばんざい</t>
    <rPh sb="2" eb="3">
      <t>ツキ</t>
    </rPh>
    <rPh sb="3" eb="5">
      <t>ユウリョウ</t>
    </rPh>
    <rPh sb="5" eb="7">
      <t>ロウジン</t>
    </rPh>
    <phoneticPr fontId="4"/>
  </si>
  <si>
    <t>0942-83-4506</t>
    <phoneticPr fontId="4"/>
  </si>
  <si>
    <t>介護付有料老人ホーム南風</t>
    <rPh sb="0" eb="2">
      <t>カイゴ</t>
    </rPh>
    <rPh sb="2" eb="3">
      <t>ツキ</t>
    </rPh>
    <rPh sb="3" eb="5">
      <t>ユウリョウ</t>
    </rPh>
    <rPh sb="5" eb="7">
      <t>ロウジン</t>
    </rPh>
    <rPh sb="10" eb="12">
      <t>ミナミカゼ</t>
    </rPh>
    <phoneticPr fontId="4"/>
  </si>
  <si>
    <t>841-0066</t>
    <phoneticPr fontId="4"/>
  </si>
  <si>
    <t>鳥栖市儀徳町２２３８番地１</t>
    <rPh sb="0" eb="3">
      <t>トスシ</t>
    </rPh>
    <rPh sb="3" eb="6">
      <t>ギトクマチ</t>
    </rPh>
    <rPh sb="10" eb="12">
      <t>バンチ</t>
    </rPh>
    <phoneticPr fontId="4"/>
  </si>
  <si>
    <t>0942-84-6020</t>
    <phoneticPr fontId="4"/>
  </si>
  <si>
    <t>有限会社弘正</t>
    <rPh sb="4" eb="5">
      <t>ヒロ</t>
    </rPh>
    <rPh sb="5" eb="6">
      <t>セイ</t>
    </rPh>
    <phoneticPr fontId="4"/>
  </si>
  <si>
    <t>介護付有料老人ホーム百楽仙</t>
    <rPh sb="0" eb="2">
      <t>カイゴ</t>
    </rPh>
    <rPh sb="2" eb="3">
      <t>ツ</t>
    </rPh>
    <rPh sb="3" eb="5">
      <t>ユウリョウ</t>
    </rPh>
    <rPh sb="5" eb="7">
      <t>ロウジン</t>
    </rPh>
    <rPh sb="10" eb="11">
      <t>ヒャク</t>
    </rPh>
    <rPh sb="11" eb="12">
      <t>ラク</t>
    </rPh>
    <rPh sb="12" eb="13">
      <t>セン</t>
    </rPh>
    <phoneticPr fontId="4"/>
  </si>
  <si>
    <t>841-0056</t>
    <phoneticPr fontId="4"/>
  </si>
  <si>
    <t>鳥栖市蔵上四丁目２９２番地</t>
    <rPh sb="5" eb="6">
      <t>ヨン</t>
    </rPh>
    <rPh sb="6" eb="8">
      <t>チョウメ</t>
    </rPh>
    <rPh sb="11" eb="13">
      <t>バンチ</t>
    </rPh>
    <phoneticPr fontId="4"/>
  </si>
  <si>
    <t>0942-87-5557</t>
    <phoneticPr fontId="4"/>
  </si>
  <si>
    <t>九州メディカル・サービス株式会社</t>
    <rPh sb="12" eb="14">
      <t>カブシキ</t>
    </rPh>
    <rPh sb="14" eb="16">
      <t>カイシャ</t>
    </rPh>
    <phoneticPr fontId="4"/>
  </si>
  <si>
    <t>0942-83-1207</t>
    <phoneticPr fontId="4"/>
  </si>
  <si>
    <t>介護付有料老人ホーム百楽仙　別館</t>
    <rPh sb="0" eb="2">
      <t>カイゴ</t>
    </rPh>
    <rPh sb="2" eb="3">
      <t>ツ</t>
    </rPh>
    <rPh sb="3" eb="5">
      <t>ユウリョウ</t>
    </rPh>
    <rPh sb="5" eb="7">
      <t>ロウジン</t>
    </rPh>
    <rPh sb="10" eb="11">
      <t>ヒャク</t>
    </rPh>
    <rPh sb="11" eb="12">
      <t>ラク</t>
    </rPh>
    <rPh sb="12" eb="13">
      <t>セン</t>
    </rPh>
    <phoneticPr fontId="4"/>
  </si>
  <si>
    <t>鳥栖市蔵上四丁目２９３番地</t>
    <rPh sb="11" eb="13">
      <t>バンチ</t>
    </rPh>
    <phoneticPr fontId="4"/>
  </si>
  <si>
    <t>0942-85-9926</t>
    <phoneticPr fontId="4"/>
  </si>
  <si>
    <t>0942-85-1207</t>
  </si>
  <si>
    <t>シニアライフSORA</t>
    <phoneticPr fontId="4"/>
  </si>
  <si>
    <t>841-0084</t>
  </si>
  <si>
    <t>鳥栖市山浦町２９６３番地</t>
    <rPh sb="0" eb="3">
      <t>トスシ</t>
    </rPh>
    <rPh sb="3" eb="5">
      <t>ヤマウラ</t>
    </rPh>
    <rPh sb="5" eb="6">
      <t>マチ</t>
    </rPh>
    <rPh sb="10" eb="12">
      <t>バンチ</t>
    </rPh>
    <phoneticPr fontId="4"/>
  </si>
  <si>
    <t>0942-81-5050</t>
    <phoneticPr fontId="4"/>
  </si>
  <si>
    <t>社会福祉法人洞庵の園</t>
    <rPh sb="0" eb="2">
      <t>シャカイ</t>
    </rPh>
    <rPh sb="2" eb="4">
      <t>フクシ</t>
    </rPh>
    <rPh sb="4" eb="6">
      <t>ホウジン</t>
    </rPh>
    <rPh sb="6" eb="7">
      <t>ドウ</t>
    </rPh>
    <rPh sb="7" eb="8">
      <t>アン</t>
    </rPh>
    <rPh sb="9" eb="10">
      <t>ソノ</t>
    </rPh>
    <phoneticPr fontId="4"/>
  </si>
  <si>
    <t>0942-81-5020</t>
    <phoneticPr fontId="4"/>
  </si>
  <si>
    <t>ケアハウスあおぞら</t>
    <phoneticPr fontId="4"/>
  </si>
  <si>
    <t>841-0203</t>
    <phoneticPr fontId="4"/>
  </si>
  <si>
    <t>三養基郡基山町大字園部２３０７番地</t>
    <phoneticPr fontId="4"/>
  </si>
  <si>
    <t>0942-92-7411</t>
    <phoneticPr fontId="4"/>
  </si>
  <si>
    <t>社会福祉法人寿楽園</t>
    <rPh sb="6" eb="7">
      <t>ジュ</t>
    </rPh>
    <rPh sb="7" eb="8">
      <t>ラク</t>
    </rPh>
    <rPh sb="8" eb="9">
      <t>エン</t>
    </rPh>
    <phoneticPr fontId="4"/>
  </si>
  <si>
    <t>基山町</t>
  </si>
  <si>
    <t>0942-92-0194</t>
    <phoneticPr fontId="4"/>
  </si>
  <si>
    <t>介護付有料老人ホーム　ケアライフ花の里</t>
    <rPh sb="0" eb="2">
      <t>カイゴ</t>
    </rPh>
    <rPh sb="2" eb="3">
      <t>ツキ</t>
    </rPh>
    <rPh sb="3" eb="5">
      <t>ユウリョウ</t>
    </rPh>
    <rPh sb="5" eb="7">
      <t>ロウジン</t>
    </rPh>
    <rPh sb="16" eb="17">
      <t>ハナ</t>
    </rPh>
    <rPh sb="18" eb="19">
      <t>サト</t>
    </rPh>
    <phoneticPr fontId="4"/>
  </si>
  <si>
    <t>三養基郡みやき町大字西島３１５４番地１</t>
    <rPh sb="0" eb="3">
      <t>ミヤキ</t>
    </rPh>
    <rPh sb="3" eb="4">
      <t>グン</t>
    </rPh>
    <rPh sb="7" eb="8">
      <t>チョウ</t>
    </rPh>
    <rPh sb="8" eb="10">
      <t>オオアザ</t>
    </rPh>
    <rPh sb="10" eb="12">
      <t>ニシジマ</t>
    </rPh>
    <rPh sb="16" eb="18">
      <t>バンチ</t>
    </rPh>
    <phoneticPr fontId="4"/>
  </si>
  <si>
    <t>0942-96-3877</t>
    <phoneticPr fontId="4"/>
  </si>
  <si>
    <t>有限会社ライフパートナー</t>
    <phoneticPr fontId="4"/>
  </si>
  <si>
    <t>0942-96-3878</t>
    <phoneticPr fontId="4"/>
  </si>
  <si>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4"/>
  </si>
  <si>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4"/>
  </si>
  <si>
    <t>社会福祉法人紀水会</t>
    <rPh sb="0" eb="2">
      <t>シャカイ</t>
    </rPh>
    <rPh sb="2" eb="4">
      <t>フクシ</t>
    </rPh>
    <rPh sb="4" eb="6">
      <t>ホウジン</t>
    </rPh>
    <rPh sb="6" eb="7">
      <t>キ</t>
    </rPh>
    <rPh sb="7" eb="8">
      <t>スイ</t>
    </rPh>
    <rPh sb="8" eb="9">
      <t>カイ</t>
    </rPh>
    <phoneticPr fontId="4"/>
  </si>
  <si>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4"/>
  </si>
  <si>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4"/>
  </si>
  <si>
    <t>0954-26-8071</t>
    <phoneticPr fontId="4"/>
  </si>
  <si>
    <t>社会福祉法人敬愛会</t>
    <rPh sb="0" eb="1">
      <t>シャ</t>
    </rPh>
    <rPh sb="1" eb="2">
      <t>カイ</t>
    </rPh>
    <rPh sb="2" eb="4">
      <t>フクシ</t>
    </rPh>
    <rPh sb="4" eb="6">
      <t>ホウジン</t>
    </rPh>
    <rPh sb="6" eb="7">
      <t>ケイ</t>
    </rPh>
    <rPh sb="7" eb="8">
      <t>アイ</t>
    </rPh>
    <rPh sb="8" eb="9">
      <t>カイ</t>
    </rPh>
    <phoneticPr fontId="4"/>
  </si>
  <si>
    <t>0954-23-0716</t>
    <phoneticPr fontId="4"/>
  </si>
  <si>
    <t>養護老人ホーム　シルバーケア武雄</t>
    <rPh sb="0" eb="2">
      <t>ヨウゴ</t>
    </rPh>
    <rPh sb="2" eb="4">
      <t>ロウジン</t>
    </rPh>
    <rPh sb="14" eb="16">
      <t>タケオ</t>
    </rPh>
    <phoneticPr fontId="4"/>
  </si>
  <si>
    <t>0954-23-0717</t>
  </si>
  <si>
    <t>介護付有料老人ホーム太陽</t>
    <rPh sb="0" eb="2">
      <t>カイゴ</t>
    </rPh>
    <rPh sb="2" eb="3">
      <t>ツキ</t>
    </rPh>
    <rPh sb="3" eb="5">
      <t>ユウリョウ</t>
    </rPh>
    <rPh sb="5" eb="7">
      <t>ロウジン</t>
    </rPh>
    <rPh sb="10" eb="12">
      <t>タイヨウ</t>
    </rPh>
    <phoneticPr fontId="4"/>
  </si>
  <si>
    <t>849-1311</t>
    <phoneticPr fontId="4"/>
  </si>
  <si>
    <t>鹿島市大字高津原６６７番地１</t>
    <rPh sb="0" eb="3">
      <t>カシマシ</t>
    </rPh>
    <rPh sb="3" eb="5">
      <t>オオアザ</t>
    </rPh>
    <rPh sb="5" eb="7">
      <t>タカツ</t>
    </rPh>
    <rPh sb="7" eb="8">
      <t>ハラ</t>
    </rPh>
    <rPh sb="11" eb="13">
      <t>バンチ</t>
    </rPh>
    <phoneticPr fontId="4"/>
  </si>
  <si>
    <t>0954-69-8228</t>
    <phoneticPr fontId="4"/>
  </si>
  <si>
    <t>社会福祉法人梅生会</t>
    <rPh sb="6" eb="7">
      <t>ウメ</t>
    </rPh>
    <rPh sb="7" eb="8">
      <t>イ</t>
    </rPh>
    <rPh sb="8" eb="9">
      <t>カイ</t>
    </rPh>
    <phoneticPr fontId="4"/>
  </si>
  <si>
    <t>鹿島市</t>
    <phoneticPr fontId="4"/>
  </si>
  <si>
    <t>0954-63-0123</t>
    <phoneticPr fontId="4"/>
  </si>
  <si>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4"/>
  </si>
  <si>
    <t>849-1425</t>
    <phoneticPr fontId="4"/>
  </si>
  <si>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4"/>
  </si>
  <si>
    <t>0954-66-2509</t>
    <phoneticPr fontId="4"/>
  </si>
  <si>
    <t>社会福祉法人済昭園</t>
    <rPh sb="6" eb="7">
      <t>ス</t>
    </rPh>
    <rPh sb="7" eb="8">
      <t>ショウ</t>
    </rPh>
    <rPh sb="8" eb="9">
      <t>エン</t>
    </rPh>
    <phoneticPr fontId="4"/>
  </si>
  <si>
    <t>0954-66-2848</t>
    <phoneticPr fontId="4"/>
  </si>
  <si>
    <t>介護付有料老人ホームほのぼの</t>
    <rPh sb="0" eb="2">
      <t>カイゴ</t>
    </rPh>
    <rPh sb="2" eb="3">
      <t>ツキ</t>
    </rPh>
    <rPh sb="3" eb="5">
      <t>ユウリョウ</t>
    </rPh>
    <rPh sb="5" eb="6">
      <t>ロウ</t>
    </rPh>
    <rPh sb="6" eb="7">
      <t>ジン</t>
    </rPh>
    <phoneticPr fontId="4"/>
  </si>
  <si>
    <t>848-0121</t>
    <phoneticPr fontId="4"/>
  </si>
  <si>
    <t>伊万里市黒川町塩屋５１１番地１</t>
    <rPh sb="0" eb="4">
      <t>イマリシ</t>
    </rPh>
    <rPh sb="4" eb="6">
      <t>クロカワ</t>
    </rPh>
    <rPh sb="6" eb="7">
      <t>マチ</t>
    </rPh>
    <rPh sb="7" eb="8">
      <t>シオ</t>
    </rPh>
    <rPh sb="8" eb="9">
      <t>ヤ</t>
    </rPh>
    <rPh sb="12" eb="14">
      <t>バンチ</t>
    </rPh>
    <phoneticPr fontId="4"/>
  </si>
  <si>
    <t>0955-27-0022</t>
    <phoneticPr fontId="4"/>
  </si>
  <si>
    <t>株式会社ほのぼの</t>
    <rPh sb="0" eb="4">
      <t>カブシキガイシャ</t>
    </rPh>
    <phoneticPr fontId="4"/>
  </si>
  <si>
    <t>0955-27-2405</t>
    <phoneticPr fontId="4"/>
  </si>
  <si>
    <t>介護付有料老人ホームいまり</t>
    <rPh sb="0" eb="2">
      <t>カイゴ</t>
    </rPh>
    <rPh sb="2" eb="3">
      <t>ツ</t>
    </rPh>
    <rPh sb="3" eb="5">
      <t>ユウリョウ</t>
    </rPh>
    <rPh sb="5" eb="7">
      <t>ロウジン</t>
    </rPh>
    <phoneticPr fontId="4"/>
  </si>
  <si>
    <t>848-0041</t>
    <phoneticPr fontId="4"/>
  </si>
  <si>
    <t>伊万里市新天町６２０番地５</t>
    <rPh sb="0" eb="4">
      <t>イマリシ</t>
    </rPh>
    <rPh sb="4" eb="7">
      <t>シンテンチョウ</t>
    </rPh>
    <rPh sb="10" eb="12">
      <t>バンチ</t>
    </rPh>
    <phoneticPr fontId="4"/>
  </si>
  <si>
    <t>0955-22-5737</t>
    <phoneticPr fontId="4"/>
  </si>
  <si>
    <t>有限会社精祥</t>
    <phoneticPr fontId="4"/>
  </si>
  <si>
    <t>0955-22-3000</t>
    <phoneticPr fontId="4"/>
  </si>
  <si>
    <t>ベストケア佐賀</t>
    <rPh sb="5" eb="7">
      <t>サガ</t>
    </rPh>
    <phoneticPr fontId="4"/>
  </si>
  <si>
    <t>849-0933</t>
  </si>
  <si>
    <t>佐賀市卸本町５番１３号</t>
    <rPh sb="0" eb="3">
      <t>サガシ</t>
    </rPh>
    <rPh sb="3" eb="6">
      <t>オロシホンマチ</t>
    </rPh>
    <rPh sb="7" eb="8">
      <t>バン</t>
    </rPh>
    <rPh sb="10" eb="11">
      <t>ゴウ</t>
    </rPh>
    <phoneticPr fontId="4"/>
  </si>
  <si>
    <t>福祉用具</t>
    <rPh sb="0" eb="2">
      <t>フクシ</t>
    </rPh>
    <rPh sb="2" eb="4">
      <t>ヨウグ</t>
    </rPh>
    <phoneticPr fontId="4"/>
  </si>
  <si>
    <t>0952-36-8301</t>
  </si>
  <si>
    <t>株式会社エヴァ</t>
    <rPh sb="0" eb="2">
      <t>カブシキ</t>
    </rPh>
    <rPh sb="2" eb="4">
      <t>カイシャ</t>
    </rPh>
    <phoneticPr fontId="4"/>
  </si>
  <si>
    <t>0952-36-8302</t>
  </si>
  <si>
    <t>エヴァ佐賀</t>
    <rPh sb="3" eb="5">
      <t>サガ</t>
    </rPh>
    <phoneticPr fontId="4"/>
  </si>
  <si>
    <t>840-2205</t>
    <phoneticPr fontId="4"/>
  </si>
  <si>
    <t>佐賀市川副町大字南里３４８番地１</t>
  </si>
  <si>
    <t>0952-37-6656</t>
    <phoneticPr fontId="4"/>
  </si>
  <si>
    <t>0952-27-7300</t>
  </si>
  <si>
    <t>福祉用具貸与事業所　ＣＬＡＩＲ</t>
  </si>
  <si>
    <t>840-0015</t>
  </si>
  <si>
    <t>佐賀市木原三丁目２番１１号</t>
  </si>
  <si>
    <t>0952-29-6141</t>
  </si>
  <si>
    <t>有限会社エス・ワイ商事</t>
  </si>
  <si>
    <t>虹の薬局</t>
  </si>
  <si>
    <t>840-0804</t>
  </si>
  <si>
    <t>佐賀市神野東四丁目９番２１号</t>
  </si>
  <si>
    <t>0952-32-2077</t>
  </si>
  <si>
    <t>有限会社佐賀保健企画</t>
  </si>
  <si>
    <t>0952-32-2088</t>
  </si>
  <si>
    <t>ケアサポート九州</t>
    <rPh sb="6" eb="8">
      <t>キュウシュウ</t>
    </rPh>
    <phoneticPr fontId="4"/>
  </si>
  <si>
    <t>佐賀市神野東四丁目１２番２９号</t>
  </si>
  <si>
    <t>福祉用具</t>
  </si>
  <si>
    <t>0952-34-4453</t>
    <phoneticPr fontId="4"/>
  </si>
  <si>
    <t>4170100863</t>
    <phoneticPr fontId="4"/>
  </si>
  <si>
    <t>有限会社ケアサポート九州</t>
    <rPh sb="10" eb="12">
      <t>キュウシュウ</t>
    </rPh>
    <phoneticPr fontId="4"/>
  </si>
  <si>
    <t>0952-32-0119</t>
    <phoneticPr fontId="4"/>
  </si>
  <si>
    <t>株式会社スズキ自販佐賀</t>
    <rPh sb="0" eb="2">
      <t>カブシキ</t>
    </rPh>
    <rPh sb="2" eb="4">
      <t>カイシャ</t>
    </rPh>
    <rPh sb="7" eb="9">
      <t>ジハン</t>
    </rPh>
    <rPh sb="9" eb="11">
      <t>サガ</t>
    </rPh>
    <phoneticPr fontId="4"/>
  </si>
  <si>
    <t>840-0008</t>
    <phoneticPr fontId="4"/>
  </si>
  <si>
    <t>佐賀市巨勢町大字牛島５８１番地１</t>
    <rPh sb="0" eb="3">
      <t>サガシ</t>
    </rPh>
    <rPh sb="3" eb="4">
      <t>キョ</t>
    </rPh>
    <rPh sb="4" eb="5">
      <t>ゼイ</t>
    </rPh>
    <rPh sb="5" eb="6">
      <t>マチ</t>
    </rPh>
    <rPh sb="6" eb="8">
      <t>オオアザ</t>
    </rPh>
    <rPh sb="8" eb="10">
      <t>ウシジマ</t>
    </rPh>
    <rPh sb="13" eb="15">
      <t>バンチ</t>
    </rPh>
    <phoneticPr fontId="4"/>
  </si>
  <si>
    <t>0952-24-3261</t>
    <phoneticPr fontId="4"/>
  </si>
  <si>
    <t>株式会社スズキ自販佐賀</t>
    <rPh sb="7" eb="9">
      <t>ジハン</t>
    </rPh>
    <rPh sb="9" eb="11">
      <t>サガ</t>
    </rPh>
    <phoneticPr fontId="4"/>
  </si>
  <si>
    <t>0952-24-7376</t>
    <phoneticPr fontId="4"/>
  </si>
  <si>
    <t>太陽シルバーサービス株式会社佐賀営業所</t>
    <rPh sb="14" eb="16">
      <t>サガ</t>
    </rPh>
    <rPh sb="16" eb="19">
      <t>エイギョウショ</t>
    </rPh>
    <phoneticPr fontId="4"/>
  </si>
  <si>
    <t>佐賀市鍋島五丁目４番１５号</t>
    <rPh sb="0" eb="3">
      <t>サガシ</t>
    </rPh>
    <rPh sb="3" eb="5">
      <t>ナベシマ</t>
    </rPh>
    <rPh sb="5" eb="6">
      <t>ゴ</t>
    </rPh>
    <rPh sb="6" eb="8">
      <t>チョウメ</t>
    </rPh>
    <rPh sb="9" eb="10">
      <t>ゴウ</t>
    </rPh>
    <phoneticPr fontId="4"/>
  </si>
  <si>
    <t>0952-34-1224</t>
    <phoneticPr fontId="4"/>
  </si>
  <si>
    <t>太陽シルバーサービス株式会社</t>
    <rPh sb="0" eb="2">
      <t>タイヨウ</t>
    </rPh>
    <rPh sb="10" eb="14">
      <t>カブシキガイシャ</t>
    </rPh>
    <phoneticPr fontId="4"/>
  </si>
  <si>
    <t>株式会社リップ</t>
    <rPh sb="0" eb="2">
      <t>カブシキ</t>
    </rPh>
    <rPh sb="2" eb="4">
      <t>カイシャ</t>
    </rPh>
    <phoneticPr fontId="4"/>
  </si>
  <si>
    <t>849-0936</t>
    <phoneticPr fontId="4"/>
  </si>
  <si>
    <t>佐賀市鍋島町大字森田２４３９番地１</t>
    <phoneticPr fontId="4"/>
  </si>
  <si>
    <t>0952-36-5671</t>
    <phoneticPr fontId="4"/>
  </si>
  <si>
    <t>株式会社リップ</t>
    <phoneticPr fontId="4"/>
  </si>
  <si>
    <t>0952-36-5672</t>
    <phoneticPr fontId="4"/>
  </si>
  <si>
    <t>株式会社ハート工夢店</t>
    <rPh sb="0" eb="2">
      <t>カブシキ</t>
    </rPh>
    <rPh sb="2" eb="4">
      <t>カイシャ</t>
    </rPh>
    <rPh sb="7" eb="8">
      <t>コウ</t>
    </rPh>
    <rPh sb="8" eb="9">
      <t>ユメ</t>
    </rPh>
    <rPh sb="9" eb="10">
      <t>テン</t>
    </rPh>
    <phoneticPr fontId="4"/>
  </si>
  <si>
    <t>840-0857</t>
    <phoneticPr fontId="4"/>
  </si>
  <si>
    <t>佐賀市鍋島町大字八戸３１３６番地１</t>
    <rPh sb="0" eb="3">
      <t>サガシ</t>
    </rPh>
    <rPh sb="3" eb="5">
      <t>ナベシマ</t>
    </rPh>
    <rPh sb="5" eb="6">
      <t>マチ</t>
    </rPh>
    <rPh sb="6" eb="8">
      <t>オオアザ</t>
    </rPh>
    <rPh sb="8" eb="10">
      <t>ヤエ</t>
    </rPh>
    <rPh sb="14" eb="16">
      <t>バンチ</t>
    </rPh>
    <phoneticPr fontId="4"/>
  </si>
  <si>
    <t>0952-37-8010</t>
    <phoneticPr fontId="4"/>
  </si>
  <si>
    <t>0952-37-8011</t>
    <phoneticPr fontId="4"/>
  </si>
  <si>
    <t>株式会社エッグ</t>
    <rPh sb="0" eb="4">
      <t>カブシキガイシャ</t>
    </rPh>
    <phoneticPr fontId="4"/>
  </si>
  <si>
    <t>840-0025</t>
    <phoneticPr fontId="4"/>
  </si>
  <si>
    <t>佐賀市本庄町大字鹿子２９５番地１</t>
    <rPh sb="0" eb="3">
      <t>サガシ</t>
    </rPh>
    <rPh sb="3" eb="5">
      <t>ホンジョウ</t>
    </rPh>
    <rPh sb="5" eb="6">
      <t>マチ</t>
    </rPh>
    <rPh sb="6" eb="8">
      <t>オオアザ</t>
    </rPh>
    <rPh sb="8" eb="9">
      <t>シカ</t>
    </rPh>
    <rPh sb="9" eb="10">
      <t>コ</t>
    </rPh>
    <rPh sb="13" eb="15">
      <t>バンチ</t>
    </rPh>
    <phoneticPr fontId="4"/>
  </si>
  <si>
    <t>0952-97-9248</t>
    <phoneticPr fontId="4"/>
  </si>
  <si>
    <t>0952-97-9249</t>
    <phoneticPr fontId="4"/>
  </si>
  <si>
    <t>介護用品花みずき</t>
    <rPh sb="0" eb="2">
      <t>カイゴ</t>
    </rPh>
    <rPh sb="2" eb="4">
      <t>ヨウヒン</t>
    </rPh>
    <rPh sb="4" eb="5">
      <t>ハナ</t>
    </rPh>
    <phoneticPr fontId="4"/>
  </si>
  <si>
    <t>840-0023</t>
    <phoneticPr fontId="4"/>
  </si>
  <si>
    <t>佐賀市本庄町大字本庄３番地１</t>
  </si>
  <si>
    <t>0952-23-3323</t>
  </si>
  <si>
    <t>株式会社NAKAO予防医学研究所</t>
    <rPh sb="0" eb="2">
      <t>カブシキ</t>
    </rPh>
    <rPh sb="2" eb="4">
      <t>カイシャ</t>
    </rPh>
    <rPh sb="9" eb="11">
      <t>ヨボウ</t>
    </rPh>
    <rPh sb="11" eb="13">
      <t>イガク</t>
    </rPh>
    <rPh sb="13" eb="16">
      <t>ケンキュウショ</t>
    </rPh>
    <phoneticPr fontId="4"/>
  </si>
  <si>
    <t>0952-23-3310</t>
  </si>
  <si>
    <t>人生どうぐ　コグ</t>
    <rPh sb="0" eb="2">
      <t>ジンセイ</t>
    </rPh>
    <phoneticPr fontId="4"/>
  </si>
  <si>
    <t>佐賀市本庄町大字本庄２６１番地１</t>
    <rPh sb="0" eb="3">
      <t>サガシ</t>
    </rPh>
    <rPh sb="3" eb="5">
      <t>ホンジョウ</t>
    </rPh>
    <rPh sb="5" eb="6">
      <t>マチ</t>
    </rPh>
    <rPh sb="6" eb="8">
      <t>オオアザ</t>
    </rPh>
    <rPh sb="8" eb="10">
      <t>ホンジョウ</t>
    </rPh>
    <rPh sb="13" eb="15">
      <t>バンチ</t>
    </rPh>
    <phoneticPr fontId="4"/>
  </si>
  <si>
    <t>福祉用具</t>
    <rPh sb="0" eb="2">
      <t>フクシ</t>
    </rPh>
    <phoneticPr fontId="4"/>
  </si>
  <si>
    <t>0952-22-7979</t>
  </si>
  <si>
    <t>株式会社ブルーモーメント</t>
    <rPh sb="0" eb="2">
      <t>カブシキ</t>
    </rPh>
    <rPh sb="2" eb="4">
      <t>カイシャ</t>
    </rPh>
    <phoneticPr fontId="4"/>
  </si>
  <si>
    <t>ケアサポート　サンライフ</t>
  </si>
  <si>
    <t>846-0023</t>
    <phoneticPr fontId="4"/>
  </si>
  <si>
    <t>多久市南多久町大字長尾４１３１番地４</t>
    <rPh sb="0" eb="3">
      <t>タクシ</t>
    </rPh>
    <rPh sb="3" eb="7">
      <t>ミナミタクマチ</t>
    </rPh>
    <rPh sb="7" eb="9">
      <t>オオアザ</t>
    </rPh>
    <rPh sb="9" eb="11">
      <t>ナガオ</t>
    </rPh>
    <rPh sb="15" eb="17">
      <t>バンチ</t>
    </rPh>
    <phoneticPr fontId="4"/>
  </si>
  <si>
    <t>0952-75-8425</t>
    <phoneticPr fontId="4"/>
  </si>
  <si>
    <t>株式会社サンライフ</t>
  </si>
  <si>
    <t>0952-75-8426</t>
    <phoneticPr fontId="4"/>
  </si>
  <si>
    <t>有限会社睦商事</t>
    <rPh sb="0" eb="2">
      <t>ユウゲン</t>
    </rPh>
    <rPh sb="2" eb="4">
      <t>カイシャ</t>
    </rPh>
    <rPh sb="4" eb="5">
      <t>ムツ</t>
    </rPh>
    <rPh sb="5" eb="7">
      <t>ショウジ</t>
    </rPh>
    <phoneticPr fontId="4"/>
  </si>
  <si>
    <t>小城市小城町７４５番地１</t>
    <rPh sb="0" eb="2">
      <t>オギ</t>
    </rPh>
    <rPh sb="2" eb="3">
      <t>シ</t>
    </rPh>
    <rPh sb="3" eb="6">
      <t>オギマチ</t>
    </rPh>
    <rPh sb="9" eb="11">
      <t>バンチ</t>
    </rPh>
    <phoneticPr fontId="4"/>
  </si>
  <si>
    <t>0952-72-8210</t>
    <phoneticPr fontId="4"/>
  </si>
  <si>
    <t>有限会社睦商事</t>
    <rPh sb="4" eb="5">
      <t>ムツ</t>
    </rPh>
    <rPh sb="5" eb="6">
      <t>ショウ</t>
    </rPh>
    <rPh sb="6" eb="7">
      <t>ゴト</t>
    </rPh>
    <phoneticPr fontId="4"/>
  </si>
  <si>
    <t>0952-72-8211</t>
    <phoneticPr fontId="4"/>
  </si>
  <si>
    <t>大平総研</t>
  </si>
  <si>
    <t>845-0021</t>
  </si>
  <si>
    <t>小城市三日月町長神田２２３２番地１</t>
  </si>
  <si>
    <t>福祉用具</t>
    <phoneticPr fontId="4"/>
  </si>
  <si>
    <t>090-5944-6015</t>
  </si>
  <si>
    <t>株式会社大平総研</t>
    <rPh sb="6" eb="8">
      <t>ソウケン</t>
    </rPh>
    <phoneticPr fontId="4"/>
  </si>
  <si>
    <t>0952-72-1606</t>
  </si>
  <si>
    <t>株式会社大平タイヘイM＆C</t>
    <rPh sb="0" eb="4">
      <t>カブシキガイシャ</t>
    </rPh>
    <rPh sb="4" eb="6">
      <t>オオヒラ</t>
    </rPh>
    <phoneticPr fontId="4"/>
  </si>
  <si>
    <t>845-0021</t>
    <phoneticPr fontId="4"/>
  </si>
  <si>
    <t>小城市三日月町長神田２２３４番地</t>
    <rPh sb="0" eb="2">
      <t>オギ</t>
    </rPh>
    <rPh sb="2" eb="3">
      <t>シ</t>
    </rPh>
    <rPh sb="3" eb="6">
      <t>ミカヅキ</t>
    </rPh>
    <rPh sb="6" eb="7">
      <t>マチ</t>
    </rPh>
    <rPh sb="7" eb="8">
      <t>ナガ</t>
    </rPh>
    <rPh sb="8" eb="10">
      <t>カンダ</t>
    </rPh>
    <rPh sb="14" eb="16">
      <t>バンチ</t>
    </rPh>
    <phoneticPr fontId="4"/>
  </si>
  <si>
    <t>0952-72-2225</t>
    <phoneticPr fontId="4"/>
  </si>
  <si>
    <t>株式会社大平</t>
    <rPh sb="0" eb="4">
      <t>カブシキガイシャ</t>
    </rPh>
    <rPh sb="4" eb="6">
      <t>オオヒラ</t>
    </rPh>
    <phoneticPr fontId="4"/>
  </si>
  <si>
    <t>0952-72-3049</t>
    <phoneticPr fontId="4"/>
  </si>
  <si>
    <t>有限会社ライフケア</t>
    <rPh sb="0" eb="2">
      <t>ユウゲン</t>
    </rPh>
    <rPh sb="2" eb="4">
      <t>カイシャ</t>
    </rPh>
    <phoneticPr fontId="4"/>
  </si>
  <si>
    <t>849-3211</t>
    <phoneticPr fontId="4"/>
  </si>
  <si>
    <t>唐津市相知町千束１６５４番地１</t>
    <rPh sb="0" eb="3">
      <t>カラツシ</t>
    </rPh>
    <rPh sb="3" eb="6">
      <t>オウチチョウ</t>
    </rPh>
    <rPh sb="6" eb="7">
      <t>セン</t>
    </rPh>
    <rPh sb="7" eb="8">
      <t>ソク</t>
    </rPh>
    <rPh sb="12" eb="14">
      <t>バンチ</t>
    </rPh>
    <phoneticPr fontId="4"/>
  </si>
  <si>
    <t>0955-51-8660</t>
    <phoneticPr fontId="4"/>
  </si>
  <si>
    <t>有限会社ライフケア</t>
    <phoneticPr fontId="4"/>
  </si>
  <si>
    <t>0955-51-8670</t>
    <phoneticPr fontId="4"/>
  </si>
  <si>
    <t>株式会社クローバー唐津営業所</t>
    <rPh sb="0" eb="2">
      <t>カブシキ</t>
    </rPh>
    <rPh sb="2" eb="4">
      <t>カイシャ</t>
    </rPh>
    <rPh sb="9" eb="11">
      <t>カラツ</t>
    </rPh>
    <rPh sb="11" eb="14">
      <t>エイギョウショ</t>
    </rPh>
    <phoneticPr fontId="4"/>
  </si>
  <si>
    <t>847-0824</t>
    <phoneticPr fontId="4"/>
  </si>
  <si>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4"/>
  </si>
  <si>
    <t>0955-70-2390</t>
  </si>
  <si>
    <t>株式会社クローバー</t>
    <rPh sb="0" eb="2">
      <t>カブシキ</t>
    </rPh>
    <rPh sb="2" eb="4">
      <t>カイシャ</t>
    </rPh>
    <phoneticPr fontId="4"/>
  </si>
  <si>
    <t>0955-70-2391</t>
    <phoneticPr fontId="4"/>
  </si>
  <si>
    <t>唐津ガス福祉事業部</t>
    <rPh sb="0" eb="2">
      <t>カラツ</t>
    </rPh>
    <rPh sb="4" eb="6">
      <t>フクシ</t>
    </rPh>
    <rPh sb="6" eb="8">
      <t>ジギョウ</t>
    </rPh>
    <rPh sb="8" eb="9">
      <t>ブ</t>
    </rPh>
    <phoneticPr fontId="4"/>
  </si>
  <si>
    <t>唐津市神田２３２９番地</t>
    <rPh sb="0" eb="3">
      <t>カラツシ</t>
    </rPh>
    <rPh sb="3" eb="5">
      <t>カンダ</t>
    </rPh>
    <rPh sb="9" eb="11">
      <t>バンチ</t>
    </rPh>
    <phoneticPr fontId="4"/>
  </si>
  <si>
    <t>0955-72-3121</t>
  </si>
  <si>
    <t>唐津瓦斯株式会社</t>
    <rPh sb="0" eb="2">
      <t>カラツ</t>
    </rPh>
    <rPh sb="2" eb="4">
      <t>ガス</t>
    </rPh>
    <rPh sb="4" eb="8">
      <t>カブシキガイシャ</t>
    </rPh>
    <phoneticPr fontId="4"/>
  </si>
  <si>
    <t>0955-74-3144</t>
  </si>
  <si>
    <t>有限会社トゥーワンケア唐津支社</t>
    <rPh sb="0" eb="4">
      <t>ユウゲンガイシャ</t>
    </rPh>
    <rPh sb="11" eb="13">
      <t>カラツ</t>
    </rPh>
    <rPh sb="13" eb="15">
      <t>シシャ</t>
    </rPh>
    <phoneticPr fontId="4"/>
  </si>
  <si>
    <t>847-0005</t>
  </si>
  <si>
    <t>唐津市養母田鬼塚3番22号</t>
    <rPh sb="0" eb="3">
      <t>カラツシ</t>
    </rPh>
    <rPh sb="3" eb="5">
      <t>ヨウボ</t>
    </rPh>
    <rPh sb="5" eb="6">
      <t>タ</t>
    </rPh>
    <rPh sb="6" eb="8">
      <t>オニヅカ</t>
    </rPh>
    <rPh sb="9" eb="10">
      <t>バン</t>
    </rPh>
    <rPh sb="12" eb="13">
      <t>ゴウ</t>
    </rPh>
    <phoneticPr fontId="4"/>
  </si>
  <si>
    <t>0955-58-9221</t>
  </si>
  <si>
    <t>有限会社トゥーワンケア</t>
    <rPh sb="0" eb="4">
      <t>ユウゲンガイシャ</t>
    </rPh>
    <phoneticPr fontId="4"/>
  </si>
  <si>
    <t>0955-58-9331</t>
  </si>
  <si>
    <t>株式会社　クローバー　鳥栖営業所</t>
    <rPh sb="0" eb="4">
      <t>カブシキカイシャ</t>
    </rPh>
    <rPh sb="11" eb="13">
      <t>トス</t>
    </rPh>
    <rPh sb="13" eb="16">
      <t>エイギョウショ</t>
    </rPh>
    <phoneticPr fontId="4"/>
  </si>
  <si>
    <t>鳥栖市今泉町2248-1</t>
    <rPh sb="0" eb="2">
      <t>トス</t>
    </rPh>
    <rPh sb="2" eb="3">
      <t>シ</t>
    </rPh>
    <rPh sb="3" eb="6">
      <t>イマイズミチョウ</t>
    </rPh>
    <phoneticPr fontId="4"/>
  </si>
  <si>
    <t>0942-81-1700</t>
  </si>
  <si>
    <t>株式会社クローバー</t>
    <phoneticPr fontId="4"/>
  </si>
  <si>
    <t>0942-81-1710</t>
  </si>
  <si>
    <t>株式会社介助　鳥栖営業所</t>
    <rPh sb="0" eb="4">
      <t>カブシキガイシャ</t>
    </rPh>
    <rPh sb="4" eb="5">
      <t>カイ</t>
    </rPh>
    <rPh sb="5" eb="6">
      <t>スケ</t>
    </rPh>
    <rPh sb="7" eb="9">
      <t>トス</t>
    </rPh>
    <rPh sb="9" eb="12">
      <t>エイギョウショ</t>
    </rPh>
    <phoneticPr fontId="6"/>
  </si>
  <si>
    <t>841-0052</t>
  </si>
  <si>
    <t>鳥栖市宿町１１５７番地１</t>
    <rPh sb="0" eb="3">
      <t>トスシ</t>
    </rPh>
    <rPh sb="3" eb="4">
      <t>ヤド</t>
    </rPh>
    <rPh sb="4" eb="5">
      <t>マチ</t>
    </rPh>
    <rPh sb="9" eb="11">
      <t>バンチ</t>
    </rPh>
    <phoneticPr fontId="6"/>
  </si>
  <si>
    <t>0942-84-8282</t>
  </si>
  <si>
    <t>株式会社介助</t>
    <rPh sb="0" eb="4">
      <t>カブシキガイシャ</t>
    </rPh>
    <rPh sb="4" eb="5">
      <t>カイ</t>
    </rPh>
    <rPh sb="5" eb="6">
      <t>スケ</t>
    </rPh>
    <phoneticPr fontId="6"/>
  </si>
  <si>
    <t>0942-84-8281</t>
  </si>
  <si>
    <t>株式会社　エール</t>
    <rPh sb="0" eb="4">
      <t>カブシキカイシャ</t>
    </rPh>
    <phoneticPr fontId="4"/>
  </si>
  <si>
    <t>鳥栖市曽根崎町1154-3</t>
    <rPh sb="0" eb="2">
      <t>トス</t>
    </rPh>
    <rPh sb="2" eb="3">
      <t>シ</t>
    </rPh>
    <rPh sb="3" eb="6">
      <t>ソネザキ</t>
    </rPh>
    <rPh sb="6" eb="7">
      <t>マチ</t>
    </rPh>
    <phoneticPr fontId="4"/>
  </si>
  <si>
    <t>0942-85-9977</t>
  </si>
  <si>
    <t>株式会社エール</t>
    <phoneticPr fontId="4"/>
  </si>
  <si>
    <t>0942-85-9988</t>
  </si>
  <si>
    <t>株式会社トーカイ　九州中央営業所</t>
    <rPh sb="0" eb="4">
      <t>カブシキガイシャ</t>
    </rPh>
    <rPh sb="9" eb="15">
      <t>キュウシュウチュウオウエイギョウ</t>
    </rPh>
    <rPh sb="15" eb="16">
      <t>ショ</t>
    </rPh>
    <phoneticPr fontId="4"/>
  </si>
  <si>
    <t>841-0048</t>
  </si>
  <si>
    <t>鳥栖市藤木町１番地34</t>
    <rPh sb="0" eb="3">
      <t>トスシ</t>
    </rPh>
    <rPh sb="3" eb="6">
      <t>フジキマチ</t>
    </rPh>
    <rPh sb="7" eb="9">
      <t>バンチ</t>
    </rPh>
    <phoneticPr fontId="4"/>
  </si>
  <si>
    <t>0942-81-2314</t>
  </si>
  <si>
    <t>株式会社トーカイ</t>
    <rPh sb="0" eb="4">
      <t>カブシキガイシャ</t>
    </rPh>
    <phoneticPr fontId="4"/>
  </si>
  <si>
    <t>0942-81-2315</t>
  </si>
  <si>
    <t>フランスベッド株式会社メディカル鳥栖営業所</t>
    <rPh sb="7" eb="11">
      <t>カブシキガイシャ</t>
    </rPh>
    <rPh sb="16" eb="18">
      <t>トス</t>
    </rPh>
    <rPh sb="18" eb="21">
      <t>エイギョウショ</t>
    </rPh>
    <phoneticPr fontId="4"/>
  </si>
  <si>
    <t>841-0061</t>
    <phoneticPr fontId="4"/>
  </si>
  <si>
    <t>鳥栖市轟木町１７００番地</t>
    <rPh sb="0" eb="3">
      <t>トスシ</t>
    </rPh>
    <rPh sb="3" eb="6">
      <t>トドロキマチ</t>
    </rPh>
    <rPh sb="10" eb="12">
      <t>バンチ</t>
    </rPh>
    <phoneticPr fontId="4"/>
  </si>
  <si>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</si>
  <si>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</si>
  <si>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</si>
  <si>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4"/>
  </si>
  <si>
    <t>鳥栖市西新町１４２２－２０９</t>
    <rPh sb="0" eb="3">
      <t>トスシ</t>
    </rPh>
    <phoneticPr fontId="4"/>
  </si>
  <si>
    <t>0942-81-5767</t>
    <phoneticPr fontId="4"/>
  </si>
  <si>
    <t>株式会社フロンティア</t>
    <rPh sb="0" eb="2">
      <t>カブシキ</t>
    </rPh>
    <rPh sb="2" eb="4">
      <t>カイシャ</t>
    </rPh>
    <phoneticPr fontId="4"/>
  </si>
  <si>
    <t>0942-81-5787</t>
    <phoneticPr fontId="4"/>
  </si>
  <si>
    <t>株式会社　SUN</t>
    <rPh sb="0" eb="4">
      <t>カブシキカイシャ</t>
    </rPh>
    <phoneticPr fontId="4"/>
  </si>
  <si>
    <t>841-0024</t>
  </si>
  <si>
    <t>鳥栖市原町1296番地2</t>
    <rPh sb="0" eb="2">
      <t>トス</t>
    </rPh>
    <rPh sb="2" eb="3">
      <t>シ</t>
    </rPh>
    <rPh sb="3" eb="5">
      <t>ハラマチ</t>
    </rPh>
    <rPh sb="9" eb="11">
      <t>バンチ</t>
    </rPh>
    <phoneticPr fontId="4"/>
  </si>
  <si>
    <t>0942-50-9524</t>
  </si>
  <si>
    <t>株式会社SUN</t>
    <phoneticPr fontId="4"/>
  </si>
  <si>
    <t>0942-50-9525</t>
  </si>
  <si>
    <t>サポート中九州</t>
    <rPh sb="4" eb="5">
      <t>ナカ</t>
    </rPh>
    <rPh sb="5" eb="7">
      <t>キュウシュウ</t>
    </rPh>
    <phoneticPr fontId="4"/>
  </si>
  <si>
    <t>841-0026</t>
    <phoneticPr fontId="4"/>
  </si>
  <si>
    <t>鳥栖市本鳥栖町字上鳥栖８３４番地３</t>
    <rPh sb="0" eb="3">
      <t>トスシ</t>
    </rPh>
    <rPh sb="3" eb="4">
      <t>ホン</t>
    </rPh>
    <rPh sb="4" eb="7">
      <t>トスマチ</t>
    </rPh>
    <rPh sb="7" eb="8">
      <t>アザ</t>
    </rPh>
    <rPh sb="8" eb="9">
      <t>ウエ</t>
    </rPh>
    <rPh sb="9" eb="11">
      <t>トス</t>
    </rPh>
    <rPh sb="14" eb="16">
      <t>バンチ</t>
    </rPh>
    <phoneticPr fontId="4"/>
  </si>
  <si>
    <t>0942-84-7765</t>
    <phoneticPr fontId="4"/>
  </si>
  <si>
    <t>合同会社サポート中九州</t>
    <rPh sb="0" eb="2">
      <t>ゴウドウ</t>
    </rPh>
    <rPh sb="2" eb="3">
      <t>カイ</t>
    </rPh>
    <rPh sb="3" eb="4">
      <t>シャ</t>
    </rPh>
    <rPh sb="8" eb="9">
      <t>ナカ</t>
    </rPh>
    <rPh sb="9" eb="11">
      <t>キュウシュウ</t>
    </rPh>
    <phoneticPr fontId="4"/>
  </si>
  <si>
    <t>0942-84-7769</t>
    <phoneticPr fontId="4"/>
  </si>
  <si>
    <t>株式会社　新和メディカル　武雄営業所</t>
  </si>
  <si>
    <t>武雄市武雄町大字昭和１０９番地</t>
    <rPh sb="13" eb="15">
      <t>バンチ</t>
    </rPh>
    <phoneticPr fontId="4"/>
  </si>
  <si>
    <t>0954-23-3605</t>
  </si>
  <si>
    <t>株式会社新和メディカル</t>
    <phoneticPr fontId="4"/>
  </si>
  <si>
    <t>0954-22-2247</t>
  </si>
  <si>
    <t>プラスケア武雄</t>
  </si>
  <si>
    <t>武雄市武雄町大字武雄８０３７番地</t>
  </si>
  <si>
    <t>0954-26-0255</t>
    <phoneticPr fontId="4"/>
  </si>
  <si>
    <t>有限会社プラスケア</t>
  </si>
  <si>
    <t>0954-26-0256</t>
    <phoneticPr fontId="4"/>
  </si>
  <si>
    <t>ベストケア鹿島</t>
  </si>
  <si>
    <t>849-1304</t>
  </si>
  <si>
    <t>鹿島市大字中村字乙丸２０５１番地１</t>
  </si>
  <si>
    <t>0954-63-5200</t>
  </si>
  <si>
    <t>株式会社エヴァ・ライフ</t>
  </si>
  <si>
    <t>0954-63-5201</t>
  </si>
  <si>
    <t>849-1402</t>
    <phoneticPr fontId="4"/>
  </si>
  <si>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4"/>
  </si>
  <si>
    <t>0954-66-9037</t>
    <phoneticPr fontId="4"/>
  </si>
  <si>
    <t>有限会社トゥーワンケア</t>
    <phoneticPr fontId="4"/>
  </si>
  <si>
    <t>0954-66-9036</t>
    <phoneticPr fontId="4"/>
  </si>
  <si>
    <t>介護ショップイルカ</t>
    <rPh sb="0" eb="2">
      <t>カイゴ</t>
    </rPh>
    <phoneticPr fontId="4"/>
  </si>
  <si>
    <t>849-0506</t>
    <phoneticPr fontId="4"/>
  </si>
  <si>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4"/>
  </si>
  <si>
    <t>0952-86-3410</t>
    <phoneticPr fontId="4"/>
  </si>
  <si>
    <t>溝上建設株式会社</t>
    <rPh sb="0" eb="2">
      <t>ミゾカミ</t>
    </rPh>
    <rPh sb="2" eb="4">
      <t>ケンセツ</t>
    </rPh>
    <phoneticPr fontId="4"/>
  </si>
  <si>
    <t>江北町</t>
    <phoneticPr fontId="4"/>
  </si>
  <si>
    <t>0952-86-4023</t>
    <phoneticPr fontId="4"/>
  </si>
  <si>
    <t>株式会社クローバー　佐賀営業所</t>
    <rPh sb="0" eb="2">
      <t>カブシキ</t>
    </rPh>
    <rPh sb="2" eb="4">
      <t>カイシャ</t>
    </rPh>
    <rPh sb="10" eb="12">
      <t>サガ</t>
    </rPh>
    <rPh sb="12" eb="15">
      <t>エイギョウショ</t>
    </rPh>
    <phoneticPr fontId="4"/>
  </si>
  <si>
    <t>849-0501</t>
    <phoneticPr fontId="4"/>
  </si>
  <si>
    <t>杵島郡江北町大字山口1355-1</t>
    <rPh sb="0" eb="2">
      <t>キシマ</t>
    </rPh>
    <rPh sb="2" eb="3">
      <t>グン</t>
    </rPh>
    <rPh sb="3" eb="5">
      <t>コウホク</t>
    </rPh>
    <rPh sb="5" eb="6">
      <t>マチ</t>
    </rPh>
    <rPh sb="6" eb="8">
      <t>オオアザ</t>
    </rPh>
    <rPh sb="8" eb="10">
      <t>ヤマグチ</t>
    </rPh>
    <phoneticPr fontId="4"/>
  </si>
  <si>
    <t>0952-97-4801</t>
    <phoneticPr fontId="4"/>
  </si>
  <si>
    <t>0952-97-4826</t>
  </si>
  <si>
    <t>株式会社スマイルサポート</t>
    <rPh sb="0" eb="4">
      <t>カブシキガイシャ</t>
    </rPh>
    <phoneticPr fontId="4"/>
  </si>
  <si>
    <t>849-1207</t>
    <phoneticPr fontId="4"/>
  </si>
  <si>
    <t>杵島郡白石町大字深浦９０５番地４</t>
    <rPh sb="0" eb="3">
      <t>キシマグン</t>
    </rPh>
    <rPh sb="3" eb="6">
      <t>シロイシチョウ</t>
    </rPh>
    <rPh sb="6" eb="8">
      <t>オオアザ</t>
    </rPh>
    <rPh sb="8" eb="10">
      <t>フカウラ</t>
    </rPh>
    <rPh sb="13" eb="15">
      <t>バンチ</t>
    </rPh>
    <phoneticPr fontId="4"/>
  </si>
  <si>
    <t>0954-65-2625</t>
    <phoneticPr fontId="4"/>
  </si>
  <si>
    <t>白石町</t>
    <rPh sb="0" eb="2">
      <t>シロイシ</t>
    </rPh>
    <rPh sb="2" eb="3">
      <t>チョウ</t>
    </rPh>
    <phoneticPr fontId="4"/>
  </si>
  <si>
    <t>0954-65-2630</t>
    <phoneticPr fontId="4"/>
  </si>
  <si>
    <t>株式会社メディカルクリエイト</t>
    <rPh sb="0" eb="2">
      <t>カブシキ</t>
    </rPh>
    <phoneticPr fontId="4"/>
  </si>
  <si>
    <t>849-0401</t>
  </si>
  <si>
    <t>杵島郡白石町福富３４６４番地１</t>
    <phoneticPr fontId="4"/>
  </si>
  <si>
    <t>0952-87-2226</t>
  </si>
  <si>
    <t>0952-87-2228</t>
  </si>
  <si>
    <t>エヴァ西九州</t>
    <rPh sb="3" eb="4">
      <t>ニシ</t>
    </rPh>
    <rPh sb="4" eb="6">
      <t>キュウシュウ</t>
    </rPh>
    <phoneticPr fontId="4"/>
  </si>
  <si>
    <t>848-0007</t>
  </si>
  <si>
    <t>伊万里市南波多町井手野３８４２番地１</t>
    <rPh sb="0" eb="4">
      <t>イマリシ</t>
    </rPh>
    <rPh sb="4" eb="7">
      <t>ミナミハタ</t>
    </rPh>
    <rPh sb="7" eb="8">
      <t>マチ</t>
    </rPh>
    <rPh sb="8" eb="11">
      <t>イデノ</t>
    </rPh>
    <rPh sb="15" eb="17">
      <t>バンチ</t>
    </rPh>
    <phoneticPr fontId="4"/>
  </si>
  <si>
    <t>0955-20-3030</t>
  </si>
  <si>
    <t>株式会社エヴァ</t>
    <phoneticPr fontId="4"/>
  </si>
  <si>
    <t>伊万里市</t>
    <rPh sb="0" eb="3">
      <t>イマリ</t>
    </rPh>
    <phoneticPr fontId="4"/>
  </si>
  <si>
    <t>0955-20-3033</t>
  </si>
  <si>
    <t>としとランド西九州店</t>
    <rPh sb="6" eb="7">
      <t>ニシ</t>
    </rPh>
    <rPh sb="7" eb="9">
      <t>キュウシュウ</t>
    </rPh>
    <rPh sb="9" eb="10">
      <t>テン</t>
    </rPh>
    <phoneticPr fontId="4"/>
  </si>
  <si>
    <t>844-0027</t>
    <phoneticPr fontId="4"/>
  </si>
  <si>
    <t>西松浦郡有田町南原甲７６３－２</t>
    <rPh sb="0" eb="4">
      <t>ニシマツウラグン</t>
    </rPh>
    <rPh sb="4" eb="7">
      <t>アリタチョウ</t>
    </rPh>
    <rPh sb="7" eb="9">
      <t>ミナミハラ</t>
    </rPh>
    <rPh sb="9" eb="10">
      <t>コウ</t>
    </rPh>
    <phoneticPr fontId="4"/>
  </si>
  <si>
    <t>0955-41-1535</t>
    <phoneticPr fontId="4"/>
  </si>
  <si>
    <t>株式会社グリット</t>
    <rPh sb="0" eb="4">
      <t>カブシキガイシャ</t>
    </rPh>
    <phoneticPr fontId="4"/>
  </si>
  <si>
    <t>伊万里・西松浦</t>
    <rPh sb="0" eb="3">
      <t>イマリ</t>
    </rPh>
    <rPh sb="4" eb="5">
      <t>ニシ</t>
    </rPh>
    <rPh sb="5" eb="7">
      <t>マツウラ</t>
    </rPh>
    <phoneticPr fontId="4"/>
  </si>
  <si>
    <t>有田町</t>
    <rPh sb="0" eb="3">
      <t>アリタチョウ</t>
    </rPh>
    <phoneticPr fontId="4"/>
  </si>
  <si>
    <t>0955-41-1536</t>
    <phoneticPr fontId="4"/>
  </si>
  <si>
    <t>用具販売</t>
    <rPh sb="0" eb="2">
      <t>ヨウグ</t>
    </rPh>
    <rPh sb="2" eb="4">
      <t>ハンバイ</t>
    </rPh>
    <phoneticPr fontId="4"/>
  </si>
  <si>
    <t>用具販売</t>
    <rPh sb="2" eb="4">
      <t>ハンバイ</t>
    </rPh>
    <phoneticPr fontId="4"/>
  </si>
  <si>
    <t>佐賀市鍋島五丁目４番１５号</t>
    <rPh sb="0" eb="3">
      <t>サガシ</t>
    </rPh>
    <rPh sb="3" eb="5">
      <t>ナベシマ</t>
    </rPh>
    <rPh sb="5" eb="6">
      <t>ゴ</t>
    </rPh>
    <rPh sb="6" eb="8">
      <t>チョウメ</t>
    </rPh>
    <rPh sb="9" eb="10">
      <t>バン</t>
    </rPh>
    <rPh sb="12" eb="13">
      <t>ゴウ</t>
    </rPh>
    <phoneticPr fontId="4"/>
  </si>
  <si>
    <t>佐賀市鍋島町大字森田２４３９番地１</t>
    <rPh sb="0" eb="3">
      <t>サガシ</t>
    </rPh>
    <rPh sb="3" eb="5">
      <t>ナベシマ</t>
    </rPh>
    <rPh sb="5" eb="6">
      <t>マチ</t>
    </rPh>
    <rPh sb="6" eb="8">
      <t>ダイジ</t>
    </rPh>
    <rPh sb="8" eb="10">
      <t>モリタ</t>
    </rPh>
    <rPh sb="14" eb="16">
      <t>バンチ</t>
    </rPh>
    <phoneticPr fontId="4"/>
  </si>
  <si>
    <t>佐賀市鍋島町大字八戸３１３６番地１</t>
  </si>
  <si>
    <t>ケアサポート　サンライフ</t>
    <phoneticPr fontId="4"/>
  </si>
  <si>
    <t>用具販売</t>
    <phoneticPr fontId="4"/>
  </si>
  <si>
    <t>唐津市相知町千束１６５４番地１</t>
    <rPh sb="0" eb="3">
      <t>カラツシ</t>
    </rPh>
    <rPh sb="3" eb="6">
      <t>オウチチョウ</t>
    </rPh>
    <rPh sb="6" eb="8">
      <t>センゾク</t>
    </rPh>
    <rPh sb="12" eb="14">
      <t>バンチ</t>
    </rPh>
    <phoneticPr fontId="4"/>
  </si>
  <si>
    <t>唐津市</t>
    <phoneticPr fontId="4"/>
  </si>
  <si>
    <t>用具販売</t>
    <rPh sb="0" eb="4">
      <t>ヨウグハンバイ</t>
    </rPh>
    <phoneticPr fontId="4"/>
  </si>
  <si>
    <t>武雄市武雄町大字昭和１０９番地</t>
    <rPh sb="0" eb="2">
      <t>タケオ</t>
    </rPh>
    <rPh sb="2" eb="3">
      <t>シ</t>
    </rPh>
    <rPh sb="3" eb="5">
      <t>タケオ</t>
    </rPh>
    <rPh sb="5" eb="6">
      <t>マチ</t>
    </rPh>
    <rPh sb="6" eb="8">
      <t>オオアザ</t>
    </rPh>
    <rPh sb="8" eb="10">
      <t>ショウワ</t>
    </rPh>
    <rPh sb="13" eb="15">
      <t>バンチ</t>
    </rPh>
    <phoneticPr fontId="4"/>
  </si>
  <si>
    <t>0954-23-3605</t>
    <phoneticPr fontId="4"/>
  </si>
  <si>
    <t>株式会社新和メディカル</t>
    <rPh sb="4" eb="5">
      <t>シン</t>
    </rPh>
    <rPh sb="5" eb="6">
      <t>ワ</t>
    </rPh>
    <phoneticPr fontId="4"/>
  </si>
  <si>
    <t>0954-22-2247</t>
    <phoneticPr fontId="4"/>
  </si>
  <si>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4"/>
  </si>
  <si>
    <t>嬉野市</t>
    <rPh sb="0" eb="2">
      <t>ウレシノ</t>
    </rPh>
    <rPh sb="2" eb="3">
      <t>シ</t>
    </rPh>
    <phoneticPr fontId="4"/>
  </si>
  <si>
    <t>杵島郡江北町大字山口1355-1</t>
    <rPh sb="0" eb="16">
      <t>キシマグンコウホクマチオオアザヤマグチ</t>
    </rPh>
    <phoneticPr fontId="4"/>
  </si>
  <si>
    <t>0955-20-3030</t>
    <phoneticPr fontId="4"/>
  </si>
  <si>
    <t>伊万里市</t>
    <phoneticPr fontId="4"/>
  </si>
  <si>
    <t>0955-20-3033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</si>
</sst>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name val="ＭＳ Ｐゴシック"/>
      <family val="3"/>
      <charset val="128"/>
    </font>
    <font>
      <sz val="11"/>
      <color indexed="8"/>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
      <sz val="9"/>
      <name val="游ゴシック"/>
      <family val="3"/>
      <charset val="128"/>
      <scheme val="minor"/>
    </font>
    <font>
      <sz val="10"/>
      <name val="ＭＳ Ｐゴシック"/>
      <family val="3"/>
      <charset val="128"/>
    </font>
    <font>
      <b/>
      <sz val="11"/>
      <color indexed="52"/>
      <name val="ＭＳ Ｐゴシック"/>
      <family val="3"/>
      <charset val="128"/>
    </font>
    <font>
      <b/>
      <sz val="11"/>
      <color indexed="8"/>
      <name val="ＭＳ Ｐゴシック"/>
      <family val="3"/>
      <charset val="128"/>
    </font>
    <font>
      <sz val="11"/>
      <color indexed="10"/>
      <name val="ＭＳ Ｐゴシック"/>
      <family val="3"/>
      <charset val="128"/>
    </font>
    <font>
      <sz val="10"/>
      <color indexed="8"/>
      <name val="Arial"/>
      <family val="2"/>
    </font>
    <font>
      <b/>
      <sz val="9"/>
      <color indexed="8"/>
      <name val="ＭＳ Ｐゴシック"/>
      <family val="3"/>
      <charset val="128"/>
    </font>
    <font>
      <u/>
      <sz val="11"/>
      <color indexed="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FF9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5" fillId="0" borderId="0" applyNumberFormat="0">
      <alignment vertical="center"/>
    </xf>
    <xf numFmtId="0" fontId="5" fillId="0" borderId="0"/>
    <xf numFmtId="0" fontId="1" fillId="0" borderId="0"/>
    <xf numFmtId="0" fontId="1" fillId="0" borderId="0"/>
    <xf numFmtId="0" fontId="5" fillId="0" borderId="0">
      <alignment vertical="center"/>
    </xf>
  </cellStyleXfs>
  <cellXfs count="67">
    <xf numFmtId="0" fontId="0" fillId="0" borderId="0" xfId="0"/>
    <xf numFmtId="0" fontId="2" fillId="0" borderId="0" xfId="1"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6" fillId="0" borderId="1" xfId="1" applyFont="1" applyBorder="1" applyAlignment="1">
      <alignment horizontal="center" vertical="center" wrapText="1"/>
    </xf>
    <xf numFmtId="49" fontId="6" fillId="0" borderId="1" xfId="1" applyNumberFormat="1" applyFont="1" applyBorder="1" applyAlignment="1">
      <alignment horizontal="center" vertical="center" wrapText="1"/>
    </xf>
    <xf numFmtId="0" fontId="6" fillId="0" borderId="1" xfId="1" applyFont="1" applyBorder="1" applyAlignment="1">
      <alignment vertical="center" wrapText="1"/>
    </xf>
    <xf numFmtId="0" fontId="6" fillId="2" borderId="0" xfId="0" applyFont="1" applyFill="1" applyAlignment="1">
      <alignment vertical="center" wrapText="1"/>
    </xf>
    <xf numFmtId="0" fontId="6" fillId="3" borderId="2" xfId="1" applyFont="1" applyFill="1" applyBorder="1" applyAlignment="1">
      <alignment horizontal="center" vertical="center" wrapText="1"/>
    </xf>
    <xf numFmtId="0" fontId="6" fillId="4" borderId="2" xfId="1" applyFont="1" applyFill="1" applyBorder="1" applyAlignment="1">
      <alignment horizontal="center" vertical="center" wrapText="1"/>
    </xf>
    <xf numFmtId="49" fontId="6" fillId="4" borderId="2" xfId="1" applyNumberFormat="1"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57" fontId="6" fillId="0" borderId="2" xfId="0" applyNumberFormat="1" applyFont="1" applyBorder="1" applyAlignment="1">
      <alignment horizontal="center" vertical="center" wrapText="1"/>
    </xf>
    <xf numFmtId="176" fontId="6" fillId="0" borderId="2" xfId="2" applyNumberFormat="1" applyFont="1" applyBorder="1" applyAlignment="1">
      <alignment horizontal="center" vertical="center" wrapText="1"/>
    </xf>
    <xf numFmtId="0" fontId="6" fillId="0" borderId="0" xfId="0" applyFont="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shrinkToFit="1"/>
    </xf>
    <xf numFmtId="57" fontId="6" fillId="0" borderId="2" xfId="0" applyNumberFormat="1" applyFont="1" applyBorder="1" applyAlignment="1">
      <alignment horizontal="center" vertical="center"/>
    </xf>
    <xf numFmtId="0" fontId="6" fillId="0" borderId="2" xfId="0" applyFont="1" applyBorder="1" applyAlignment="1">
      <alignment vertical="center" wrapText="1" shrinkToFit="1"/>
    </xf>
    <xf numFmtId="57" fontId="6" fillId="0" borderId="2" xfId="1"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2" applyFont="1" applyBorder="1" applyAlignment="1">
      <alignment horizontal="center" vertical="center" wrapText="1"/>
    </xf>
    <xf numFmtId="176" fontId="6" fillId="0" borderId="2" xfId="0" applyNumberFormat="1" applyFont="1" applyBorder="1" applyAlignment="1">
      <alignment horizontal="center" vertical="center"/>
    </xf>
    <xf numFmtId="0" fontId="6" fillId="0" borderId="2" xfId="1" applyFont="1" applyBorder="1" applyAlignment="1">
      <alignment vertical="center" wrapText="1" shrinkToFit="1"/>
    </xf>
    <xf numFmtId="0" fontId="6" fillId="0" borderId="2" xfId="0" applyFont="1" applyBorder="1" applyAlignment="1">
      <alignment horizontal="left" vertical="center" wrapText="1" shrinkToFit="1"/>
    </xf>
    <xf numFmtId="0" fontId="6" fillId="0" borderId="2" xfId="1" applyFont="1" applyBorder="1" applyAlignment="1">
      <alignment horizontal="center" vertical="center" wrapText="1"/>
    </xf>
    <xf numFmtId="176" fontId="6" fillId="0" borderId="2" xfId="0" applyNumberFormat="1" applyFont="1" applyBorder="1" applyAlignment="1">
      <alignment horizontal="center" vertical="center" shrinkToFit="1"/>
    </xf>
    <xf numFmtId="57" fontId="6" fillId="0" borderId="2" xfId="3" applyNumberFormat="1" applyFont="1" applyBorder="1" applyAlignment="1">
      <alignment horizontal="center" vertical="center"/>
    </xf>
    <xf numFmtId="0" fontId="6" fillId="0" borderId="0" xfId="0" applyFont="1" applyAlignment="1">
      <alignment vertical="center"/>
    </xf>
    <xf numFmtId="0" fontId="6" fillId="0" borderId="2" xfId="1" applyFont="1" applyBorder="1" applyAlignment="1">
      <alignment vertical="center" wrapText="1"/>
    </xf>
    <xf numFmtId="0" fontId="6" fillId="0" borderId="2" xfId="3" applyFont="1" applyBorder="1" applyAlignment="1">
      <alignment horizontal="center" vertical="center" wrapText="1"/>
    </xf>
    <xf numFmtId="57" fontId="6" fillId="0" borderId="2" xfId="4" applyNumberFormat="1" applyFont="1" applyBorder="1" applyAlignment="1">
      <alignment horizontal="center" vertical="center" wrapText="1"/>
    </xf>
    <xf numFmtId="0" fontId="6" fillId="0" borderId="2" xfId="3" applyFont="1" applyBorder="1" applyAlignment="1">
      <alignment horizontal="center" vertical="center"/>
    </xf>
    <xf numFmtId="0" fontId="6" fillId="0" borderId="2" xfId="3" applyFont="1" applyBorder="1" applyAlignment="1">
      <alignment vertical="center" wrapText="1"/>
    </xf>
    <xf numFmtId="0" fontId="6" fillId="0" borderId="2" xfId="3" applyFont="1" applyBorder="1" applyAlignment="1">
      <alignment horizontal="center" vertical="center" shrinkToFit="1"/>
    </xf>
    <xf numFmtId="0" fontId="6" fillId="0" borderId="2" xfId="0" applyFont="1" applyBorder="1" applyAlignment="1">
      <alignment vertical="center"/>
    </xf>
    <xf numFmtId="0" fontId="6" fillId="0" borderId="2" xfId="3" applyFont="1" applyBorder="1" applyAlignment="1">
      <alignment vertical="center" wrapText="1" shrinkToFit="1"/>
    </xf>
    <xf numFmtId="0" fontId="6" fillId="0" borderId="2" xfId="2" applyFont="1" applyBorder="1" applyAlignment="1">
      <alignment vertical="center" wrapText="1"/>
    </xf>
    <xf numFmtId="0" fontId="6" fillId="0" borderId="2" xfId="0" applyFont="1" applyBorder="1" applyAlignment="1">
      <alignment horizontal="left" vertical="center" wrapText="1"/>
    </xf>
    <xf numFmtId="0" fontId="6" fillId="0" borderId="2" xfId="2" applyFont="1" applyBorder="1" applyAlignment="1">
      <alignment horizontal="left" vertical="center" wrapText="1"/>
    </xf>
    <xf numFmtId="49" fontId="6" fillId="0" borderId="2" xfId="2" applyNumberFormat="1" applyFont="1" applyBorder="1" applyAlignment="1">
      <alignment horizontal="center" vertical="center" wrapText="1"/>
    </xf>
    <xf numFmtId="0" fontId="6" fillId="0" borderId="2" xfId="5" applyFont="1" applyBorder="1" applyAlignment="1">
      <alignment horizontal="center" vertical="center" wrapText="1"/>
    </xf>
    <xf numFmtId="0" fontId="6" fillId="0" borderId="2" xfId="6" applyFont="1" applyBorder="1" applyAlignment="1">
      <alignment horizontal="center" vertical="center" wrapText="1"/>
    </xf>
    <xf numFmtId="49" fontId="6" fillId="0" borderId="2" xfId="1"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0" fontId="8" fillId="0" borderId="2" xfId="0" applyFont="1" applyBorder="1" applyAlignment="1">
      <alignment horizontal="center" vertical="center"/>
    </xf>
    <xf numFmtId="176" fontId="6" fillId="0" borderId="2" xfId="0" applyNumberFormat="1" applyFont="1" applyBorder="1" applyAlignment="1">
      <alignment horizontal="center" vertical="center" wrapText="1"/>
    </xf>
    <xf numFmtId="0" fontId="6" fillId="0" borderId="2" xfId="1" applyFont="1" applyBorder="1" applyAlignment="1">
      <alignment horizontal="left" vertical="center" wrapText="1"/>
    </xf>
    <xf numFmtId="57" fontId="7" fillId="0" borderId="2" xfId="0" applyNumberFormat="1" applyFont="1" applyBorder="1" applyAlignment="1">
      <alignment horizontal="center" vertical="center"/>
    </xf>
    <xf numFmtId="0" fontId="0" fillId="0" borderId="0" xfId="0" applyAlignment="1">
      <alignment wrapText="1"/>
    </xf>
    <xf numFmtId="0" fontId="6" fillId="0" borderId="2" xfId="2" applyFont="1" applyBorder="1" applyAlignment="1">
      <alignment horizontal="left" vertical="center" wrapText="1" shrinkToFit="1"/>
    </xf>
    <xf numFmtId="57" fontId="6" fillId="0" borderId="2" xfId="3" applyNumberFormat="1" applyFont="1" applyBorder="1" applyAlignment="1">
      <alignment horizontal="center" vertical="center" wrapText="1"/>
    </xf>
    <xf numFmtId="0" fontId="6" fillId="0" borderId="2" xfId="4" applyFont="1" applyBorder="1" applyAlignment="1">
      <alignment horizontal="center" vertical="center" wrapText="1"/>
    </xf>
    <xf numFmtId="57" fontId="6" fillId="0" borderId="2" xfId="5" applyNumberFormat="1" applyFont="1" applyBorder="1" applyAlignment="1">
      <alignment horizontal="center" vertical="center" wrapText="1"/>
    </xf>
    <xf numFmtId="49" fontId="6" fillId="0" borderId="2" xfId="0" applyNumberFormat="1" applyFont="1" applyBorder="1" applyAlignment="1">
      <alignment horizontal="center" vertical="center" shrinkToFit="1"/>
    </xf>
    <xf numFmtId="0" fontId="6" fillId="0" borderId="0" xfId="0" applyFont="1" applyAlignment="1">
      <alignment horizontal="left" vertical="center" wrapText="1"/>
    </xf>
    <xf numFmtId="0" fontId="6" fillId="0" borderId="2" xfId="7" applyFont="1" applyBorder="1" applyAlignment="1">
      <alignment vertical="center" wrapText="1"/>
    </xf>
    <xf numFmtId="0" fontId="6" fillId="0" borderId="2" xfId="7" applyFont="1" applyBorder="1" applyAlignment="1">
      <alignment horizontal="center" vertical="center" wrapText="1"/>
    </xf>
    <xf numFmtId="0" fontId="6" fillId="0" borderId="2" xfId="2" applyFont="1" applyBorder="1" applyAlignment="1">
      <alignment vertical="center" wrapText="1" shrinkToFit="1"/>
    </xf>
    <xf numFmtId="0" fontId="0" fillId="0" borderId="2" xfId="0" applyBorder="1" applyAlignment="1">
      <alignment horizontal="center" wrapText="1"/>
    </xf>
    <xf numFmtId="0" fontId="6" fillId="0" borderId="2" xfId="5" applyFont="1" applyBorder="1" applyAlignment="1">
      <alignment horizontal="left" vertical="center" wrapText="1"/>
    </xf>
    <xf numFmtId="57" fontId="6" fillId="0" borderId="2" xfId="2" applyNumberFormat="1" applyFont="1" applyBorder="1" applyAlignment="1">
      <alignment horizontal="center" vertical="center" wrapText="1"/>
    </xf>
    <xf numFmtId="0" fontId="8" fillId="0" borderId="2" xfId="0" applyFont="1" applyBorder="1" applyAlignment="1">
      <alignment horizontal="center" vertical="center" wrapText="1"/>
    </xf>
    <xf numFmtId="0" fontId="6" fillId="0" borderId="0" xfId="0" applyFont="1" applyAlignment="1">
      <alignment horizontal="center" vertical="center" wrapText="1"/>
    </xf>
    <xf numFmtId="49" fontId="6" fillId="0" borderId="0" xfId="0" applyNumberFormat="1" applyFont="1" applyAlignment="1">
      <alignment horizontal="center" vertical="center" wrapText="1"/>
    </xf>
  </cellXfs>
  <cellStyles count="8">
    <cellStyle name="標準" xfId="0" builtinId="0"/>
    <cellStyle name="標準 2 2" xfId="3" xr:uid="{CA039266-22BC-4E6F-BF97-E3ED97C2E56E}"/>
    <cellStyle name="標準 4" xfId="7" xr:uid="{EA6747D0-6155-4386-8453-DD476A22C4E1}"/>
    <cellStyle name="標準_Sheet1" xfId="2" xr:uid="{055E8436-C3FD-46BE-BAB9-3DA6E9001562}"/>
    <cellStyle name="標準_Sheet1_Sheet2" xfId="5" xr:uid="{5CE27931-B468-4B0D-B359-D2445F79CE3F}"/>
    <cellStyle name="標準_Sheet2" xfId="1" xr:uid="{6B3F96D6-D8CE-4260-ABA6-1627B9B01C10}"/>
    <cellStyle name="標準_Sheet2 2" xfId="4" xr:uid="{E11BAA54-4134-44D6-A62E-14DAC9E0FD4E}"/>
    <cellStyle name="標準_Sheet2_1" xfId="6" xr:uid="{2212BE56-CE1F-4D74-87F7-34FB1F69BA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FF242-E8BC-4090-86F0-4001F6D8997A}">
  <sheetPr>
    <pageSetUpPr fitToPage="1"/>
  </sheetPr>
  <dimension ref="A1:M351"/>
  <sheetViews>
    <sheetView tabSelected="1" zoomScaleNormal="100" workbookViewId="0">
      <pane xSplit="1" ySplit="2" topLeftCell="B4" activePane="bottomRight" state="frozen"/>
      <selection pane="topRight"/>
      <selection pane="bottomLeft"/>
      <selection pane="bottomRight"/>
    </sheetView>
  </sheetViews>
  <sheetFormatPr defaultColWidth="9" defaultRowHeight="30" customHeight="1" x14ac:dyDescent="0.2"/>
  <cols>
    <col min="1" max="1" width="34" style="15" customWidth="1"/>
    <col min="2" max="2" width="9" style="65"/>
    <col min="3" max="3" width="28.44140625" style="15" customWidth="1"/>
    <col min="4" max="4" width="11" style="65" customWidth="1"/>
    <col min="5" max="5" width="5" style="65" customWidth="1"/>
    <col min="6" max="6" width="12.88671875" style="65" customWidth="1"/>
    <col min="7" max="7" width="11.109375" style="65" customWidth="1"/>
    <col min="8" max="8" width="9.88671875" style="65" customWidth="1"/>
    <col min="9" max="9" width="10.44140625" style="66" customWidth="1"/>
    <col min="10" max="10" width="19.33203125" style="15" customWidth="1"/>
    <col min="11" max="11" width="11" style="65" customWidth="1"/>
    <col min="12" max="12" width="10" style="65" customWidth="1"/>
    <col min="13" max="13" width="11.77734375" style="65" customWidth="1"/>
    <col min="14" max="256" width="9" style="15"/>
    <col min="257" max="257" width="34" style="15" customWidth="1"/>
    <col min="258" max="258" width="9" style="15"/>
    <col min="259" max="259" width="28.44140625" style="15" customWidth="1"/>
    <col min="260" max="260" width="11" style="15" customWidth="1"/>
    <col min="261" max="261" width="5" style="15" customWidth="1"/>
    <col min="262" max="262" width="12.88671875" style="15" customWidth="1"/>
    <col min="263" max="263" width="11.109375" style="15" customWidth="1"/>
    <col min="264" max="264" width="9.88671875" style="15" customWidth="1"/>
    <col min="265" max="265" width="10.44140625" style="15" customWidth="1"/>
    <col min="266" max="266" width="19.33203125" style="15" customWidth="1"/>
    <col min="267" max="267" width="11" style="15" customWidth="1"/>
    <col min="268" max="268" width="10" style="15" customWidth="1"/>
    <col min="269" max="269" width="11.77734375" style="15" customWidth="1"/>
    <col min="270" max="512" width="9" style="15"/>
    <col min="513" max="513" width="34" style="15" customWidth="1"/>
    <col min="514" max="514" width="9" style="15"/>
    <col min="515" max="515" width="28.44140625" style="15" customWidth="1"/>
    <col min="516" max="516" width="11" style="15" customWidth="1"/>
    <col min="517" max="517" width="5" style="15" customWidth="1"/>
    <col min="518" max="518" width="12.88671875" style="15" customWidth="1"/>
    <col min="519" max="519" width="11.109375" style="15" customWidth="1"/>
    <col min="520" max="520" width="9.88671875" style="15" customWidth="1"/>
    <col min="521" max="521" width="10.44140625" style="15" customWidth="1"/>
    <col min="522" max="522" width="19.33203125" style="15" customWidth="1"/>
    <col min="523" max="523" width="11" style="15" customWidth="1"/>
    <col min="524" max="524" width="10" style="15" customWidth="1"/>
    <col min="525" max="525" width="11.77734375" style="15" customWidth="1"/>
    <col min="526" max="768" width="9" style="15"/>
    <col min="769" max="769" width="34" style="15" customWidth="1"/>
    <col min="770" max="770" width="9" style="15"/>
    <col min="771" max="771" width="28.44140625" style="15" customWidth="1"/>
    <col min="772" max="772" width="11" style="15" customWidth="1"/>
    <col min="773" max="773" width="5" style="15" customWidth="1"/>
    <col min="774" max="774" width="12.88671875" style="15" customWidth="1"/>
    <col min="775" max="775" width="11.109375" style="15" customWidth="1"/>
    <col min="776" max="776" width="9.88671875" style="15" customWidth="1"/>
    <col min="777" max="777" width="10.44140625" style="15" customWidth="1"/>
    <col min="778" max="778" width="19.33203125" style="15" customWidth="1"/>
    <col min="779" max="779" width="11" style="15" customWidth="1"/>
    <col min="780" max="780" width="10" style="15" customWidth="1"/>
    <col min="781" max="781" width="11.77734375" style="15" customWidth="1"/>
    <col min="782" max="1024" width="9" style="15"/>
    <col min="1025" max="1025" width="34" style="15" customWidth="1"/>
    <col min="1026" max="1026" width="9" style="15"/>
    <col min="1027" max="1027" width="28.44140625" style="15" customWidth="1"/>
    <col min="1028" max="1028" width="11" style="15" customWidth="1"/>
    <col min="1029" max="1029" width="5" style="15" customWidth="1"/>
    <col min="1030" max="1030" width="12.88671875" style="15" customWidth="1"/>
    <col min="1031" max="1031" width="11.109375" style="15" customWidth="1"/>
    <col min="1032" max="1032" width="9.88671875" style="15" customWidth="1"/>
    <col min="1033" max="1033" width="10.44140625" style="15" customWidth="1"/>
    <col min="1034" max="1034" width="19.33203125" style="15" customWidth="1"/>
    <col min="1035" max="1035" width="11" style="15" customWidth="1"/>
    <col min="1036" max="1036" width="10" style="15" customWidth="1"/>
    <col min="1037" max="1037" width="11.77734375" style="15" customWidth="1"/>
    <col min="1038" max="1280" width="9" style="15"/>
    <col min="1281" max="1281" width="34" style="15" customWidth="1"/>
    <col min="1282" max="1282" width="9" style="15"/>
    <col min="1283" max="1283" width="28.44140625" style="15" customWidth="1"/>
    <col min="1284" max="1284" width="11" style="15" customWidth="1"/>
    <col min="1285" max="1285" width="5" style="15" customWidth="1"/>
    <col min="1286" max="1286" width="12.88671875" style="15" customWidth="1"/>
    <col min="1287" max="1287" width="11.109375" style="15" customWidth="1"/>
    <col min="1288" max="1288" width="9.88671875" style="15" customWidth="1"/>
    <col min="1289" max="1289" width="10.44140625" style="15" customWidth="1"/>
    <col min="1290" max="1290" width="19.33203125" style="15" customWidth="1"/>
    <col min="1291" max="1291" width="11" style="15" customWidth="1"/>
    <col min="1292" max="1292" width="10" style="15" customWidth="1"/>
    <col min="1293" max="1293" width="11.77734375" style="15" customWidth="1"/>
    <col min="1294" max="1536" width="9" style="15"/>
    <col min="1537" max="1537" width="34" style="15" customWidth="1"/>
    <col min="1538" max="1538" width="9" style="15"/>
    <col min="1539" max="1539" width="28.44140625" style="15" customWidth="1"/>
    <col min="1540" max="1540" width="11" style="15" customWidth="1"/>
    <col min="1541" max="1541" width="5" style="15" customWidth="1"/>
    <col min="1542" max="1542" width="12.88671875" style="15" customWidth="1"/>
    <col min="1543" max="1543" width="11.109375" style="15" customWidth="1"/>
    <col min="1544" max="1544" width="9.88671875" style="15" customWidth="1"/>
    <col min="1545" max="1545" width="10.44140625" style="15" customWidth="1"/>
    <col min="1546" max="1546" width="19.33203125" style="15" customWidth="1"/>
    <col min="1547" max="1547" width="11" style="15" customWidth="1"/>
    <col min="1548" max="1548" width="10" style="15" customWidth="1"/>
    <col min="1549" max="1549" width="11.77734375" style="15" customWidth="1"/>
    <col min="1550" max="1792" width="9" style="15"/>
    <col min="1793" max="1793" width="34" style="15" customWidth="1"/>
    <col min="1794" max="1794" width="9" style="15"/>
    <col min="1795" max="1795" width="28.44140625" style="15" customWidth="1"/>
    <col min="1796" max="1796" width="11" style="15" customWidth="1"/>
    <col min="1797" max="1797" width="5" style="15" customWidth="1"/>
    <col min="1798" max="1798" width="12.88671875" style="15" customWidth="1"/>
    <col min="1799" max="1799" width="11.109375" style="15" customWidth="1"/>
    <col min="1800" max="1800" width="9.88671875" style="15" customWidth="1"/>
    <col min="1801" max="1801" width="10.44140625" style="15" customWidth="1"/>
    <col min="1802" max="1802" width="19.33203125" style="15" customWidth="1"/>
    <col min="1803" max="1803" width="11" style="15" customWidth="1"/>
    <col min="1804" max="1804" width="10" style="15" customWidth="1"/>
    <col min="1805" max="1805" width="11.77734375" style="15" customWidth="1"/>
    <col min="1806" max="2048" width="9" style="15"/>
    <col min="2049" max="2049" width="34" style="15" customWidth="1"/>
    <col min="2050" max="2050" width="9" style="15"/>
    <col min="2051" max="2051" width="28.44140625" style="15" customWidth="1"/>
    <col min="2052" max="2052" width="11" style="15" customWidth="1"/>
    <col min="2053" max="2053" width="5" style="15" customWidth="1"/>
    <col min="2054" max="2054" width="12.88671875" style="15" customWidth="1"/>
    <col min="2055" max="2055" width="11.109375" style="15" customWidth="1"/>
    <col min="2056" max="2056" width="9.88671875" style="15" customWidth="1"/>
    <col min="2057" max="2057" width="10.44140625" style="15" customWidth="1"/>
    <col min="2058" max="2058" width="19.33203125" style="15" customWidth="1"/>
    <col min="2059" max="2059" width="11" style="15" customWidth="1"/>
    <col min="2060" max="2060" width="10" style="15" customWidth="1"/>
    <col min="2061" max="2061" width="11.77734375" style="15" customWidth="1"/>
    <col min="2062" max="2304" width="9" style="15"/>
    <col min="2305" max="2305" width="34" style="15" customWidth="1"/>
    <col min="2306" max="2306" width="9" style="15"/>
    <col min="2307" max="2307" width="28.44140625" style="15" customWidth="1"/>
    <col min="2308" max="2308" width="11" style="15" customWidth="1"/>
    <col min="2309" max="2309" width="5" style="15" customWidth="1"/>
    <col min="2310" max="2310" width="12.88671875" style="15" customWidth="1"/>
    <col min="2311" max="2311" width="11.109375" style="15" customWidth="1"/>
    <col min="2312" max="2312" width="9.88671875" style="15" customWidth="1"/>
    <col min="2313" max="2313" width="10.44140625" style="15" customWidth="1"/>
    <col min="2314" max="2314" width="19.33203125" style="15" customWidth="1"/>
    <col min="2315" max="2315" width="11" style="15" customWidth="1"/>
    <col min="2316" max="2316" width="10" style="15" customWidth="1"/>
    <col min="2317" max="2317" width="11.77734375" style="15" customWidth="1"/>
    <col min="2318" max="2560" width="9" style="15"/>
    <col min="2561" max="2561" width="34" style="15" customWidth="1"/>
    <col min="2562" max="2562" width="9" style="15"/>
    <col min="2563" max="2563" width="28.44140625" style="15" customWidth="1"/>
    <col min="2564" max="2564" width="11" style="15" customWidth="1"/>
    <col min="2565" max="2565" width="5" style="15" customWidth="1"/>
    <col min="2566" max="2566" width="12.88671875" style="15" customWidth="1"/>
    <col min="2567" max="2567" width="11.109375" style="15" customWidth="1"/>
    <col min="2568" max="2568" width="9.88671875" style="15" customWidth="1"/>
    <col min="2569" max="2569" width="10.44140625" style="15" customWidth="1"/>
    <col min="2570" max="2570" width="19.33203125" style="15" customWidth="1"/>
    <col min="2571" max="2571" width="11" style="15" customWidth="1"/>
    <col min="2572" max="2572" width="10" style="15" customWidth="1"/>
    <col min="2573" max="2573" width="11.77734375" style="15" customWidth="1"/>
    <col min="2574" max="2816" width="9" style="15"/>
    <col min="2817" max="2817" width="34" style="15" customWidth="1"/>
    <col min="2818" max="2818" width="9" style="15"/>
    <col min="2819" max="2819" width="28.44140625" style="15" customWidth="1"/>
    <col min="2820" max="2820" width="11" style="15" customWidth="1"/>
    <col min="2821" max="2821" width="5" style="15" customWidth="1"/>
    <col min="2822" max="2822" width="12.88671875" style="15" customWidth="1"/>
    <col min="2823" max="2823" width="11.109375" style="15" customWidth="1"/>
    <col min="2824" max="2824" width="9.88671875" style="15" customWidth="1"/>
    <col min="2825" max="2825" width="10.44140625" style="15" customWidth="1"/>
    <col min="2826" max="2826" width="19.33203125" style="15" customWidth="1"/>
    <col min="2827" max="2827" width="11" style="15" customWidth="1"/>
    <col min="2828" max="2828" width="10" style="15" customWidth="1"/>
    <col min="2829" max="2829" width="11.77734375" style="15" customWidth="1"/>
    <col min="2830" max="3072" width="9" style="15"/>
    <col min="3073" max="3073" width="34" style="15" customWidth="1"/>
    <col min="3074" max="3074" width="9" style="15"/>
    <col min="3075" max="3075" width="28.44140625" style="15" customWidth="1"/>
    <col min="3076" max="3076" width="11" style="15" customWidth="1"/>
    <col min="3077" max="3077" width="5" style="15" customWidth="1"/>
    <col min="3078" max="3078" width="12.88671875" style="15" customWidth="1"/>
    <col min="3079" max="3079" width="11.109375" style="15" customWidth="1"/>
    <col min="3080" max="3080" width="9.88671875" style="15" customWidth="1"/>
    <col min="3081" max="3081" width="10.44140625" style="15" customWidth="1"/>
    <col min="3082" max="3082" width="19.33203125" style="15" customWidth="1"/>
    <col min="3083" max="3083" width="11" style="15" customWidth="1"/>
    <col min="3084" max="3084" width="10" style="15" customWidth="1"/>
    <col min="3085" max="3085" width="11.77734375" style="15" customWidth="1"/>
    <col min="3086" max="3328" width="9" style="15"/>
    <col min="3329" max="3329" width="34" style="15" customWidth="1"/>
    <col min="3330" max="3330" width="9" style="15"/>
    <col min="3331" max="3331" width="28.44140625" style="15" customWidth="1"/>
    <col min="3332" max="3332" width="11" style="15" customWidth="1"/>
    <col min="3333" max="3333" width="5" style="15" customWidth="1"/>
    <col min="3334" max="3334" width="12.88671875" style="15" customWidth="1"/>
    <col min="3335" max="3335" width="11.109375" style="15" customWidth="1"/>
    <col min="3336" max="3336" width="9.88671875" style="15" customWidth="1"/>
    <col min="3337" max="3337" width="10.44140625" style="15" customWidth="1"/>
    <col min="3338" max="3338" width="19.33203125" style="15" customWidth="1"/>
    <col min="3339" max="3339" width="11" style="15" customWidth="1"/>
    <col min="3340" max="3340" width="10" style="15" customWidth="1"/>
    <col min="3341" max="3341" width="11.77734375" style="15" customWidth="1"/>
    <col min="3342" max="3584" width="9" style="15"/>
    <col min="3585" max="3585" width="34" style="15" customWidth="1"/>
    <col min="3586" max="3586" width="9" style="15"/>
    <col min="3587" max="3587" width="28.44140625" style="15" customWidth="1"/>
    <col min="3588" max="3588" width="11" style="15" customWidth="1"/>
    <col min="3589" max="3589" width="5" style="15" customWidth="1"/>
    <col min="3590" max="3590" width="12.88671875" style="15" customWidth="1"/>
    <col min="3591" max="3591" width="11.109375" style="15" customWidth="1"/>
    <col min="3592" max="3592" width="9.88671875" style="15" customWidth="1"/>
    <col min="3593" max="3593" width="10.44140625" style="15" customWidth="1"/>
    <col min="3594" max="3594" width="19.33203125" style="15" customWidth="1"/>
    <col min="3595" max="3595" width="11" style="15" customWidth="1"/>
    <col min="3596" max="3596" width="10" style="15" customWidth="1"/>
    <col min="3597" max="3597" width="11.77734375" style="15" customWidth="1"/>
    <col min="3598" max="3840" width="9" style="15"/>
    <col min="3841" max="3841" width="34" style="15" customWidth="1"/>
    <col min="3842" max="3842" width="9" style="15"/>
    <col min="3843" max="3843" width="28.44140625" style="15" customWidth="1"/>
    <col min="3844" max="3844" width="11" style="15" customWidth="1"/>
    <col min="3845" max="3845" width="5" style="15" customWidth="1"/>
    <col min="3846" max="3846" width="12.88671875" style="15" customWidth="1"/>
    <col min="3847" max="3847" width="11.109375" style="15" customWidth="1"/>
    <col min="3848" max="3848" width="9.88671875" style="15" customWidth="1"/>
    <col min="3849" max="3849" width="10.44140625" style="15" customWidth="1"/>
    <col min="3850" max="3850" width="19.33203125" style="15" customWidth="1"/>
    <col min="3851" max="3851" width="11" style="15" customWidth="1"/>
    <col min="3852" max="3852" width="10" style="15" customWidth="1"/>
    <col min="3853" max="3853" width="11.77734375" style="15" customWidth="1"/>
    <col min="3854" max="4096" width="9" style="15"/>
    <col min="4097" max="4097" width="34" style="15" customWidth="1"/>
    <col min="4098" max="4098" width="9" style="15"/>
    <col min="4099" max="4099" width="28.44140625" style="15" customWidth="1"/>
    <col min="4100" max="4100" width="11" style="15" customWidth="1"/>
    <col min="4101" max="4101" width="5" style="15" customWidth="1"/>
    <col min="4102" max="4102" width="12.88671875" style="15" customWidth="1"/>
    <col min="4103" max="4103" width="11.109375" style="15" customWidth="1"/>
    <col min="4104" max="4104" width="9.88671875" style="15" customWidth="1"/>
    <col min="4105" max="4105" width="10.44140625" style="15" customWidth="1"/>
    <col min="4106" max="4106" width="19.33203125" style="15" customWidth="1"/>
    <col min="4107" max="4107" width="11" style="15" customWidth="1"/>
    <col min="4108" max="4108" width="10" style="15" customWidth="1"/>
    <col min="4109" max="4109" width="11.77734375" style="15" customWidth="1"/>
    <col min="4110" max="4352" width="9" style="15"/>
    <col min="4353" max="4353" width="34" style="15" customWidth="1"/>
    <col min="4354" max="4354" width="9" style="15"/>
    <col min="4355" max="4355" width="28.44140625" style="15" customWidth="1"/>
    <col min="4356" max="4356" width="11" style="15" customWidth="1"/>
    <col min="4357" max="4357" width="5" style="15" customWidth="1"/>
    <col min="4358" max="4358" width="12.88671875" style="15" customWidth="1"/>
    <col min="4359" max="4359" width="11.109375" style="15" customWidth="1"/>
    <col min="4360" max="4360" width="9.88671875" style="15" customWidth="1"/>
    <col min="4361" max="4361" width="10.44140625" style="15" customWidth="1"/>
    <col min="4362" max="4362" width="19.33203125" style="15" customWidth="1"/>
    <col min="4363" max="4363" width="11" style="15" customWidth="1"/>
    <col min="4364" max="4364" width="10" style="15" customWidth="1"/>
    <col min="4365" max="4365" width="11.77734375" style="15" customWidth="1"/>
    <col min="4366" max="4608" width="9" style="15"/>
    <col min="4609" max="4609" width="34" style="15" customWidth="1"/>
    <col min="4610" max="4610" width="9" style="15"/>
    <col min="4611" max="4611" width="28.44140625" style="15" customWidth="1"/>
    <col min="4612" max="4612" width="11" style="15" customWidth="1"/>
    <col min="4613" max="4613" width="5" style="15" customWidth="1"/>
    <col min="4614" max="4614" width="12.88671875" style="15" customWidth="1"/>
    <col min="4615" max="4615" width="11.109375" style="15" customWidth="1"/>
    <col min="4616" max="4616" width="9.88671875" style="15" customWidth="1"/>
    <col min="4617" max="4617" width="10.44140625" style="15" customWidth="1"/>
    <col min="4618" max="4618" width="19.33203125" style="15" customWidth="1"/>
    <col min="4619" max="4619" width="11" style="15" customWidth="1"/>
    <col min="4620" max="4620" width="10" style="15" customWidth="1"/>
    <col min="4621" max="4621" width="11.77734375" style="15" customWidth="1"/>
    <col min="4622" max="4864" width="9" style="15"/>
    <col min="4865" max="4865" width="34" style="15" customWidth="1"/>
    <col min="4866" max="4866" width="9" style="15"/>
    <col min="4867" max="4867" width="28.44140625" style="15" customWidth="1"/>
    <col min="4868" max="4868" width="11" style="15" customWidth="1"/>
    <col min="4869" max="4869" width="5" style="15" customWidth="1"/>
    <col min="4870" max="4870" width="12.88671875" style="15" customWidth="1"/>
    <col min="4871" max="4871" width="11.109375" style="15" customWidth="1"/>
    <col min="4872" max="4872" width="9.88671875" style="15" customWidth="1"/>
    <col min="4873" max="4873" width="10.44140625" style="15" customWidth="1"/>
    <col min="4874" max="4874" width="19.33203125" style="15" customWidth="1"/>
    <col min="4875" max="4875" width="11" style="15" customWidth="1"/>
    <col min="4876" max="4876" width="10" style="15" customWidth="1"/>
    <col min="4877" max="4877" width="11.77734375" style="15" customWidth="1"/>
    <col min="4878" max="5120" width="9" style="15"/>
    <col min="5121" max="5121" width="34" style="15" customWidth="1"/>
    <col min="5122" max="5122" width="9" style="15"/>
    <col min="5123" max="5123" width="28.44140625" style="15" customWidth="1"/>
    <col min="5124" max="5124" width="11" style="15" customWidth="1"/>
    <col min="5125" max="5125" width="5" style="15" customWidth="1"/>
    <col min="5126" max="5126" width="12.88671875" style="15" customWidth="1"/>
    <col min="5127" max="5127" width="11.109375" style="15" customWidth="1"/>
    <col min="5128" max="5128" width="9.88671875" style="15" customWidth="1"/>
    <col min="5129" max="5129" width="10.44140625" style="15" customWidth="1"/>
    <col min="5130" max="5130" width="19.33203125" style="15" customWidth="1"/>
    <col min="5131" max="5131" width="11" style="15" customWidth="1"/>
    <col min="5132" max="5132" width="10" style="15" customWidth="1"/>
    <col min="5133" max="5133" width="11.77734375" style="15" customWidth="1"/>
    <col min="5134" max="5376" width="9" style="15"/>
    <col min="5377" max="5377" width="34" style="15" customWidth="1"/>
    <col min="5378" max="5378" width="9" style="15"/>
    <col min="5379" max="5379" width="28.44140625" style="15" customWidth="1"/>
    <col min="5380" max="5380" width="11" style="15" customWidth="1"/>
    <col min="5381" max="5381" width="5" style="15" customWidth="1"/>
    <col min="5382" max="5382" width="12.88671875" style="15" customWidth="1"/>
    <col min="5383" max="5383" width="11.109375" style="15" customWidth="1"/>
    <col min="5384" max="5384" width="9.88671875" style="15" customWidth="1"/>
    <col min="5385" max="5385" width="10.44140625" style="15" customWidth="1"/>
    <col min="5386" max="5386" width="19.33203125" style="15" customWidth="1"/>
    <col min="5387" max="5387" width="11" style="15" customWidth="1"/>
    <col min="5388" max="5388" width="10" style="15" customWidth="1"/>
    <col min="5389" max="5389" width="11.77734375" style="15" customWidth="1"/>
    <col min="5390" max="5632" width="9" style="15"/>
    <col min="5633" max="5633" width="34" style="15" customWidth="1"/>
    <col min="5634" max="5634" width="9" style="15"/>
    <col min="5635" max="5635" width="28.44140625" style="15" customWidth="1"/>
    <col min="5636" max="5636" width="11" style="15" customWidth="1"/>
    <col min="5637" max="5637" width="5" style="15" customWidth="1"/>
    <col min="5638" max="5638" width="12.88671875" style="15" customWidth="1"/>
    <col min="5639" max="5639" width="11.109375" style="15" customWidth="1"/>
    <col min="5640" max="5640" width="9.88671875" style="15" customWidth="1"/>
    <col min="5641" max="5641" width="10.44140625" style="15" customWidth="1"/>
    <col min="5642" max="5642" width="19.33203125" style="15" customWidth="1"/>
    <col min="5643" max="5643" width="11" style="15" customWidth="1"/>
    <col min="5644" max="5644" width="10" style="15" customWidth="1"/>
    <col min="5645" max="5645" width="11.77734375" style="15" customWidth="1"/>
    <col min="5646" max="5888" width="9" style="15"/>
    <col min="5889" max="5889" width="34" style="15" customWidth="1"/>
    <col min="5890" max="5890" width="9" style="15"/>
    <col min="5891" max="5891" width="28.44140625" style="15" customWidth="1"/>
    <col min="5892" max="5892" width="11" style="15" customWidth="1"/>
    <col min="5893" max="5893" width="5" style="15" customWidth="1"/>
    <col min="5894" max="5894" width="12.88671875" style="15" customWidth="1"/>
    <col min="5895" max="5895" width="11.109375" style="15" customWidth="1"/>
    <col min="5896" max="5896" width="9.88671875" style="15" customWidth="1"/>
    <col min="5897" max="5897" width="10.44140625" style="15" customWidth="1"/>
    <col min="5898" max="5898" width="19.33203125" style="15" customWidth="1"/>
    <col min="5899" max="5899" width="11" style="15" customWidth="1"/>
    <col min="5900" max="5900" width="10" style="15" customWidth="1"/>
    <col min="5901" max="5901" width="11.77734375" style="15" customWidth="1"/>
    <col min="5902" max="6144" width="9" style="15"/>
    <col min="6145" max="6145" width="34" style="15" customWidth="1"/>
    <col min="6146" max="6146" width="9" style="15"/>
    <col min="6147" max="6147" width="28.44140625" style="15" customWidth="1"/>
    <col min="6148" max="6148" width="11" style="15" customWidth="1"/>
    <col min="6149" max="6149" width="5" style="15" customWidth="1"/>
    <col min="6150" max="6150" width="12.88671875" style="15" customWidth="1"/>
    <col min="6151" max="6151" width="11.109375" style="15" customWidth="1"/>
    <col min="6152" max="6152" width="9.88671875" style="15" customWidth="1"/>
    <col min="6153" max="6153" width="10.44140625" style="15" customWidth="1"/>
    <col min="6154" max="6154" width="19.33203125" style="15" customWidth="1"/>
    <col min="6155" max="6155" width="11" style="15" customWidth="1"/>
    <col min="6156" max="6156" width="10" style="15" customWidth="1"/>
    <col min="6157" max="6157" width="11.77734375" style="15" customWidth="1"/>
    <col min="6158" max="6400" width="9" style="15"/>
    <col min="6401" max="6401" width="34" style="15" customWidth="1"/>
    <col min="6402" max="6402" width="9" style="15"/>
    <col min="6403" max="6403" width="28.44140625" style="15" customWidth="1"/>
    <col min="6404" max="6404" width="11" style="15" customWidth="1"/>
    <col min="6405" max="6405" width="5" style="15" customWidth="1"/>
    <col min="6406" max="6406" width="12.88671875" style="15" customWidth="1"/>
    <col min="6407" max="6407" width="11.109375" style="15" customWidth="1"/>
    <col min="6408" max="6408" width="9.88671875" style="15" customWidth="1"/>
    <col min="6409" max="6409" width="10.44140625" style="15" customWidth="1"/>
    <col min="6410" max="6410" width="19.33203125" style="15" customWidth="1"/>
    <col min="6411" max="6411" width="11" style="15" customWidth="1"/>
    <col min="6412" max="6412" width="10" style="15" customWidth="1"/>
    <col min="6413" max="6413" width="11.77734375" style="15" customWidth="1"/>
    <col min="6414" max="6656" width="9" style="15"/>
    <col min="6657" max="6657" width="34" style="15" customWidth="1"/>
    <col min="6658" max="6658" width="9" style="15"/>
    <col min="6659" max="6659" width="28.44140625" style="15" customWidth="1"/>
    <col min="6660" max="6660" width="11" style="15" customWidth="1"/>
    <col min="6661" max="6661" width="5" style="15" customWidth="1"/>
    <col min="6662" max="6662" width="12.88671875" style="15" customWidth="1"/>
    <col min="6663" max="6663" width="11.109375" style="15" customWidth="1"/>
    <col min="6664" max="6664" width="9.88671875" style="15" customWidth="1"/>
    <col min="6665" max="6665" width="10.44140625" style="15" customWidth="1"/>
    <col min="6666" max="6666" width="19.33203125" style="15" customWidth="1"/>
    <col min="6667" max="6667" width="11" style="15" customWidth="1"/>
    <col min="6668" max="6668" width="10" style="15" customWidth="1"/>
    <col min="6669" max="6669" width="11.77734375" style="15" customWidth="1"/>
    <col min="6670" max="6912" width="9" style="15"/>
    <col min="6913" max="6913" width="34" style="15" customWidth="1"/>
    <col min="6914" max="6914" width="9" style="15"/>
    <col min="6915" max="6915" width="28.44140625" style="15" customWidth="1"/>
    <col min="6916" max="6916" width="11" style="15" customWidth="1"/>
    <col min="6917" max="6917" width="5" style="15" customWidth="1"/>
    <col min="6918" max="6918" width="12.88671875" style="15" customWidth="1"/>
    <col min="6919" max="6919" width="11.109375" style="15" customWidth="1"/>
    <col min="6920" max="6920" width="9.88671875" style="15" customWidth="1"/>
    <col min="6921" max="6921" width="10.44140625" style="15" customWidth="1"/>
    <col min="6922" max="6922" width="19.33203125" style="15" customWidth="1"/>
    <col min="6923" max="6923" width="11" style="15" customWidth="1"/>
    <col min="6924" max="6924" width="10" style="15" customWidth="1"/>
    <col min="6925" max="6925" width="11.77734375" style="15" customWidth="1"/>
    <col min="6926" max="7168" width="9" style="15"/>
    <col min="7169" max="7169" width="34" style="15" customWidth="1"/>
    <col min="7170" max="7170" width="9" style="15"/>
    <col min="7171" max="7171" width="28.44140625" style="15" customWidth="1"/>
    <col min="7172" max="7172" width="11" style="15" customWidth="1"/>
    <col min="7173" max="7173" width="5" style="15" customWidth="1"/>
    <col min="7174" max="7174" width="12.88671875" style="15" customWidth="1"/>
    <col min="7175" max="7175" width="11.109375" style="15" customWidth="1"/>
    <col min="7176" max="7176" width="9.88671875" style="15" customWidth="1"/>
    <col min="7177" max="7177" width="10.44140625" style="15" customWidth="1"/>
    <col min="7178" max="7178" width="19.33203125" style="15" customWidth="1"/>
    <col min="7179" max="7179" width="11" style="15" customWidth="1"/>
    <col min="7180" max="7180" width="10" style="15" customWidth="1"/>
    <col min="7181" max="7181" width="11.77734375" style="15" customWidth="1"/>
    <col min="7182" max="7424" width="9" style="15"/>
    <col min="7425" max="7425" width="34" style="15" customWidth="1"/>
    <col min="7426" max="7426" width="9" style="15"/>
    <col min="7427" max="7427" width="28.44140625" style="15" customWidth="1"/>
    <col min="7428" max="7428" width="11" style="15" customWidth="1"/>
    <col min="7429" max="7429" width="5" style="15" customWidth="1"/>
    <col min="7430" max="7430" width="12.88671875" style="15" customWidth="1"/>
    <col min="7431" max="7431" width="11.109375" style="15" customWidth="1"/>
    <col min="7432" max="7432" width="9.88671875" style="15" customWidth="1"/>
    <col min="7433" max="7433" width="10.44140625" style="15" customWidth="1"/>
    <col min="7434" max="7434" width="19.33203125" style="15" customWidth="1"/>
    <col min="7435" max="7435" width="11" style="15" customWidth="1"/>
    <col min="7436" max="7436" width="10" style="15" customWidth="1"/>
    <col min="7437" max="7437" width="11.77734375" style="15" customWidth="1"/>
    <col min="7438" max="7680" width="9" style="15"/>
    <col min="7681" max="7681" width="34" style="15" customWidth="1"/>
    <col min="7682" max="7682" width="9" style="15"/>
    <col min="7683" max="7683" width="28.44140625" style="15" customWidth="1"/>
    <col min="7684" max="7684" width="11" style="15" customWidth="1"/>
    <col min="7685" max="7685" width="5" style="15" customWidth="1"/>
    <col min="7686" max="7686" width="12.88671875" style="15" customWidth="1"/>
    <col min="7687" max="7687" width="11.109375" style="15" customWidth="1"/>
    <col min="7688" max="7688" width="9.88671875" style="15" customWidth="1"/>
    <col min="7689" max="7689" width="10.44140625" style="15" customWidth="1"/>
    <col min="7690" max="7690" width="19.33203125" style="15" customWidth="1"/>
    <col min="7691" max="7691" width="11" style="15" customWidth="1"/>
    <col min="7692" max="7692" width="10" style="15" customWidth="1"/>
    <col min="7693" max="7693" width="11.77734375" style="15" customWidth="1"/>
    <col min="7694" max="7936" width="9" style="15"/>
    <col min="7937" max="7937" width="34" style="15" customWidth="1"/>
    <col min="7938" max="7938" width="9" style="15"/>
    <col min="7939" max="7939" width="28.44140625" style="15" customWidth="1"/>
    <col min="7940" max="7940" width="11" style="15" customWidth="1"/>
    <col min="7941" max="7941" width="5" style="15" customWidth="1"/>
    <col min="7942" max="7942" width="12.88671875" style="15" customWidth="1"/>
    <col min="7943" max="7943" width="11.109375" style="15" customWidth="1"/>
    <col min="7944" max="7944" width="9.88671875" style="15" customWidth="1"/>
    <col min="7945" max="7945" width="10.44140625" style="15" customWidth="1"/>
    <col min="7946" max="7946" width="19.33203125" style="15" customWidth="1"/>
    <col min="7947" max="7947" width="11" style="15" customWidth="1"/>
    <col min="7948" max="7948" width="10" style="15" customWidth="1"/>
    <col min="7949" max="7949" width="11.77734375" style="15" customWidth="1"/>
    <col min="7950" max="8192" width="9" style="15"/>
    <col min="8193" max="8193" width="34" style="15" customWidth="1"/>
    <col min="8194" max="8194" width="9" style="15"/>
    <col min="8195" max="8195" width="28.44140625" style="15" customWidth="1"/>
    <col min="8196" max="8196" width="11" style="15" customWidth="1"/>
    <col min="8197" max="8197" width="5" style="15" customWidth="1"/>
    <col min="8198" max="8198" width="12.88671875" style="15" customWidth="1"/>
    <col min="8199" max="8199" width="11.109375" style="15" customWidth="1"/>
    <col min="8200" max="8200" width="9.88671875" style="15" customWidth="1"/>
    <col min="8201" max="8201" width="10.44140625" style="15" customWidth="1"/>
    <col min="8202" max="8202" width="19.33203125" style="15" customWidth="1"/>
    <col min="8203" max="8203" width="11" style="15" customWidth="1"/>
    <col min="8204" max="8204" width="10" style="15" customWidth="1"/>
    <col min="8205" max="8205" width="11.77734375" style="15" customWidth="1"/>
    <col min="8206" max="8448" width="9" style="15"/>
    <col min="8449" max="8449" width="34" style="15" customWidth="1"/>
    <col min="8450" max="8450" width="9" style="15"/>
    <col min="8451" max="8451" width="28.44140625" style="15" customWidth="1"/>
    <col min="8452" max="8452" width="11" style="15" customWidth="1"/>
    <col min="8453" max="8453" width="5" style="15" customWidth="1"/>
    <col min="8454" max="8454" width="12.88671875" style="15" customWidth="1"/>
    <col min="8455" max="8455" width="11.109375" style="15" customWidth="1"/>
    <col min="8456" max="8456" width="9.88671875" style="15" customWidth="1"/>
    <col min="8457" max="8457" width="10.44140625" style="15" customWidth="1"/>
    <col min="8458" max="8458" width="19.33203125" style="15" customWidth="1"/>
    <col min="8459" max="8459" width="11" style="15" customWidth="1"/>
    <col min="8460" max="8460" width="10" style="15" customWidth="1"/>
    <col min="8461" max="8461" width="11.77734375" style="15" customWidth="1"/>
    <col min="8462" max="8704" width="9" style="15"/>
    <col min="8705" max="8705" width="34" style="15" customWidth="1"/>
    <col min="8706" max="8706" width="9" style="15"/>
    <col min="8707" max="8707" width="28.44140625" style="15" customWidth="1"/>
    <col min="8708" max="8708" width="11" style="15" customWidth="1"/>
    <col min="8709" max="8709" width="5" style="15" customWidth="1"/>
    <col min="8710" max="8710" width="12.88671875" style="15" customWidth="1"/>
    <col min="8711" max="8711" width="11.109375" style="15" customWidth="1"/>
    <col min="8712" max="8712" width="9.88671875" style="15" customWidth="1"/>
    <col min="8713" max="8713" width="10.44140625" style="15" customWidth="1"/>
    <col min="8714" max="8714" width="19.33203125" style="15" customWidth="1"/>
    <col min="8715" max="8715" width="11" style="15" customWidth="1"/>
    <col min="8716" max="8716" width="10" style="15" customWidth="1"/>
    <col min="8717" max="8717" width="11.77734375" style="15" customWidth="1"/>
    <col min="8718" max="8960" width="9" style="15"/>
    <col min="8961" max="8961" width="34" style="15" customWidth="1"/>
    <col min="8962" max="8962" width="9" style="15"/>
    <col min="8963" max="8963" width="28.44140625" style="15" customWidth="1"/>
    <col min="8964" max="8964" width="11" style="15" customWidth="1"/>
    <col min="8965" max="8965" width="5" style="15" customWidth="1"/>
    <col min="8966" max="8966" width="12.88671875" style="15" customWidth="1"/>
    <col min="8967" max="8967" width="11.109375" style="15" customWidth="1"/>
    <col min="8968" max="8968" width="9.88671875" style="15" customWidth="1"/>
    <col min="8969" max="8969" width="10.44140625" style="15" customWidth="1"/>
    <col min="8970" max="8970" width="19.33203125" style="15" customWidth="1"/>
    <col min="8971" max="8971" width="11" style="15" customWidth="1"/>
    <col min="8972" max="8972" width="10" style="15" customWidth="1"/>
    <col min="8973" max="8973" width="11.77734375" style="15" customWidth="1"/>
    <col min="8974" max="9216" width="9" style="15"/>
    <col min="9217" max="9217" width="34" style="15" customWidth="1"/>
    <col min="9218" max="9218" width="9" style="15"/>
    <col min="9219" max="9219" width="28.44140625" style="15" customWidth="1"/>
    <col min="9220" max="9220" width="11" style="15" customWidth="1"/>
    <col min="9221" max="9221" width="5" style="15" customWidth="1"/>
    <col min="9222" max="9222" width="12.88671875" style="15" customWidth="1"/>
    <col min="9223" max="9223" width="11.109375" style="15" customWidth="1"/>
    <col min="9224" max="9224" width="9.88671875" style="15" customWidth="1"/>
    <col min="9225" max="9225" width="10.44140625" style="15" customWidth="1"/>
    <col min="9226" max="9226" width="19.33203125" style="15" customWidth="1"/>
    <col min="9227" max="9227" width="11" style="15" customWidth="1"/>
    <col min="9228" max="9228" width="10" style="15" customWidth="1"/>
    <col min="9229" max="9229" width="11.77734375" style="15" customWidth="1"/>
    <col min="9230" max="9472" width="9" style="15"/>
    <col min="9473" max="9473" width="34" style="15" customWidth="1"/>
    <col min="9474" max="9474" width="9" style="15"/>
    <col min="9475" max="9475" width="28.44140625" style="15" customWidth="1"/>
    <col min="9476" max="9476" width="11" style="15" customWidth="1"/>
    <col min="9477" max="9477" width="5" style="15" customWidth="1"/>
    <col min="9478" max="9478" width="12.88671875" style="15" customWidth="1"/>
    <col min="9479" max="9479" width="11.109375" style="15" customWidth="1"/>
    <col min="9480" max="9480" width="9.88671875" style="15" customWidth="1"/>
    <col min="9481" max="9481" width="10.44140625" style="15" customWidth="1"/>
    <col min="9482" max="9482" width="19.33203125" style="15" customWidth="1"/>
    <col min="9483" max="9483" width="11" style="15" customWidth="1"/>
    <col min="9484" max="9484" width="10" style="15" customWidth="1"/>
    <col min="9485" max="9485" width="11.77734375" style="15" customWidth="1"/>
    <col min="9486" max="9728" width="9" style="15"/>
    <col min="9729" max="9729" width="34" style="15" customWidth="1"/>
    <col min="9730" max="9730" width="9" style="15"/>
    <col min="9731" max="9731" width="28.44140625" style="15" customWidth="1"/>
    <col min="9732" max="9732" width="11" style="15" customWidth="1"/>
    <col min="9733" max="9733" width="5" style="15" customWidth="1"/>
    <col min="9734" max="9734" width="12.88671875" style="15" customWidth="1"/>
    <col min="9735" max="9735" width="11.109375" style="15" customWidth="1"/>
    <col min="9736" max="9736" width="9.88671875" style="15" customWidth="1"/>
    <col min="9737" max="9737" width="10.44140625" style="15" customWidth="1"/>
    <col min="9738" max="9738" width="19.33203125" style="15" customWidth="1"/>
    <col min="9739" max="9739" width="11" style="15" customWidth="1"/>
    <col min="9740" max="9740" width="10" style="15" customWidth="1"/>
    <col min="9741" max="9741" width="11.77734375" style="15" customWidth="1"/>
    <col min="9742" max="9984" width="9" style="15"/>
    <col min="9985" max="9985" width="34" style="15" customWidth="1"/>
    <col min="9986" max="9986" width="9" style="15"/>
    <col min="9987" max="9987" width="28.44140625" style="15" customWidth="1"/>
    <col min="9988" max="9988" width="11" style="15" customWidth="1"/>
    <col min="9989" max="9989" width="5" style="15" customWidth="1"/>
    <col min="9990" max="9990" width="12.88671875" style="15" customWidth="1"/>
    <col min="9991" max="9991" width="11.109375" style="15" customWidth="1"/>
    <col min="9992" max="9992" width="9.88671875" style="15" customWidth="1"/>
    <col min="9993" max="9993" width="10.44140625" style="15" customWidth="1"/>
    <col min="9994" max="9994" width="19.33203125" style="15" customWidth="1"/>
    <col min="9995" max="9995" width="11" style="15" customWidth="1"/>
    <col min="9996" max="9996" width="10" style="15" customWidth="1"/>
    <col min="9997" max="9997" width="11.77734375" style="15" customWidth="1"/>
    <col min="9998" max="10240" width="9" style="15"/>
    <col min="10241" max="10241" width="34" style="15" customWidth="1"/>
    <col min="10242" max="10242" width="9" style="15"/>
    <col min="10243" max="10243" width="28.44140625" style="15" customWidth="1"/>
    <col min="10244" max="10244" width="11" style="15" customWidth="1"/>
    <col min="10245" max="10245" width="5" style="15" customWidth="1"/>
    <col min="10246" max="10246" width="12.88671875" style="15" customWidth="1"/>
    <col min="10247" max="10247" width="11.109375" style="15" customWidth="1"/>
    <col min="10248" max="10248" width="9.88671875" style="15" customWidth="1"/>
    <col min="10249" max="10249" width="10.44140625" style="15" customWidth="1"/>
    <col min="10250" max="10250" width="19.33203125" style="15" customWidth="1"/>
    <col min="10251" max="10251" width="11" style="15" customWidth="1"/>
    <col min="10252" max="10252" width="10" style="15" customWidth="1"/>
    <col min="10253" max="10253" width="11.77734375" style="15" customWidth="1"/>
    <col min="10254" max="10496" width="9" style="15"/>
    <col min="10497" max="10497" width="34" style="15" customWidth="1"/>
    <col min="10498" max="10498" width="9" style="15"/>
    <col min="10499" max="10499" width="28.44140625" style="15" customWidth="1"/>
    <col min="10500" max="10500" width="11" style="15" customWidth="1"/>
    <col min="10501" max="10501" width="5" style="15" customWidth="1"/>
    <col min="10502" max="10502" width="12.88671875" style="15" customWidth="1"/>
    <col min="10503" max="10503" width="11.109375" style="15" customWidth="1"/>
    <col min="10504" max="10504" width="9.88671875" style="15" customWidth="1"/>
    <col min="10505" max="10505" width="10.44140625" style="15" customWidth="1"/>
    <col min="10506" max="10506" width="19.33203125" style="15" customWidth="1"/>
    <col min="10507" max="10507" width="11" style="15" customWidth="1"/>
    <col min="10508" max="10508" width="10" style="15" customWidth="1"/>
    <col min="10509" max="10509" width="11.77734375" style="15" customWidth="1"/>
    <col min="10510" max="10752" width="9" style="15"/>
    <col min="10753" max="10753" width="34" style="15" customWidth="1"/>
    <col min="10754" max="10754" width="9" style="15"/>
    <col min="10755" max="10755" width="28.44140625" style="15" customWidth="1"/>
    <col min="10756" max="10756" width="11" style="15" customWidth="1"/>
    <col min="10757" max="10757" width="5" style="15" customWidth="1"/>
    <col min="10758" max="10758" width="12.88671875" style="15" customWidth="1"/>
    <col min="10759" max="10759" width="11.109375" style="15" customWidth="1"/>
    <col min="10760" max="10760" width="9.88671875" style="15" customWidth="1"/>
    <col min="10761" max="10761" width="10.44140625" style="15" customWidth="1"/>
    <col min="10762" max="10762" width="19.33203125" style="15" customWidth="1"/>
    <col min="10763" max="10763" width="11" style="15" customWidth="1"/>
    <col min="10764" max="10764" width="10" style="15" customWidth="1"/>
    <col min="10765" max="10765" width="11.77734375" style="15" customWidth="1"/>
    <col min="10766" max="11008" width="9" style="15"/>
    <col min="11009" max="11009" width="34" style="15" customWidth="1"/>
    <col min="11010" max="11010" width="9" style="15"/>
    <col min="11011" max="11011" width="28.44140625" style="15" customWidth="1"/>
    <col min="11012" max="11012" width="11" style="15" customWidth="1"/>
    <col min="11013" max="11013" width="5" style="15" customWidth="1"/>
    <col min="11014" max="11014" width="12.88671875" style="15" customWidth="1"/>
    <col min="11015" max="11015" width="11.109375" style="15" customWidth="1"/>
    <col min="11016" max="11016" width="9.88671875" style="15" customWidth="1"/>
    <col min="11017" max="11017" width="10.44140625" style="15" customWidth="1"/>
    <col min="11018" max="11018" width="19.33203125" style="15" customWidth="1"/>
    <col min="11019" max="11019" width="11" style="15" customWidth="1"/>
    <col min="11020" max="11020" width="10" style="15" customWidth="1"/>
    <col min="11021" max="11021" width="11.77734375" style="15" customWidth="1"/>
    <col min="11022" max="11264" width="9" style="15"/>
    <col min="11265" max="11265" width="34" style="15" customWidth="1"/>
    <col min="11266" max="11266" width="9" style="15"/>
    <col min="11267" max="11267" width="28.44140625" style="15" customWidth="1"/>
    <col min="11268" max="11268" width="11" style="15" customWidth="1"/>
    <col min="11269" max="11269" width="5" style="15" customWidth="1"/>
    <col min="11270" max="11270" width="12.88671875" style="15" customWidth="1"/>
    <col min="11271" max="11271" width="11.109375" style="15" customWidth="1"/>
    <col min="11272" max="11272" width="9.88671875" style="15" customWidth="1"/>
    <col min="11273" max="11273" width="10.44140625" style="15" customWidth="1"/>
    <col min="11274" max="11274" width="19.33203125" style="15" customWidth="1"/>
    <col min="11275" max="11275" width="11" style="15" customWidth="1"/>
    <col min="11276" max="11276" width="10" style="15" customWidth="1"/>
    <col min="11277" max="11277" width="11.77734375" style="15" customWidth="1"/>
    <col min="11278" max="11520" width="9" style="15"/>
    <col min="11521" max="11521" width="34" style="15" customWidth="1"/>
    <col min="11522" max="11522" width="9" style="15"/>
    <col min="11523" max="11523" width="28.44140625" style="15" customWidth="1"/>
    <col min="11524" max="11524" width="11" style="15" customWidth="1"/>
    <col min="11525" max="11525" width="5" style="15" customWidth="1"/>
    <col min="11526" max="11526" width="12.88671875" style="15" customWidth="1"/>
    <col min="11527" max="11527" width="11.109375" style="15" customWidth="1"/>
    <col min="11528" max="11528" width="9.88671875" style="15" customWidth="1"/>
    <col min="11529" max="11529" width="10.44140625" style="15" customWidth="1"/>
    <col min="11530" max="11530" width="19.33203125" style="15" customWidth="1"/>
    <col min="11531" max="11531" width="11" style="15" customWidth="1"/>
    <col min="11532" max="11532" width="10" style="15" customWidth="1"/>
    <col min="11533" max="11533" width="11.77734375" style="15" customWidth="1"/>
    <col min="11534" max="11776" width="9" style="15"/>
    <col min="11777" max="11777" width="34" style="15" customWidth="1"/>
    <col min="11778" max="11778" width="9" style="15"/>
    <col min="11779" max="11779" width="28.44140625" style="15" customWidth="1"/>
    <col min="11780" max="11780" width="11" style="15" customWidth="1"/>
    <col min="11781" max="11781" width="5" style="15" customWidth="1"/>
    <col min="11782" max="11782" width="12.88671875" style="15" customWidth="1"/>
    <col min="11783" max="11783" width="11.109375" style="15" customWidth="1"/>
    <col min="11784" max="11784" width="9.88671875" style="15" customWidth="1"/>
    <col min="11785" max="11785" width="10.44140625" style="15" customWidth="1"/>
    <col min="11786" max="11786" width="19.33203125" style="15" customWidth="1"/>
    <col min="11787" max="11787" width="11" style="15" customWidth="1"/>
    <col min="11788" max="11788" width="10" style="15" customWidth="1"/>
    <col min="11789" max="11789" width="11.77734375" style="15" customWidth="1"/>
    <col min="11790" max="12032" width="9" style="15"/>
    <col min="12033" max="12033" width="34" style="15" customWidth="1"/>
    <col min="12034" max="12034" width="9" style="15"/>
    <col min="12035" max="12035" width="28.44140625" style="15" customWidth="1"/>
    <col min="12036" max="12036" width="11" style="15" customWidth="1"/>
    <col min="12037" max="12037" width="5" style="15" customWidth="1"/>
    <col min="12038" max="12038" width="12.88671875" style="15" customWidth="1"/>
    <col min="12039" max="12039" width="11.109375" style="15" customWidth="1"/>
    <col min="12040" max="12040" width="9.88671875" style="15" customWidth="1"/>
    <col min="12041" max="12041" width="10.44140625" style="15" customWidth="1"/>
    <col min="12042" max="12042" width="19.33203125" style="15" customWidth="1"/>
    <col min="12043" max="12043" width="11" style="15" customWidth="1"/>
    <col min="12044" max="12044" width="10" style="15" customWidth="1"/>
    <col min="12045" max="12045" width="11.77734375" style="15" customWidth="1"/>
    <col min="12046" max="12288" width="9" style="15"/>
    <col min="12289" max="12289" width="34" style="15" customWidth="1"/>
    <col min="12290" max="12290" width="9" style="15"/>
    <col min="12291" max="12291" width="28.44140625" style="15" customWidth="1"/>
    <col min="12292" max="12292" width="11" style="15" customWidth="1"/>
    <col min="12293" max="12293" width="5" style="15" customWidth="1"/>
    <col min="12294" max="12294" width="12.88671875" style="15" customWidth="1"/>
    <col min="12295" max="12295" width="11.109375" style="15" customWidth="1"/>
    <col min="12296" max="12296" width="9.88671875" style="15" customWidth="1"/>
    <col min="12297" max="12297" width="10.44140625" style="15" customWidth="1"/>
    <col min="12298" max="12298" width="19.33203125" style="15" customWidth="1"/>
    <col min="12299" max="12299" width="11" style="15" customWidth="1"/>
    <col min="12300" max="12300" width="10" style="15" customWidth="1"/>
    <col min="12301" max="12301" width="11.77734375" style="15" customWidth="1"/>
    <col min="12302" max="12544" width="9" style="15"/>
    <col min="12545" max="12545" width="34" style="15" customWidth="1"/>
    <col min="12546" max="12546" width="9" style="15"/>
    <col min="12547" max="12547" width="28.44140625" style="15" customWidth="1"/>
    <col min="12548" max="12548" width="11" style="15" customWidth="1"/>
    <col min="12549" max="12549" width="5" style="15" customWidth="1"/>
    <col min="12550" max="12550" width="12.88671875" style="15" customWidth="1"/>
    <col min="12551" max="12551" width="11.109375" style="15" customWidth="1"/>
    <col min="12552" max="12552" width="9.88671875" style="15" customWidth="1"/>
    <col min="12553" max="12553" width="10.44140625" style="15" customWidth="1"/>
    <col min="12554" max="12554" width="19.33203125" style="15" customWidth="1"/>
    <col min="12555" max="12555" width="11" style="15" customWidth="1"/>
    <col min="12556" max="12556" width="10" style="15" customWidth="1"/>
    <col min="12557" max="12557" width="11.77734375" style="15" customWidth="1"/>
    <col min="12558" max="12800" width="9" style="15"/>
    <col min="12801" max="12801" width="34" style="15" customWidth="1"/>
    <col min="12802" max="12802" width="9" style="15"/>
    <col min="12803" max="12803" width="28.44140625" style="15" customWidth="1"/>
    <col min="12804" max="12804" width="11" style="15" customWidth="1"/>
    <col min="12805" max="12805" width="5" style="15" customWidth="1"/>
    <col min="12806" max="12806" width="12.88671875" style="15" customWidth="1"/>
    <col min="12807" max="12807" width="11.109375" style="15" customWidth="1"/>
    <col min="12808" max="12808" width="9.88671875" style="15" customWidth="1"/>
    <col min="12809" max="12809" width="10.44140625" style="15" customWidth="1"/>
    <col min="12810" max="12810" width="19.33203125" style="15" customWidth="1"/>
    <col min="12811" max="12811" width="11" style="15" customWidth="1"/>
    <col min="12812" max="12812" width="10" style="15" customWidth="1"/>
    <col min="12813" max="12813" width="11.77734375" style="15" customWidth="1"/>
    <col min="12814" max="13056" width="9" style="15"/>
    <col min="13057" max="13057" width="34" style="15" customWidth="1"/>
    <col min="13058" max="13058" width="9" style="15"/>
    <col min="13059" max="13059" width="28.44140625" style="15" customWidth="1"/>
    <col min="13060" max="13060" width="11" style="15" customWidth="1"/>
    <col min="13061" max="13061" width="5" style="15" customWidth="1"/>
    <col min="13062" max="13062" width="12.88671875" style="15" customWidth="1"/>
    <col min="13063" max="13063" width="11.109375" style="15" customWidth="1"/>
    <col min="13064" max="13064" width="9.88671875" style="15" customWidth="1"/>
    <col min="13065" max="13065" width="10.44140625" style="15" customWidth="1"/>
    <col min="13066" max="13066" width="19.33203125" style="15" customWidth="1"/>
    <col min="13067" max="13067" width="11" style="15" customWidth="1"/>
    <col min="13068" max="13068" width="10" style="15" customWidth="1"/>
    <col min="13069" max="13069" width="11.77734375" style="15" customWidth="1"/>
    <col min="13070" max="13312" width="9" style="15"/>
    <col min="13313" max="13313" width="34" style="15" customWidth="1"/>
    <col min="13314" max="13314" width="9" style="15"/>
    <col min="13315" max="13315" width="28.44140625" style="15" customWidth="1"/>
    <col min="13316" max="13316" width="11" style="15" customWidth="1"/>
    <col min="13317" max="13317" width="5" style="15" customWidth="1"/>
    <col min="13318" max="13318" width="12.88671875" style="15" customWidth="1"/>
    <col min="13319" max="13319" width="11.109375" style="15" customWidth="1"/>
    <col min="13320" max="13320" width="9.88671875" style="15" customWidth="1"/>
    <col min="13321" max="13321" width="10.44140625" style="15" customWidth="1"/>
    <col min="13322" max="13322" width="19.33203125" style="15" customWidth="1"/>
    <col min="13323" max="13323" width="11" style="15" customWidth="1"/>
    <col min="13324" max="13324" width="10" style="15" customWidth="1"/>
    <col min="13325" max="13325" width="11.77734375" style="15" customWidth="1"/>
    <col min="13326" max="13568" width="9" style="15"/>
    <col min="13569" max="13569" width="34" style="15" customWidth="1"/>
    <col min="13570" max="13570" width="9" style="15"/>
    <col min="13571" max="13571" width="28.44140625" style="15" customWidth="1"/>
    <col min="13572" max="13572" width="11" style="15" customWidth="1"/>
    <col min="13573" max="13573" width="5" style="15" customWidth="1"/>
    <col min="13574" max="13574" width="12.88671875" style="15" customWidth="1"/>
    <col min="13575" max="13575" width="11.109375" style="15" customWidth="1"/>
    <col min="13576" max="13576" width="9.88671875" style="15" customWidth="1"/>
    <col min="13577" max="13577" width="10.44140625" style="15" customWidth="1"/>
    <col min="13578" max="13578" width="19.33203125" style="15" customWidth="1"/>
    <col min="13579" max="13579" width="11" style="15" customWidth="1"/>
    <col min="13580" max="13580" width="10" style="15" customWidth="1"/>
    <col min="13581" max="13581" width="11.77734375" style="15" customWidth="1"/>
    <col min="13582" max="13824" width="9" style="15"/>
    <col min="13825" max="13825" width="34" style="15" customWidth="1"/>
    <col min="13826" max="13826" width="9" style="15"/>
    <col min="13827" max="13827" width="28.44140625" style="15" customWidth="1"/>
    <col min="13828" max="13828" width="11" style="15" customWidth="1"/>
    <col min="13829" max="13829" width="5" style="15" customWidth="1"/>
    <col min="13830" max="13830" width="12.88671875" style="15" customWidth="1"/>
    <col min="13831" max="13831" width="11.109375" style="15" customWidth="1"/>
    <col min="13832" max="13832" width="9.88671875" style="15" customWidth="1"/>
    <col min="13833" max="13833" width="10.44140625" style="15" customWidth="1"/>
    <col min="13834" max="13834" width="19.33203125" style="15" customWidth="1"/>
    <col min="13835" max="13835" width="11" style="15" customWidth="1"/>
    <col min="13836" max="13836" width="10" style="15" customWidth="1"/>
    <col min="13837" max="13837" width="11.77734375" style="15" customWidth="1"/>
    <col min="13838" max="14080" width="9" style="15"/>
    <col min="14081" max="14081" width="34" style="15" customWidth="1"/>
    <col min="14082" max="14082" width="9" style="15"/>
    <col min="14083" max="14083" width="28.44140625" style="15" customWidth="1"/>
    <col min="14084" max="14084" width="11" style="15" customWidth="1"/>
    <col min="14085" max="14085" width="5" style="15" customWidth="1"/>
    <col min="14086" max="14086" width="12.88671875" style="15" customWidth="1"/>
    <col min="14087" max="14087" width="11.109375" style="15" customWidth="1"/>
    <col min="14088" max="14088" width="9.88671875" style="15" customWidth="1"/>
    <col min="14089" max="14089" width="10.44140625" style="15" customWidth="1"/>
    <col min="14090" max="14090" width="19.33203125" style="15" customWidth="1"/>
    <col min="14091" max="14091" width="11" style="15" customWidth="1"/>
    <col min="14092" max="14092" width="10" style="15" customWidth="1"/>
    <col min="14093" max="14093" width="11.77734375" style="15" customWidth="1"/>
    <col min="14094" max="14336" width="9" style="15"/>
    <col min="14337" max="14337" width="34" style="15" customWidth="1"/>
    <col min="14338" max="14338" width="9" style="15"/>
    <col min="14339" max="14339" width="28.44140625" style="15" customWidth="1"/>
    <col min="14340" max="14340" width="11" style="15" customWidth="1"/>
    <col min="14341" max="14341" width="5" style="15" customWidth="1"/>
    <col min="14342" max="14342" width="12.88671875" style="15" customWidth="1"/>
    <col min="14343" max="14343" width="11.109375" style="15" customWidth="1"/>
    <col min="14344" max="14344" width="9.88671875" style="15" customWidth="1"/>
    <col min="14345" max="14345" width="10.44140625" style="15" customWidth="1"/>
    <col min="14346" max="14346" width="19.33203125" style="15" customWidth="1"/>
    <col min="14347" max="14347" width="11" style="15" customWidth="1"/>
    <col min="14348" max="14348" width="10" style="15" customWidth="1"/>
    <col min="14349" max="14349" width="11.77734375" style="15" customWidth="1"/>
    <col min="14350" max="14592" width="9" style="15"/>
    <col min="14593" max="14593" width="34" style="15" customWidth="1"/>
    <col min="14594" max="14594" width="9" style="15"/>
    <col min="14595" max="14595" width="28.44140625" style="15" customWidth="1"/>
    <col min="14596" max="14596" width="11" style="15" customWidth="1"/>
    <col min="14597" max="14597" width="5" style="15" customWidth="1"/>
    <col min="14598" max="14598" width="12.88671875" style="15" customWidth="1"/>
    <col min="14599" max="14599" width="11.109375" style="15" customWidth="1"/>
    <col min="14600" max="14600" width="9.88671875" style="15" customWidth="1"/>
    <col min="14601" max="14601" width="10.44140625" style="15" customWidth="1"/>
    <col min="14602" max="14602" width="19.33203125" style="15" customWidth="1"/>
    <col min="14603" max="14603" width="11" style="15" customWidth="1"/>
    <col min="14604" max="14604" width="10" style="15" customWidth="1"/>
    <col min="14605" max="14605" width="11.77734375" style="15" customWidth="1"/>
    <col min="14606" max="14848" width="9" style="15"/>
    <col min="14849" max="14849" width="34" style="15" customWidth="1"/>
    <col min="14850" max="14850" width="9" style="15"/>
    <col min="14851" max="14851" width="28.44140625" style="15" customWidth="1"/>
    <col min="14852" max="14852" width="11" style="15" customWidth="1"/>
    <col min="14853" max="14853" width="5" style="15" customWidth="1"/>
    <col min="14854" max="14854" width="12.88671875" style="15" customWidth="1"/>
    <col min="14855" max="14855" width="11.109375" style="15" customWidth="1"/>
    <col min="14856" max="14856" width="9.88671875" style="15" customWidth="1"/>
    <col min="14857" max="14857" width="10.44140625" style="15" customWidth="1"/>
    <col min="14858" max="14858" width="19.33203125" style="15" customWidth="1"/>
    <col min="14859" max="14859" width="11" style="15" customWidth="1"/>
    <col min="14860" max="14860" width="10" style="15" customWidth="1"/>
    <col min="14861" max="14861" width="11.77734375" style="15" customWidth="1"/>
    <col min="14862" max="15104" width="9" style="15"/>
    <col min="15105" max="15105" width="34" style="15" customWidth="1"/>
    <col min="15106" max="15106" width="9" style="15"/>
    <col min="15107" max="15107" width="28.44140625" style="15" customWidth="1"/>
    <col min="15108" max="15108" width="11" style="15" customWidth="1"/>
    <col min="15109" max="15109" width="5" style="15" customWidth="1"/>
    <col min="15110" max="15110" width="12.88671875" style="15" customWidth="1"/>
    <col min="15111" max="15111" width="11.109375" style="15" customWidth="1"/>
    <col min="15112" max="15112" width="9.88671875" style="15" customWidth="1"/>
    <col min="15113" max="15113" width="10.44140625" style="15" customWidth="1"/>
    <col min="15114" max="15114" width="19.33203125" style="15" customWidth="1"/>
    <col min="15115" max="15115" width="11" style="15" customWidth="1"/>
    <col min="15116" max="15116" width="10" style="15" customWidth="1"/>
    <col min="15117" max="15117" width="11.77734375" style="15" customWidth="1"/>
    <col min="15118" max="15360" width="9" style="15"/>
    <col min="15361" max="15361" width="34" style="15" customWidth="1"/>
    <col min="15362" max="15362" width="9" style="15"/>
    <col min="15363" max="15363" width="28.44140625" style="15" customWidth="1"/>
    <col min="15364" max="15364" width="11" style="15" customWidth="1"/>
    <col min="15365" max="15365" width="5" style="15" customWidth="1"/>
    <col min="15366" max="15366" width="12.88671875" style="15" customWidth="1"/>
    <col min="15367" max="15367" width="11.109375" style="15" customWidth="1"/>
    <col min="15368" max="15368" width="9.88671875" style="15" customWidth="1"/>
    <col min="15369" max="15369" width="10.44140625" style="15" customWidth="1"/>
    <col min="15370" max="15370" width="19.33203125" style="15" customWidth="1"/>
    <col min="15371" max="15371" width="11" style="15" customWidth="1"/>
    <col min="15372" max="15372" width="10" style="15" customWidth="1"/>
    <col min="15373" max="15373" width="11.77734375" style="15" customWidth="1"/>
    <col min="15374" max="15616" width="9" style="15"/>
    <col min="15617" max="15617" width="34" style="15" customWidth="1"/>
    <col min="15618" max="15618" width="9" style="15"/>
    <col min="15619" max="15619" width="28.44140625" style="15" customWidth="1"/>
    <col min="15620" max="15620" width="11" style="15" customWidth="1"/>
    <col min="15621" max="15621" width="5" style="15" customWidth="1"/>
    <col min="15622" max="15622" width="12.88671875" style="15" customWidth="1"/>
    <col min="15623" max="15623" width="11.109375" style="15" customWidth="1"/>
    <col min="15624" max="15624" width="9.88671875" style="15" customWidth="1"/>
    <col min="15625" max="15625" width="10.44140625" style="15" customWidth="1"/>
    <col min="15626" max="15626" width="19.33203125" style="15" customWidth="1"/>
    <col min="15627" max="15627" width="11" style="15" customWidth="1"/>
    <col min="15628" max="15628" width="10" style="15" customWidth="1"/>
    <col min="15629" max="15629" width="11.77734375" style="15" customWidth="1"/>
    <col min="15630" max="15872" width="9" style="15"/>
    <col min="15873" max="15873" width="34" style="15" customWidth="1"/>
    <col min="15874" max="15874" width="9" style="15"/>
    <col min="15875" max="15875" width="28.44140625" style="15" customWidth="1"/>
    <col min="15876" max="15876" width="11" style="15" customWidth="1"/>
    <col min="15877" max="15877" width="5" style="15" customWidth="1"/>
    <col min="15878" max="15878" width="12.88671875" style="15" customWidth="1"/>
    <col min="15879" max="15879" width="11.109375" style="15" customWidth="1"/>
    <col min="15880" max="15880" width="9.88671875" style="15" customWidth="1"/>
    <col min="15881" max="15881" width="10.44140625" style="15" customWidth="1"/>
    <col min="15882" max="15882" width="19.33203125" style="15" customWidth="1"/>
    <col min="15883" max="15883" width="11" style="15" customWidth="1"/>
    <col min="15884" max="15884" width="10" style="15" customWidth="1"/>
    <col min="15885" max="15885" width="11.77734375" style="15" customWidth="1"/>
    <col min="15886" max="16128" width="9" style="15"/>
    <col min="16129" max="16129" width="34" style="15" customWidth="1"/>
    <col min="16130" max="16130" width="9" style="15"/>
    <col min="16131" max="16131" width="28.44140625" style="15" customWidth="1"/>
    <col min="16132" max="16132" width="11" style="15" customWidth="1"/>
    <col min="16133" max="16133" width="5" style="15" customWidth="1"/>
    <col min="16134" max="16134" width="12.88671875" style="15" customWidth="1"/>
    <col min="16135" max="16135" width="11.109375" style="15" customWidth="1"/>
    <col min="16136" max="16136" width="9.88671875" style="15" customWidth="1"/>
    <col min="16137" max="16137" width="10.44140625" style="15" customWidth="1"/>
    <col min="16138" max="16138" width="19.33203125" style="15" customWidth="1"/>
    <col min="16139" max="16139" width="11" style="15" customWidth="1"/>
    <col min="16140" max="16140" width="10" style="15" customWidth="1"/>
    <col min="16141" max="16141" width="11.77734375" style="15" customWidth="1"/>
    <col min="16142" max="16384" width="9" style="15"/>
  </cols>
  <sheetData>
    <row r="1" spans="1:13" s="7" customFormat="1" ht="30" customHeight="1" x14ac:dyDescent="0.2">
      <c r="A1" s="1" t="s">
        <v>0</v>
      </c>
      <c r="B1" s="2"/>
      <c r="C1" s="3"/>
      <c r="D1" s="4"/>
      <c r="E1" s="4"/>
      <c r="F1" s="4"/>
      <c r="G1" s="4"/>
      <c r="H1" s="4"/>
      <c r="I1" s="5"/>
      <c r="J1" s="6"/>
      <c r="K1" s="4"/>
      <c r="L1" s="4"/>
      <c r="M1" s="4"/>
    </row>
    <row r="2" spans="1:13" s="7" customFormat="1" ht="21.6" x14ac:dyDescent="0.2">
      <c r="A2" s="8" t="s">
        <v>1</v>
      </c>
      <c r="B2" s="8" t="s">
        <v>2</v>
      </c>
      <c r="C2" s="8" t="s">
        <v>3</v>
      </c>
      <c r="D2" s="8" t="s">
        <v>4</v>
      </c>
      <c r="E2" s="8" t="s">
        <v>5</v>
      </c>
      <c r="F2" s="8" t="s">
        <v>6</v>
      </c>
      <c r="G2" s="8" t="s">
        <v>7</v>
      </c>
      <c r="H2" s="9" t="s">
        <v>8</v>
      </c>
      <c r="I2" s="10" t="s">
        <v>9</v>
      </c>
      <c r="J2" s="8" t="s">
        <v>10</v>
      </c>
      <c r="K2" s="8" t="s">
        <v>11</v>
      </c>
      <c r="L2" s="8" t="s">
        <v>12</v>
      </c>
      <c r="M2" s="8" t="s">
        <v>13</v>
      </c>
    </row>
    <row r="3" spans="1:13" ht="30" customHeight="1" x14ac:dyDescent="0.2">
      <c r="A3" s="11" t="s">
        <v>14</v>
      </c>
      <c r="B3" s="12" t="s">
        <v>15</v>
      </c>
      <c r="C3" s="11" t="s">
        <v>16</v>
      </c>
      <c r="D3" s="12" t="s">
        <v>17</v>
      </c>
      <c r="E3" s="12"/>
      <c r="F3" s="12" t="s">
        <v>18</v>
      </c>
      <c r="G3" s="13">
        <v>40695</v>
      </c>
      <c r="H3" s="14">
        <v>47269</v>
      </c>
      <c r="I3" s="12">
        <v>4170101861</v>
      </c>
      <c r="J3" s="11" t="s">
        <v>19</v>
      </c>
      <c r="K3" s="12" t="s">
        <v>20</v>
      </c>
      <c r="L3" s="12" t="s">
        <v>21</v>
      </c>
      <c r="M3" s="12" t="s">
        <v>22</v>
      </c>
    </row>
    <row r="4" spans="1:13" ht="30" customHeight="1" x14ac:dyDescent="0.2">
      <c r="A4" s="11" t="s">
        <v>23</v>
      </c>
      <c r="B4" s="16" t="s">
        <v>24</v>
      </c>
      <c r="C4" s="11" t="s">
        <v>25</v>
      </c>
      <c r="D4" s="17" t="s">
        <v>26</v>
      </c>
      <c r="E4" s="16"/>
      <c r="F4" s="16" t="s">
        <v>27</v>
      </c>
      <c r="G4" s="18">
        <v>42948</v>
      </c>
      <c r="H4" s="18">
        <v>47330</v>
      </c>
      <c r="I4" s="16">
        <v>4170103057</v>
      </c>
      <c r="J4" s="19" t="s">
        <v>28</v>
      </c>
      <c r="K4" s="16" t="s">
        <v>29</v>
      </c>
      <c r="L4" s="16" t="s">
        <v>30</v>
      </c>
      <c r="M4" s="16" t="s">
        <v>31</v>
      </c>
    </row>
    <row r="5" spans="1:13" ht="30" customHeight="1" x14ac:dyDescent="0.2">
      <c r="A5" s="11" t="s">
        <v>32</v>
      </c>
      <c r="B5" s="12" t="s">
        <v>33</v>
      </c>
      <c r="C5" s="11" t="s">
        <v>34</v>
      </c>
      <c r="D5" s="12" t="s">
        <v>17</v>
      </c>
      <c r="E5" s="12"/>
      <c r="F5" s="12" t="s">
        <v>35</v>
      </c>
      <c r="G5" s="13">
        <v>38808</v>
      </c>
      <c r="H5" s="20">
        <v>46112</v>
      </c>
      <c r="I5" s="12">
        <v>4170200226</v>
      </c>
      <c r="J5" s="19" t="s">
        <v>36</v>
      </c>
      <c r="K5" s="12" t="s">
        <v>37</v>
      </c>
      <c r="L5" s="12" t="s">
        <v>38</v>
      </c>
      <c r="M5" s="12" t="s">
        <v>39</v>
      </c>
    </row>
    <row r="6" spans="1:13" ht="30" customHeight="1" x14ac:dyDescent="0.2">
      <c r="A6" s="11" t="s">
        <v>40</v>
      </c>
      <c r="B6" s="12" t="s">
        <v>41</v>
      </c>
      <c r="C6" s="11" t="s">
        <v>42</v>
      </c>
      <c r="D6" s="12" t="s">
        <v>17</v>
      </c>
      <c r="E6" s="12"/>
      <c r="F6" s="12" t="s">
        <v>43</v>
      </c>
      <c r="G6" s="13">
        <v>38808</v>
      </c>
      <c r="H6" s="20">
        <v>47573</v>
      </c>
      <c r="I6" s="21">
        <v>4150280032</v>
      </c>
      <c r="J6" s="19" t="s">
        <v>44</v>
      </c>
      <c r="K6" s="12" t="s">
        <v>37</v>
      </c>
      <c r="L6" s="12" t="s">
        <v>38</v>
      </c>
      <c r="M6" s="12" t="s">
        <v>45</v>
      </c>
    </row>
    <row r="7" spans="1:13" ht="30" customHeight="1" x14ac:dyDescent="0.2">
      <c r="A7" s="11" t="s">
        <v>46</v>
      </c>
      <c r="B7" s="12" t="s">
        <v>47</v>
      </c>
      <c r="C7" s="11" t="s">
        <v>48</v>
      </c>
      <c r="D7" s="12" t="s">
        <v>17</v>
      </c>
      <c r="E7" s="12"/>
      <c r="F7" s="12" t="s">
        <v>49</v>
      </c>
      <c r="G7" s="13">
        <v>45047</v>
      </c>
      <c r="H7" s="20">
        <v>47238</v>
      </c>
      <c r="I7" s="12">
        <v>4170501029</v>
      </c>
      <c r="J7" s="19" t="s">
        <v>46</v>
      </c>
      <c r="K7" s="12" t="s">
        <v>50</v>
      </c>
      <c r="L7" s="12" t="s">
        <v>51</v>
      </c>
      <c r="M7" s="12" t="s">
        <v>52</v>
      </c>
    </row>
    <row r="8" spans="1:13" ht="30" customHeight="1" x14ac:dyDescent="0.2">
      <c r="A8" s="11" t="s">
        <v>53</v>
      </c>
      <c r="B8" s="12" t="s">
        <v>54</v>
      </c>
      <c r="C8" s="11" t="s">
        <v>55</v>
      </c>
      <c r="D8" s="12" t="s">
        <v>56</v>
      </c>
      <c r="E8" s="12"/>
      <c r="F8" s="12" t="s">
        <v>57</v>
      </c>
      <c r="G8" s="13">
        <v>45689</v>
      </c>
      <c r="H8" s="20">
        <v>47879</v>
      </c>
      <c r="I8" s="12">
        <v>4160190593</v>
      </c>
      <c r="J8" s="19" t="s">
        <v>58</v>
      </c>
      <c r="K8" s="12" t="s">
        <v>20</v>
      </c>
      <c r="L8" s="12" t="s">
        <v>59</v>
      </c>
      <c r="M8" s="12"/>
    </row>
    <row r="9" spans="1:13" ht="30" customHeight="1" x14ac:dyDescent="0.2">
      <c r="A9" s="11" t="s">
        <v>60</v>
      </c>
      <c r="B9" s="12" t="s">
        <v>61</v>
      </c>
      <c r="C9" s="11" t="s">
        <v>62</v>
      </c>
      <c r="D9" s="12" t="s">
        <v>63</v>
      </c>
      <c r="E9" s="12"/>
      <c r="F9" s="12" t="s">
        <v>64</v>
      </c>
      <c r="G9" s="13">
        <v>45444</v>
      </c>
      <c r="H9" s="20">
        <v>47634</v>
      </c>
      <c r="I9" s="12">
        <v>4160190544</v>
      </c>
      <c r="J9" s="19" t="s">
        <v>65</v>
      </c>
      <c r="K9" s="12" t="s">
        <v>20</v>
      </c>
      <c r="L9" s="12" t="s">
        <v>59</v>
      </c>
      <c r="M9" s="12"/>
    </row>
    <row r="10" spans="1:13" ht="30" customHeight="1" x14ac:dyDescent="0.2">
      <c r="A10" s="11" t="s">
        <v>66</v>
      </c>
      <c r="B10" s="12" t="s">
        <v>67</v>
      </c>
      <c r="C10" s="11" t="s">
        <v>68</v>
      </c>
      <c r="D10" s="12" t="s">
        <v>69</v>
      </c>
      <c r="E10" s="12"/>
      <c r="F10" s="12" t="s">
        <v>70</v>
      </c>
      <c r="G10" s="13">
        <v>45474</v>
      </c>
      <c r="H10" s="20">
        <v>47664</v>
      </c>
      <c r="I10" s="12">
        <v>4160190569</v>
      </c>
      <c r="J10" s="19" t="s">
        <v>71</v>
      </c>
      <c r="K10" s="12" t="s">
        <v>20</v>
      </c>
      <c r="L10" s="12" t="s">
        <v>59</v>
      </c>
      <c r="M10" s="12"/>
    </row>
    <row r="11" spans="1:13" ht="30" customHeight="1" x14ac:dyDescent="0.2">
      <c r="A11" s="11" t="s">
        <v>72</v>
      </c>
      <c r="B11" s="12" t="s">
        <v>73</v>
      </c>
      <c r="C11" s="11" t="s">
        <v>74</v>
      </c>
      <c r="D11" s="12" t="s">
        <v>56</v>
      </c>
      <c r="E11" s="12"/>
      <c r="F11" s="12" t="s">
        <v>75</v>
      </c>
      <c r="G11" s="13">
        <v>45870</v>
      </c>
      <c r="H11" s="20">
        <v>48060</v>
      </c>
      <c r="I11" s="12">
        <v>4160190619</v>
      </c>
      <c r="J11" s="19" t="s">
        <v>76</v>
      </c>
      <c r="K11" s="12" t="s">
        <v>20</v>
      </c>
      <c r="L11" s="12" t="s">
        <v>59</v>
      </c>
      <c r="M11" s="12"/>
    </row>
    <row r="12" spans="1:13" ht="30" customHeight="1" x14ac:dyDescent="0.2">
      <c r="A12" s="11" t="s">
        <v>77</v>
      </c>
      <c r="B12" s="12" t="s">
        <v>78</v>
      </c>
      <c r="C12" s="11" t="s">
        <v>79</v>
      </c>
      <c r="D12" s="12" t="s">
        <v>63</v>
      </c>
      <c r="E12" s="12"/>
      <c r="F12" s="12" t="s">
        <v>80</v>
      </c>
      <c r="G12" s="20">
        <v>38808</v>
      </c>
      <c r="H12" s="20">
        <v>47573</v>
      </c>
      <c r="I12" s="12">
        <v>4160190056</v>
      </c>
      <c r="J12" s="11" t="s">
        <v>81</v>
      </c>
      <c r="K12" s="12" t="s">
        <v>20</v>
      </c>
      <c r="L12" s="12" t="s">
        <v>21</v>
      </c>
      <c r="M12" s="12" t="s">
        <v>82</v>
      </c>
    </row>
    <row r="13" spans="1:13" ht="30" customHeight="1" x14ac:dyDescent="0.2">
      <c r="A13" s="11" t="s">
        <v>83</v>
      </c>
      <c r="B13" s="12" t="s">
        <v>84</v>
      </c>
      <c r="C13" s="11" t="s">
        <v>85</v>
      </c>
      <c r="D13" s="22" t="s">
        <v>63</v>
      </c>
      <c r="E13" s="12"/>
      <c r="F13" s="12" t="s">
        <v>86</v>
      </c>
      <c r="G13" s="20">
        <v>38808</v>
      </c>
      <c r="H13" s="20">
        <v>47026</v>
      </c>
      <c r="I13" s="21">
        <v>4160190114</v>
      </c>
      <c r="J13" s="11" t="s">
        <v>87</v>
      </c>
      <c r="K13" s="12" t="s">
        <v>20</v>
      </c>
      <c r="L13" s="12" t="s">
        <v>21</v>
      </c>
      <c r="M13" s="12" t="s">
        <v>88</v>
      </c>
    </row>
    <row r="14" spans="1:13" ht="30" customHeight="1" x14ac:dyDescent="0.2">
      <c r="A14" s="11" t="s">
        <v>89</v>
      </c>
      <c r="B14" s="12" t="s">
        <v>90</v>
      </c>
      <c r="C14" s="11" t="s">
        <v>91</v>
      </c>
      <c r="D14" s="22" t="s">
        <v>56</v>
      </c>
      <c r="E14" s="12"/>
      <c r="F14" s="12" t="s">
        <v>92</v>
      </c>
      <c r="G14" s="20">
        <v>44805</v>
      </c>
      <c r="H14" s="20">
        <v>46996</v>
      </c>
      <c r="I14" s="21">
        <v>4160190445</v>
      </c>
      <c r="J14" s="11" t="s">
        <v>93</v>
      </c>
      <c r="K14" s="12" t="s">
        <v>20</v>
      </c>
      <c r="L14" s="12" t="s">
        <v>59</v>
      </c>
      <c r="M14" s="12" t="s">
        <v>92</v>
      </c>
    </row>
    <row r="15" spans="1:13" ht="30" customHeight="1" x14ac:dyDescent="0.2">
      <c r="A15" s="11" t="s">
        <v>94</v>
      </c>
      <c r="B15" s="16" t="s">
        <v>95</v>
      </c>
      <c r="C15" s="11" t="s">
        <v>96</v>
      </c>
      <c r="D15" s="22" t="s">
        <v>63</v>
      </c>
      <c r="E15" s="16"/>
      <c r="F15" s="16" t="s">
        <v>97</v>
      </c>
      <c r="G15" s="23">
        <v>43800</v>
      </c>
      <c r="H15" s="18">
        <v>45991</v>
      </c>
      <c r="I15" s="16">
        <v>4160190353</v>
      </c>
      <c r="J15" s="24" t="s">
        <v>98</v>
      </c>
      <c r="K15" s="12" t="s">
        <v>20</v>
      </c>
      <c r="L15" s="12" t="s">
        <v>59</v>
      </c>
      <c r="M15" s="16"/>
    </row>
    <row r="16" spans="1:13" ht="30" customHeight="1" x14ac:dyDescent="0.2">
      <c r="A16" s="11" t="s">
        <v>99</v>
      </c>
      <c r="B16" s="16" t="s">
        <v>100</v>
      </c>
      <c r="C16" s="11" t="s">
        <v>101</v>
      </c>
      <c r="D16" s="22" t="s">
        <v>56</v>
      </c>
      <c r="E16" s="16"/>
      <c r="F16" s="16" t="s">
        <v>102</v>
      </c>
      <c r="G16" s="23">
        <v>43009</v>
      </c>
      <c r="H16" s="18">
        <v>47391</v>
      </c>
      <c r="I16" s="16">
        <v>4160190254</v>
      </c>
      <c r="J16" s="24" t="s">
        <v>103</v>
      </c>
      <c r="K16" s="12" t="s">
        <v>20</v>
      </c>
      <c r="L16" s="12" t="s">
        <v>21</v>
      </c>
      <c r="M16" s="16" t="s">
        <v>104</v>
      </c>
    </row>
    <row r="17" spans="1:13" ht="30" customHeight="1" x14ac:dyDescent="0.2">
      <c r="A17" s="11" t="s">
        <v>105</v>
      </c>
      <c r="B17" s="12" t="s">
        <v>106</v>
      </c>
      <c r="C17" s="11" t="s">
        <v>107</v>
      </c>
      <c r="D17" s="12" t="s">
        <v>63</v>
      </c>
      <c r="E17" s="12"/>
      <c r="F17" s="12" t="s">
        <v>108</v>
      </c>
      <c r="G17" s="20">
        <v>38808</v>
      </c>
      <c r="H17" s="13">
        <v>46112</v>
      </c>
      <c r="I17" s="12">
        <v>4160190064</v>
      </c>
      <c r="J17" s="11" t="s">
        <v>109</v>
      </c>
      <c r="K17" s="12" t="s">
        <v>20</v>
      </c>
      <c r="L17" s="12" t="s">
        <v>21</v>
      </c>
      <c r="M17" s="12" t="s">
        <v>110</v>
      </c>
    </row>
    <row r="18" spans="1:13" ht="30" customHeight="1" x14ac:dyDescent="0.2">
      <c r="A18" s="11" t="s">
        <v>111</v>
      </c>
      <c r="B18" s="12" t="s">
        <v>112</v>
      </c>
      <c r="C18" s="11" t="s">
        <v>113</v>
      </c>
      <c r="D18" s="12" t="s">
        <v>69</v>
      </c>
      <c r="E18" s="12"/>
      <c r="F18" s="12" t="s">
        <v>114</v>
      </c>
      <c r="G18" s="20">
        <v>43678</v>
      </c>
      <c r="H18" s="20">
        <v>45869</v>
      </c>
      <c r="I18" s="12">
        <v>4160190296</v>
      </c>
      <c r="J18" s="11" t="s">
        <v>115</v>
      </c>
      <c r="K18" s="12" t="s">
        <v>20</v>
      </c>
      <c r="L18" s="12" t="s">
        <v>59</v>
      </c>
      <c r="M18" s="12" t="s">
        <v>116</v>
      </c>
    </row>
    <row r="19" spans="1:13" ht="30" customHeight="1" x14ac:dyDescent="0.2">
      <c r="A19" s="11" t="s">
        <v>117</v>
      </c>
      <c r="B19" s="12" t="s">
        <v>118</v>
      </c>
      <c r="C19" s="11" t="s">
        <v>119</v>
      </c>
      <c r="D19" s="12" t="s">
        <v>69</v>
      </c>
      <c r="E19" s="12"/>
      <c r="F19" s="12" t="s">
        <v>120</v>
      </c>
      <c r="G19" s="20">
        <v>44986</v>
      </c>
      <c r="H19" s="20">
        <v>47177</v>
      </c>
      <c r="I19" s="12">
        <v>4160190478</v>
      </c>
      <c r="J19" s="11" t="s">
        <v>121</v>
      </c>
      <c r="K19" s="12" t="s">
        <v>20</v>
      </c>
      <c r="L19" s="12" t="s">
        <v>59</v>
      </c>
      <c r="M19" s="12" t="s">
        <v>122</v>
      </c>
    </row>
    <row r="20" spans="1:13" ht="30" customHeight="1" x14ac:dyDescent="0.2">
      <c r="A20" s="11" t="s">
        <v>123</v>
      </c>
      <c r="B20" s="16" t="s">
        <v>124</v>
      </c>
      <c r="C20" s="11" t="s">
        <v>125</v>
      </c>
      <c r="D20" s="22" t="s">
        <v>63</v>
      </c>
      <c r="E20" s="16"/>
      <c r="F20" s="16" t="s">
        <v>126</v>
      </c>
      <c r="G20" s="23">
        <v>44105</v>
      </c>
      <c r="H20" s="18">
        <v>46295</v>
      </c>
      <c r="I20" s="16">
        <v>4160190387</v>
      </c>
      <c r="J20" s="24" t="s">
        <v>127</v>
      </c>
      <c r="K20" s="12" t="s">
        <v>20</v>
      </c>
      <c r="L20" s="12" t="s">
        <v>59</v>
      </c>
      <c r="M20" s="16" t="s">
        <v>128</v>
      </c>
    </row>
    <row r="21" spans="1:13" ht="30" customHeight="1" x14ac:dyDescent="0.2">
      <c r="A21" s="11" t="s">
        <v>129</v>
      </c>
      <c r="B21" s="16" t="s">
        <v>130</v>
      </c>
      <c r="C21" s="11" t="s">
        <v>131</v>
      </c>
      <c r="D21" s="22" t="s">
        <v>56</v>
      </c>
      <c r="E21" s="16"/>
      <c r="F21" s="16" t="s">
        <v>132</v>
      </c>
      <c r="G21" s="23">
        <v>45505</v>
      </c>
      <c r="H21" s="18">
        <v>47695</v>
      </c>
      <c r="I21" s="16">
        <v>4160190577</v>
      </c>
      <c r="J21" s="24" t="s">
        <v>133</v>
      </c>
      <c r="K21" s="12" t="s">
        <v>20</v>
      </c>
      <c r="L21" s="12" t="s">
        <v>59</v>
      </c>
      <c r="M21" s="16" t="s">
        <v>134</v>
      </c>
    </row>
    <row r="22" spans="1:13" s="29" customFormat="1" ht="30" customHeight="1" x14ac:dyDescent="0.2">
      <c r="A22" s="19" t="s">
        <v>135</v>
      </c>
      <c r="B22" s="17" t="s">
        <v>136</v>
      </c>
      <c r="C22" s="25" t="s">
        <v>137</v>
      </c>
      <c r="D22" s="12" t="s">
        <v>63</v>
      </c>
      <c r="E22" s="26"/>
      <c r="F22" s="27" t="s">
        <v>138</v>
      </c>
      <c r="G22" s="27">
        <v>42644</v>
      </c>
      <c r="H22" s="28">
        <v>47026</v>
      </c>
      <c r="I22" s="17">
        <v>4160190221</v>
      </c>
      <c r="J22" s="19" t="s">
        <v>139</v>
      </c>
      <c r="K22" s="12" t="s">
        <v>20</v>
      </c>
      <c r="L22" s="12" t="s">
        <v>59</v>
      </c>
      <c r="M22" s="17" t="s">
        <v>140</v>
      </c>
    </row>
    <row r="23" spans="1:13" ht="30" customHeight="1" x14ac:dyDescent="0.2">
      <c r="A23" s="30" t="s">
        <v>141</v>
      </c>
      <c r="B23" s="26" t="s">
        <v>142</v>
      </c>
      <c r="C23" s="30" t="s">
        <v>143</v>
      </c>
      <c r="D23" s="16" t="s">
        <v>63</v>
      </c>
      <c r="E23" s="12"/>
      <c r="F23" s="31" t="s">
        <v>144</v>
      </c>
      <c r="G23" s="28">
        <v>41365</v>
      </c>
      <c r="H23" s="32">
        <v>47938</v>
      </c>
      <c r="I23" s="16">
        <v>4160190155</v>
      </c>
      <c r="J23" s="11" t="s">
        <v>145</v>
      </c>
      <c r="K23" s="12" t="s">
        <v>20</v>
      </c>
      <c r="L23" s="33" t="s">
        <v>59</v>
      </c>
      <c r="M23" s="31" t="s">
        <v>146</v>
      </c>
    </row>
    <row r="24" spans="1:13" ht="30" customHeight="1" x14ac:dyDescent="0.2">
      <c r="A24" s="30" t="s">
        <v>147</v>
      </c>
      <c r="B24" s="26" t="s">
        <v>148</v>
      </c>
      <c r="C24" s="30" t="s">
        <v>149</v>
      </c>
      <c r="D24" s="16" t="s">
        <v>69</v>
      </c>
      <c r="E24" s="12"/>
      <c r="F24" s="31" t="s">
        <v>150</v>
      </c>
      <c r="G24" s="28">
        <v>45383</v>
      </c>
      <c r="H24" s="28">
        <v>47573</v>
      </c>
      <c r="I24" s="16">
        <v>4160190510</v>
      </c>
      <c r="J24" s="11" t="s">
        <v>151</v>
      </c>
      <c r="K24" s="12" t="s">
        <v>20</v>
      </c>
      <c r="L24" s="33" t="s">
        <v>59</v>
      </c>
      <c r="M24" s="31" t="s">
        <v>150</v>
      </c>
    </row>
    <row r="25" spans="1:13" ht="30" customHeight="1" x14ac:dyDescent="0.2">
      <c r="A25" s="30" t="s">
        <v>152</v>
      </c>
      <c r="B25" s="12" t="s">
        <v>153</v>
      </c>
      <c r="C25" s="11" t="s">
        <v>154</v>
      </c>
      <c r="D25" s="16" t="s">
        <v>63</v>
      </c>
      <c r="E25" s="12"/>
      <c r="F25" s="12" t="s">
        <v>155</v>
      </c>
      <c r="G25" s="13">
        <v>41671</v>
      </c>
      <c r="H25" s="20">
        <v>46053</v>
      </c>
      <c r="I25" s="12">
        <v>4160190163</v>
      </c>
      <c r="J25" s="11" t="s">
        <v>156</v>
      </c>
      <c r="K25" s="12" t="s">
        <v>20</v>
      </c>
      <c r="L25" s="33" t="s">
        <v>59</v>
      </c>
      <c r="M25" s="31" t="s">
        <v>157</v>
      </c>
    </row>
    <row r="26" spans="1:13" ht="30" customHeight="1" x14ac:dyDescent="0.2">
      <c r="A26" s="34" t="s">
        <v>158</v>
      </c>
      <c r="B26" s="33" t="s">
        <v>159</v>
      </c>
      <c r="C26" s="34" t="s">
        <v>160</v>
      </c>
      <c r="D26" s="35" t="s">
        <v>69</v>
      </c>
      <c r="E26" s="36"/>
      <c r="F26" s="33" t="s">
        <v>161</v>
      </c>
      <c r="G26" s="18">
        <v>43556</v>
      </c>
      <c r="H26" s="14">
        <v>47938</v>
      </c>
      <c r="I26" s="16">
        <v>4160190288</v>
      </c>
      <c r="J26" s="37" t="s">
        <v>162</v>
      </c>
      <c r="K26" s="16" t="s">
        <v>20</v>
      </c>
      <c r="L26" s="16" t="s">
        <v>59</v>
      </c>
      <c r="M26" s="33" t="s">
        <v>163</v>
      </c>
    </row>
    <row r="27" spans="1:13" ht="30" customHeight="1" x14ac:dyDescent="0.2">
      <c r="A27" s="11" t="s">
        <v>164</v>
      </c>
      <c r="B27" s="16" t="s">
        <v>165</v>
      </c>
      <c r="C27" s="11" t="s">
        <v>166</v>
      </c>
      <c r="D27" s="22" t="s">
        <v>56</v>
      </c>
      <c r="E27" s="16"/>
      <c r="F27" s="16" t="s">
        <v>167</v>
      </c>
      <c r="G27" s="23">
        <v>43344</v>
      </c>
      <c r="H27" s="18">
        <v>47726</v>
      </c>
      <c r="I27" s="16">
        <v>4160190270</v>
      </c>
      <c r="J27" s="37" t="s">
        <v>168</v>
      </c>
      <c r="K27" s="12" t="s">
        <v>20</v>
      </c>
      <c r="L27" s="12" t="s">
        <v>21</v>
      </c>
      <c r="M27" s="16" t="s">
        <v>167</v>
      </c>
    </row>
    <row r="28" spans="1:13" ht="30" customHeight="1" x14ac:dyDescent="0.2">
      <c r="A28" s="34" t="s">
        <v>169</v>
      </c>
      <c r="B28" s="33" t="s">
        <v>170</v>
      </c>
      <c r="C28" s="34" t="s">
        <v>171</v>
      </c>
      <c r="D28" s="35" t="s">
        <v>69</v>
      </c>
      <c r="E28" s="36"/>
      <c r="F28" s="33" t="s">
        <v>172</v>
      </c>
      <c r="G28" s="18">
        <v>44986</v>
      </c>
      <c r="H28" s="18">
        <v>47177</v>
      </c>
      <c r="I28" s="16">
        <v>4160190460</v>
      </c>
      <c r="J28" s="37" t="s">
        <v>173</v>
      </c>
      <c r="K28" s="16" t="s">
        <v>20</v>
      </c>
      <c r="L28" s="16" t="s">
        <v>59</v>
      </c>
      <c r="M28" s="33" t="s">
        <v>174</v>
      </c>
    </row>
    <row r="29" spans="1:13" ht="30" customHeight="1" x14ac:dyDescent="0.2">
      <c r="A29" s="11" t="s">
        <v>175</v>
      </c>
      <c r="B29" s="12" t="s">
        <v>165</v>
      </c>
      <c r="C29" s="11" t="s">
        <v>176</v>
      </c>
      <c r="D29" s="12" t="s">
        <v>63</v>
      </c>
      <c r="E29" s="12"/>
      <c r="F29" s="12" t="s">
        <v>177</v>
      </c>
      <c r="G29" s="20">
        <v>38808</v>
      </c>
      <c r="H29" s="20">
        <v>46112</v>
      </c>
      <c r="I29" s="12">
        <v>4160190015</v>
      </c>
      <c r="J29" s="11" t="s">
        <v>178</v>
      </c>
      <c r="K29" s="12" t="s">
        <v>20</v>
      </c>
      <c r="L29" s="12" t="s">
        <v>21</v>
      </c>
      <c r="M29" s="12" t="s">
        <v>179</v>
      </c>
    </row>
    <row r="30" spans="1:13" ht="30" customHeight="1" x14ac:dyDescent="0.2">
      <c r="A30" s="11" t="s">
        <v>180</v>
      </c>
      <c r="B30" s="12" t="s">
        <v>165</v>
      </c>
      <c r="C30" s="11" t="s">
        <v>181</v>
      </c>
      <c r="D30" s="22" t="s">
        <v>63</v>
      </c>
      <c r="E30" s="26"/>
      <c r="F30" s="12" t="s">
        <v>182</v>
      </c>
      <c r="G30" s="13">
        <v>40725</v>
      </c>
      <c r="H30" s="20">
        <v>47299</v>
      </c>
      <c r="I30" s="12">
        <v>4170100319</v>
      </c>
      <c r="J30" s="38" t="s">
        <v>183</v>
      </c>
      <c r="K30" s="12" t="s">
        <v>20</v>
      </c>
      <c r="L30" s="12" t="s">
        <v>21</v>
      </c>
      <c r="M30" s="12" t="s">
        <v>184</v>
      </c>
    </row>
    <row r="31" spans="1:13" s="29" customFormat="1" ht="30" customHeight="1" x14ac:dyDescent="0.2">
      <c r="A31" s="19" t="s">
        <v>185</v>
      </c>
      <c r="B31" s="17" t="s">
        <v>186</v>
      </c>
      <c r="C31" s="25" t="s">
        <v>187</v>
      </c>
      <c r="D31" s="22" t="s">
        <v>69</v>
      </c>
      <c r="E31" s="26"/>
      <c r="F31" s="27" t="s">
        <v>188</v>
      </c>
      <c r="G31" s="27">
        <v>43678</v>
      </c>
      <c r="H31" s="28">
        <v>48060</v>
      </c>
      <c r="I31" s="17">
        <v>4160190312</v>
      </c>
      <c r="J31" s="19" t="s">
        <v>189</v>
      </c>
      <c r="K31" s="12" t="s">
        <v>20</v>
      </c>
      <c r="L31" s="12" t="s">
        <v>59</v>
      </c>
      <c r="M31" s="17"/>
    </row>
    <row r="32" spans="1:13" s="29" customFormat="1" ht="30" customHeight="1" x14ac:dyDescent="0.2">
      <c r="A32" s="19" t="s">
        <v>190</v>
      </c>
      <c r="B32" s="17" t="s">
        <v>191</v>
      </c>
      <c r="C32" s="25" t="s">
        <v>192</v>
      </c>
      <c r="D32" s="22" t="s">
        <v>56</v>
      </c>
      <c r="E32" s="26"/>
      <c r="F32" s="27" t="s">
        <v>193</v>
      </c>
      <c r="G32" s="27">
        <v>45627</v>
      </c>
      <c r="H32" s="28">
        <v>47817</v>
      </c>
      <c r="I32" s="17">
        <v>4160190585</v>
      </c>
      <c r="J32" s="19" t="s">
        <v>194</v>
      </c>
      <c r="K32" s="12" t="s">
        <v>20</v>
      </c>
      <c r="L32" s="12" t="s">
        <v>59</v>
      </c>
      <c r="M32" s="17" t="s">
        <v>195</v>
      </c>
    </row>
    <row r="33" spans="1:13" ht="30" customHeight="1" x14ac:dyDescent="0.2">
      <c r="A33" s="34" t="s">
        <v>196</v>
      </c>
      <c r="B33" s="33" t="s">
        <v>197</v>
      </c>
      <c r="C33" s="34" t="s">
        <v>198</v>
      </c>
      <c r="D33" s="35" t="s">
        <v>69</v>
      </c>
      <c r="E33" s="36"/>
      <c r="F33" s="33" t="s">
        <v>199</v>
      </c>
      <c r="G33" s="18">
        <v>43678</v>
      </c>
      <c r="H33" s="28">
        <v>48060</v>
      </c>
      <c r="I33" s="16">
        <v>4160190338</v>
      </c>
      <c r="J33" s="37" t="s">
        <v>200</v>
      </c>
      <c r="K33" s="16" t="s">
        <v>20</v>
      </c>
      <c r="L33" s="16" t="s">
        <v>59</v>
      </c>
      <c r="M33" s="33"/>
    </row>
    <row r="34" spans="1:13" ht="30" customHeight="1" x14ac:dyDescent="0.2">
      <c r="A34" s="11" t="s">
        <v>201</v>
      </c>
      <c r="B34" s="16" t="s">
        <v>202</v>
      </c>
      <c r="C34" s="11" t="s">
        <v>203</v>
      </c>
      <c r="D34" s="22" t="s">
        <v>69</v>
      </c>
      <c r="E34" s="16"/>
      <c r="F34" s="16" t="s">
        <v>204</v>
      </c>
      <c r="G34" s="23">
        <v>43678</v>
      </c>
      <c r="H34" s="28">
        <v>48060</v>
      </c>
      <c r="I34" s="16">
        <v>4160190304</v>
      </c>
      <c r="J34" s="24" t="s">
        <v>205</v>
      </c>
      <c r="K34" s="12" t="s">
        <v>20</v>
      </c>
      <c r="L34" s="12" t="s">
        <v>59</v>
      </c>
      <c r="M34" s="16"/>
    </row>
    <row r="35" spans="1:13" ht="30" customHeight="1" x14ac:dyDescent="0.2">
      <c r="A35" s="34" t="s">
        <v>206</v>
      </c>
      <c r="B35" s="33" t="s">
        <v>207</v>
      </c>
      <c r="C35" s="34" t="s">
        <v>208</v>
      </c>
      <c r="D35" s="35" t="s">
        <v>63</v>
      </c>
      <c r="E35" s="36"/>
      <c r="F35" s="33" t="s">
        <v>209</v>
      </c>
      <c r="G35" s="18">
        <v>44256</v>
      </c>
      <c r="H35" s="18">
        <v>46446</v>
      </c>
      <c r="I35" s="16">
        <v>4160190395</v>
      </c>
      <c r="J35" s="37" t="s">
        <v>210</v>
      </c>
      <c r="K35" s="16" t="s">
        <v>20</v>
      </c>
      <c r="L35" s="16" t="s">
        <v>59</v>
      </c>
      <c r="M35" s="33" t="s">
        <v>211</v>
      </c>
    </row>
    <row r="36" spans="1:13" ht="30" customHeight="1" x14ac:dyDescent="0.2">
      <c r="A36" s="34" t="s">
        <v>212</v>
      </c>
      <c r="B36" s="33" t="s">
        <v>213</v>
      </c>
      <c r="C36" s="34" t="s">
        <v>214</v>
      </c>
      <c r="D36" s="35" t="s">
        <v>63</v>
      </c>
      <c r="E36" s="36"/>
      <c r="F36" s="33" t="s">
        <v>215</v>
      </c>
      <c r="G36" s="18">
        <v>44682</v>
      </c>
      <c r="H36" s="18">
        <v>46873</v>
      </c>
      <c r="I36" s="16">
        <v>4160190437</v>
      </c>
      <c r="J36" s="37" t="s">
        <v>216</v>
      </c>
      <c r="K36" s="16" t="s">
        <v>20</v>
      </c>
      <c r="L36" s="16" t="s">
        <v>59</v>
      </c>
      <c r="M36" s="33"/>
    </row>
    <row r="37" spans="1:13" ht="30" customHeight="1" x14ac:dyDescent="0.2">
      <c r="A37" s="34" t="s">
        <v>217</v>
      </c>
      <c r="B37" s="33" t="s">
        <v>218</v>
      </c>
      <c r="C37" s="34" t="s">
        <v>219</v>
      </c>
      <c r="D37" s="35" t="s">
        <v>69</v>
      </c>
      <c r="E37" s="36"/>
      <c r="F37" s="33" t="s">
        <v>220</v>
      </c>
      <c r="G37" s="18">
        <v>45474</v>
      </c>
      <c r="H37" s="18">
        <v>47664</v>
      </c>
      <c r="I37" s="16">
        <v>4160190551</v>
      </c>
      <c r="J37" s="37" t="s">
        <v>221</v>
      </c>
      <c r="K37" s="16" t="s">
        <v>20</v>
      </c>
      <c r="L37" s="16" t="s">
        <v>59</v>
      </c>
      <c r="M37" s="33"/>
    </row>
    <row r="38" spans="1:13" ht="30" customHeight="1" x14ac:dyDescent="0.2">
      <c r="A38" s="11" t="s">
        <v>222</v>
      </c>
      <c r="B38" s="12" t="s">
        <v>223</v>
      </c>
      <c r="C38" s="11" t="s">
        <v>224</v>
      </c>
      <c r="D38" s="12" t="s">
        <v>225</v>
      </c>
      <c r="E38" s="12"/>
      <c r="F38" s="12" t="s">
        <v>226</v>
      </c>
      <c r="G38" s="20">
        <v>43983</v>
      </c>
      <c r="H38" s="13">
        <v>46173</v>
      </c>
      <c r="I38" s="12">
        <v>4160190361</v>
      </c>
      <c r="J38" s="11" t="s">
        <v>227</v>
      </c>
      <c r="K38" s="12" t="s">
        <v>20</v>
      </c>
      <c r="L38" s="12" t="s">
        <v>59</v>
      </c>
      <c r="M38" s="12" t="s">
        <v>228</v>
      </c>
    </row>
    <row r="39" spans="1:13" ht="30" customHeight="1" x14ac:dyDescent="0.2">
      <c r="A39" s="11" t="s">
        <v>229</v>
      </c>
      <c r="B39" s="12" t="s">
        <v>230</v>
      </c>
      <c r="C39" s="11" t="s">
        <v>231</v>
      </c>
      <c r="D39" s="12" t="s">
        <v>56</v>
      </c>
      <c r="E39" s="12"/>
      <c r="F39" s="12" t="s">
        <v>232</v>
      </c>
      <c r="G39" s="20">
        <v>45444</v>
      </c>
      <c r="H39" s="13">
        <v>47634</v>
      </c>
      <c r="I39" s="12">
        <v>4160190536</v>
      </c>
      <c r="J39" s="11" t="s">
        <v>233</v>
      </c>
      <c r="K39" s="12" t="s">
        <v>20</v>
      </c>
      <c r="L39" s="12" t="s">
        <v>59</v>
      </c>
      <c r="M39" s="12"/>
    </row>
    <row r="40" spans="1:13" ht="30" customHeight="1" x14ac:dyDescent="0.2">
      <c r="A40" s="11" t="s">
        <v>234</v>
      </c>
      <c r="B40" s="12" t="s">
        <v>235</v>
      </c>
      <c r="C40" s="11" t="s">
        <v>236</v>
      </c>
      <c r="D40" s="12" t="s">
        <v>237</v>
      </c>
      <c r="E40" s="12"/>
      <c r="F40" s="12" t="s">
        <v>238</v>
      </c>
      <c r="G40" s="20">
        <v>44531</v>
      </c>
      <c r="H40" s="13">
        <v>46721</v>
      </c>
      <c r="I40" s="12">
        <v>4160190429</v>
      </c>
      <c r="J40" s="11" t="s">
        <v>239</v>
      </c>
      <c r="K40" s="12" t="s">
        <v>20</v>
      </c>
      <c r="L40" s="12" t="s">
        <v>59</v>
      </c>
      <c r="M40" s="12"/>
    </row>
    <row r="41" spans="1:13" ht="30" customHeight="1" x14ac:dyDescent="0.2">
      <c r="A41" s="11" t="s">
        <v>240</v>
      </c>
      <c r="B41" s="12" t="s">
        <v>24</v>
      </c>
      <c r="C41" s="11" t="s">
        <v>241</v>
      </c>
      <c r="D41" s="22" t="s">
        <v>63</v>
      </c>
      <c r="E41" s="26"/>
      <c r="F41" s="12" t="s">
        <v>242</v>
      </c>
      <c r="G41" s="13">
        <v>40817</v>
      </c>
      <c r="H41" s="20">
        <v>47391</v>
      </c>
      <c r="I41" s="12">
        <v>4160190148</v>
      </c>
      <c r="J41" s="38" t="s">
        <v>243</v>
      </c>
      <c r="K41" s="12" t="s">
        <v>20</v>
      </c>
      <c r="L41" s="26" t="s">
        <v>59</v>
      </c>
      <c r="M41" s="12" t="s">
        <v>244</v>
      </c>
    </row>
    <row r="42" spans="1:13" ht="30" customHeight="1" x14ac:dyDescent="0.2">
      <c r="A42" s="11" t="s">
        <v>245</v>
      </c>
      <c r="B42" s="12" t="s">
        <v>246</v>
      </c>
      <c r="C42" s="11" t="s">
        <v>247</v>
      </c>
      <c r="D42" s="22" t="s">
        <v>69</v>
      </c>
      <c r="E42" s="26"/>
      <c r="F42" s="12" t="s">
        <v>248</v>
      </c>
      <c r="G42" s="13">
        <v>44958</v>
      </c>
      <c r="H42" s="20">
        <v>47149</v>
      </c>
      <c r="I42" s="12">
        <v>4160190452</v>
      </c>
      <c r="J42" s="38" t="s">
        <v>249</v>
      </c>
      <c r="K42" s="12" t="s">
        <v>20</v>
      </c>
      <c r="L42" s="26" t="s">
        <v>59</v>
      </c>
      <c r="M42" s="12" t="s">
        <v>250</v>
      </c>
    </row>
    <row r="43" spans="1:13" ht="30" customHeight="1" x14ac:dyDescent="0.2">
      <c r="A43" s="11" t="s">
        <v>251</v>
      </c>
      <c r="B43" s="12" t="s">
        <v>235</v>
      </c>
      <c r="C43" s="11" t="s">
        <v>252</v>
      </c>
      <c r="D43" s="22" t="s">
        <v>56</v>
      </c>
      <c r="E43" s="26"/>
      <c r="F43" s="12" t="s">
        <v>253</v>
      </c>
      <c r="G43" s="13">
        <v>45809</v>
      </c>
      <c r="H43" s="20">
        <v>47999</v>
      </c>
      <c r="I43" s="12">
        <v>4160190601</v>
      </c>
      <c r="J43" s="38" t="s">
        <v>254</v>
      </c>
      <c r="K43" s="12" t="s">
        <v>20</v>
      </c>
      <c r="L43" s="26" t="s">
        <v>59</v>
      </c>
      <c r="M43" s="12" t="s">
        <v>255</v>
      </c>
    </row>
    <row r="44" spans="1:13" ht="30" customHeight="1" x14ac:dyDescent="0.2">
      <c r="A44" s="11" t="s">
        <v>256</v>
      </c>
      <c r="B44" s="12" t="s">
        <v>257</v>
      </c>
      <c r="C44" s="11" t="s">
        <v>258</v>
      </c>
      <c r="D44" s="12" t="s">
        <v>63</v>
      </c>
      <c r="E44" s="12"/>
      <c r="F44" s="12" t="s">
        <v>259</v>
      </c>
      <c r="G44" s="20">
        <v>38808</v>
      </c>
      <c r="H44" s="20">
        <v>47391</v>
      </c>
      <c r="I44" s="12">
        <v>4161090024</v>
      </c>
      <c r="J44" s="11" t="s">
        <v>260</v>
      </c>
      <c r="K44" s="12" t="s">
        <v>20</v>
      </c>
      <c r="L44" s="12" t="s">
        <v>21</v>
      </c>
      <c r="M44" s="12" t="s">
        <v>261</v>
      </c>
    </row>
    <row r="45" spans="1:13" ht="30" customHeight="1" x14ac:dyDescent="0.2">
      <c r="A45" s="11" t="s">
        <v>262</v>
      </c>
      <c r="B45" s="16" t="s">
        <v>263</v>
      </c>
      <c r="C45" s="39" t="s">
        <v>264</v>
      </c>
      <c r="D45" s="26" t="s">
        <v>225</v>
      </c>
      <c r="E45" s="26"/>
      <c r="F45" s="16" t="s">
        <v>265</v>
      </c>
      <c r="G45" s="18">
        <v>43191</v>
      </c>
      <c r="H45" s="18">
        <v>47573</v>
      </c>
      <c r="I45" s="16">
        <v>4160190262</v>
      </c>
      <c r="J45" s="11" t="s">
        <v>266</v>
      </c>
      <c r="K45" s="12" t="s">
        <v>20</v>
      </c>
      <c r="L45" s="26" t="s">
        <v>267</v>
      </c>
      <c r="M45" s="16" t="s">
        <v>268</v>
      </c>
    </row>
    <row r="46" spans="1:13" ht="30" customHeight="1" x14ac:dyDescent="0.2">
      <c r="A46" s="11" t="s">
        <v>269</v>
      </c>
      <c r="B46" s="12" t="s">
        <v>270</v>
      </c>
      <c r="C46" s="11" t="s">
        <v>271</v>
      </c>
      <c r="D46" s="12" t="s">
        <v>63</v>
      </c>
      <c r="E46" s="12"/>
      <c r="F46" s="12" t="s">
        <v>272</v>
      </c>
      <c r="G46" s="20">
        <v>42522</v>
      </c>
      <c r="H46" s="20">
        <v>46904</v>
      </c>
      <c r="I46" s="12">
        <v>4160190213</v>
      </c>
      <c r="J46" s="11" t="s">
        <v>273</v>
      </c>
      <c r="K46" s="12" t="s">
        <v>20</v>
      </c>
      <c r="L46" s="12" t="s">
        <v>21</v>
      </c>
      <c r="M46" s="12" t="s">
        <v>274</v>
      </c>
    </row>
    <row r="47" spans="1:13" ht="30" customHeight="1" x14ac:dyDescent="0.2">
      <c r="A47" s="34" t="s">
        <v>275</v>
      </c>
      <c r="B47" s="33" t="s">
        <v>276</v>
      </c>
      <c r="C47" s="34" t="s">
        <v>277</v>
      </c>
      <c r="D47" s="35" t="s">
        <v>63</v>
      </c>
      <c r="E47" s="36"/>
      <c r="F47" s="33" t="s">
        <v>278</v>
      </c>
      <c r="G47" s="18">
        <v>43709</v>
      </c>
      <c r="H47" s="18">
        <v>45900</v>
      </c>
      <c r="I47" s="16">
        <v>4160190346</v>
      </c>
      <c r="J47" s="37" t="s">
        <v>279</v>
      </c>
      <c r="K47" s="16" t="s">
        <v>20</v>
      </c>
      <c r="L47" s="16" t="s">
        <v>59</v>
      </c>
      <c r="M47" s="33" t="s">
        <v>280</v>
      </c>
    </row>
    <row r="48" spans="1:13" ht="30" customHeight="1" x14ac:dyDescent="0.2">
      <c r="A48" s="34" t="s">
        <v>281</v>
      </c>
      <c r="B48" s="33" t="s">
        <v>282</v>
      </c>
      <c r="C48" s="34" t="s">
        <v>283</v>
      </c>
      <c r="D48" s="35" t="s">
        <v>237</v>
      </c>
      <c r="E48" s="36"/>
      <c r="F48" s="33" t="s">
        <v>284</v>
      </c>
      <c r="G48" s="18">
        <v>44409</v>
      </c>
      <c r="H48" s="18">
        <v>46599</v>
      </c>
      <c r="I48" s="16">
        <v>4160190403</v>
      </c>
      <c r="J48" s="37" t="s">
        <v>285</v>
      </c>
      <c r="K48" s="16" t="s">
        <v>20</v>
      </c>
      <c r="L48" s="16" t="s">
        <v>59</v>
      </c>
      <c r="M48" s="33" t="s">
        <v>286</v>
      </c>
    </row>
    <row r="49" spans="1:13" ht="30" customHeight="1" x14ac:dyDescent="0.2">
      <c r="A49" s="11" t="s">
        <v>287</v>
      </c>
      <c r="B49" s="22" t="s">
        <v>288</v>
      </c>
      <c r="C49" s="38" t="s">
        <v>289</v>
      </c>
      <c r="D49" s="12" t="s">
        <v>63</v>
      </c>
      <c r="E49" s="12"/>
      <c r="F49" s="12" t="s">
        <v>290</v>
      </c>
      <c r="G49" s="20">
        <v>38808</v>
      </c>
      <c r="H49" s="20">
        <v>47573</v>
      </c>
      <c r="I49" s="12">
        <v>4160190031</v>
      </c>
      <c r="J49" s="11" t="s">
        <v>291</v>
      </c>
      <c r="K49" s="12" t="s">
        <v>20</v>
      </c>
      <c r="L49" s="12" t="s">
        <v>21</v>
      </c>
      <c r="M49" s="12" t="s">
        <v>292</v>
      </c>
    </row>
    <row r="50" spans="1:13" ht="30" customHeight="1" x14ac:dyDescent="0.2">
      <c r="A50" s="11" t="s">
        <v>293</v>
      </c>
      <c r="B50" s="12" t="s">
        <v>294</v>
      </c>
      <c r="C50" s="11" t="s">
        <v>295</v>
      </c>
      <c r="D50" s="12" t="s">
        <v>56</v>
      </c>
      <c r="E50" s="12"/>
      <c r="F50" s="12" t="s">
        <v>296</v>
      </c>
      <c r="G50" s="20">
        <v>42095</v>
      </c>
      <c r="H50" s="20">
        <v>46477</v>
      </c>
      <c r="I50" s="12">
        <v>4160190197</v>
      </c>
      <c r="J50" s="11" t="s">
        <v>297</v>
      </c>
      <c r="K50" s="12" t="s">
        <v>20</v>
      </c>
      <c r="L50" s="12" t="s">
        <v>21</v>
      </c>
      <c r="M50" s="12" t="s">
        <v>298</v>
      </c>
    </row>
    <row r="51" spans="1:13" ht="30" customHeight="1" x14ac:dyDescent="0.2">
      <c r="A51" s="11" t="s">
        <v>299</v>
      </c>
      <c r="B51" s="12" t="s">
        <v>300</v>
      </c>
      <c r="C51" s="11" t="s">
        <v>301</v>
      </c>
      <c r="D51" s="12" t="s">
        <v>56</v>
      </c>
      <c r="E51" s="12"/>
      <c r="F51" s="12" t="s">
        <v>302</v>
      </c>
      <c r="G51" s="20">
        <v>45444</v>
      </c>
      <c r="H51" s="20">
        <v>47634</v>
      </c>
      <c r="I51" s="12">
        <v>4160190528</v>
      </c>
      <c r="J51" s="11" t="s">
        <v>303</v>
      </c>
      <c r="K51" s="12" t="s">
        <v>20</v>
      </c>
      <c r="L51" s="12" t="s">
        <v>59</v>
      </c>
      <c r="M51" s="12"/>
    </row>
    <row r="52" spans="1:13" ht="30" customHeight="1" x14ac:dyDescent="0.2">
      <c r="A52" s="11" t="s">
        <v>304</v>
      </c>
      <c r="B52" s="12" t="s">
        <v>305</v>
      </c>
      <c r="C52" s="11" t="s">
        <v>306</v>
      </c>
      <c r="D52" s="12" t="s">
        <v>56</v>
      </c>
      <c r="E52" s="12"/>
      <c r="F52" s="12" t="s">
        <v>307</v>
      </c>
      <c r="G52" s="20">
        <v>44470</v>
      </c>
      <c r="H52" s="20">
        <v>46660</v>
      </c>
      <c r="I52" s="12">
        <v>4160190411</v>
      </c>
      <c r="J52" s="11" t="s">
        <v>308</v>
      </c>
      <c r="K52" s="12" t="s">
        <v>20</v>
      </c>
      <c r="L52" s="12" t="s">
        <v>59</v>
      </c>
      <c r="M52" s="12" t="s">
        <v>309</v>
      </c>
    </row>
    <row r="53" spans="1:13" ht="30" customHeight="1" x14ac:dyDescent="0.2">
      <c r="A53" s="11" t="s">
        <v>310</v>
      </c>
      <c r="B53" s="12" t="s">
        <v>311</v>
      </c>
      <c r="C53" s="11" t="s">
        <v>312</v>
      </c>
      <c r="D53" s="12" t="s">
        <v>63</v>
      </c>
      <c r="E53" s="12"/>
      <c r="F53" s="12" t="s">
        <v>313</v>
      </c>
      <c r="G53" s="20">
        <v>38808</v>
      </c>
      <c r="H53" s="13">
        <v>46112</v>
      </c>
      <c r="I53" s="12">
        <v>4160490019</v>
      </c>
      <c r="J53" s="11" t="s">
        <v>314</v>
      </c>
      <c r="K53" s="12" t="s">
        <v>20</v>
      </c>
      <c r="L53" s="12" t="s">
        <v>315</v>
      </c>
      <c r="M53" s="12" t="s">
        <v>313</v>
      </c>
    </row>
    <row r="54" spans="1:13" ht="30" customHeight="1" x14ac:dyDescent="0.2">
      <c r="A54" s="11" t="s">
        <v>316</v>
      </c>
      <c r="B54" s="12" t="s">
        <v>311</v>
      </c>
      <c r="C54" s="11" t="s">
        <v>317</v>
      </c>
      <c r="D54" s="12" t="s">
        <v>225</v>
      </c>
      <c r="E54" s="12"/>
      <c r="F54" s="12" t="s">
        <v>318</v>
      </c>
      <c r="G54" s="20">
        <v>44013</v>
      </c>
      <c r="H54" s="13">
        <v>46203</v>
      </c>
      <c r="I54" s="12">
        <v>4160490035</v>
      </c>
      <c r="J54" s="11" t="s">
        <v>319</v>
      </c>
      <c r="K54" s="12" t="s">
        <v>20</v>
      </c>
      <c r="L54" s="12" t="s">
        <v>320</v>
      </c>
      <c r="M54" s="12"/>
    </row>
    <row r="55" spans="1:13" ht="30" customHeight="1" x14ac:dyDescent="0.2">
      <c r="A55" s="40" t="s">
        <v>321</v>
      </c>
      <c r="B55" s="22" t="s">
        <v>322</v>
      </c>
      <c r="C55" s="40" t="s">
        <v>323</v>
      </c>
      <c r="D55" s="22" t="s">
        <v>63</v>
      </c>
      <c r="E55" s="12"/>
      <c r="F55" s="22" t="s">
        <v>324</v>
      </c>
      <c r="G55" s="20">
        <v>38808</v>
      </c>
      <c r="H55" s="20">
        <v>46295</v>
      </c>
      <c r="I55" s="41">
        <v>4160490027</v>
      </c>
      <c r="J55" s="40" t="s">
        <v>325</v>
      </c>
      <c r="K55" s="12" t="s">
        <v>20</v>
      </c>
      <c r="L55" s="22" t="s">
        <v>326</v>
      </c>
      <c r="M55" s="22" t="s">
        <v>327</v>
      </c>
    </row>
    <row r="56" spans="1:13" ht="30" customHeight="1" x14ac:dyDescent="0.2">
      <c r="A56" s="40" t="s">
        <v>328</v>
      </c>
      <c r="B56" s="22" t="s">
        <v>329</v>
      </c>
      <c r="C56" s="40" t="s">
        <v>330</v>
      </c>
      <c r="D56" s="22" t="s">
        <v>56</v>
      </c>
      <c r="E56" s="12"/>
      <c r="F56" s="22" t="s">
        <v>331</v>
      </c>
      <c r="G56" s="20">
        <v>45748</v>
      </c>
      <c r="H56" s="20">
        <v>47938</v>
      </c>
      <c r="I56" s="41">
        <v>4160490043</v>
      </c>
      <c r="J56" s="40" t="s">
        <v>332</v>
      </c>
      <c r="K56" s="12" t="s">
        <v>20</v>
      </c>
      <c r="L56" s="22" t="s">
        <v>320</v>
      </c>
      <c r="M56" s="22" t="s">
        <v>333</v>
      </c>
    </row>
    <row r="57" spans="1:13" ht="30" customHeight="1" x14ac:dyDescent="0.2">
      <c r="A57" s="40" t="s">
        <v>334</v>
      </c>
      <c r="B57" s="22" t="s">
        <v>335</v>
      </c>
      <c r="C57" s="40" t="s">
        <v>336</v>
      </c>
      <c r="D57" s="22" t="s">
        <v>56</v>
      </c>
      <c r="E57" s="12"/>
      <c r="F57" s="22" t="s">
        <v>337</v>
      </c>
      <c r="G57" s="20">
        <v>45839</v>
      </c>
      <c r="H57" s="20">
        <v>48029</v>
      </c>
      <c r="I57" s="41">
        <v>4160490050</v>
      </c>
      <c r="J57" s="40" t="s">
        <v>338</v>
      </c>
      <c r="K57" s="12" t="s">
        <v>20</v>
      </c>
      <c r="L57" s="22" t="s">
        <v>339</v>
      </c>
      <c r="M57" s="22"/>
    </row>
    <row r="58" spans="1:13" ht="30" customHeight="1" x14ac:dyDescent="0.2">
      <c r="A58" s="30" t="s">
        <v>340</v>
      </c>
      <c r="B58" s="26" t="s">
        <v>341</v>
      </c>
      <c r="C58" s="30" t="s">
        <v>342</v>
      </c>
      <c r="D58" s="42" t="s">
        <v>63</v>
      </c>
      <c r="E58" s="43"/>
      <c r="F58" s="26" t="s">
        <v>343</v>
      </c>
      <c r="G58" s="20">
        <v>40026</v>
      </c>
      <c r="H58" s="20">
        <v>46599</v>
      </c>
      <c r="I58" s="26">
        <v>4171300298</v>
      </c>
      <c r="J58" s="11" t="s">
        <v>344</v>
      </c>
      <c r="K58" s="12" t="s">
        <v>20</v>
      </c>
      <c r="L58" s="26" t="s">
        <v>345</v>
      </c>
      <c r="M58" s="26" t="s">
        <v>346</v>
      </c>
    </row>
    <row r="59" spans="1:13" ht="30" customHeight="1" x14ac:dyDescent="0.2">
      <c r="A59" s="30" t="s">
        <v>347</v>
      </c>
      <c r="B59" s="26" t="s">
        <v>341</v>
      </c>
      <c r="C59" s="30" t="s">
        <v>342</v>
      </c>
      <c r="D59" s="42" t="s">
        <v>348</v>
      </c>
      <c r="E59" s="43"/>
      <c r="F59" s="26"/>
      <c r="G59" s="20"/>
      <c r="H59" s="20"/>
      <c r="I59" s="26">
        <v>4171300298</v>
      </c>
      <c r="J59" s="11" t="s">
        <v>344</v>
      </c>
      <c r="K59" s="12" t="s">
        <v>20</v>
      </c>
      <c r="L59" s="26" t="s">
        <v>345</v>
      </c>
      <c r="M59" s="26"/>
    </row>
    <row r="60" spans="1:13" ht="30" customHeight="1" x14ac:dyDescent="0.2">
      <c r="A60" s="30" t="s">
        <v>349</v>
      </c>
      <c r="B60" s="26" t="s">
        <v>350</v>
      </c>
      <c r="C60" s="30" t="s">
        <v>351</v>
      </c>
      <c r="D60" s="42" t="s">
        <v>63</v>
      </c>
      <c r="E60" s="43"/>
      <c r="F60" s="26" t="s">
        <v>352</v>
      </c>
      <c r="G60" s="20">
        <v>38899</v>
      </c>
      <c r="H60" s="20">
        <v>47664</v>
      </c>
      <c r="I60" s="44">
        <v>4161390028</v>
      </c>
      <c r="J60" s="11" t="s">
        <v>353</v>
      </c>
      <c r="K60" s="12" t="s">
        <v>20</v>
      </c>
      <c r="L60" s="26" t="s">
        <v>345</v>
      </c>
      <c r="M60" s="26" t="s">
        <v>354</v>
      </c>
    </row>
    <row r="61" spans="1:13" ht="30" customHeight="1" x14ac:dyDescent="0.2">
      <c r="A61" s="30" t="s">
        <v>355</v>
      </c>
      <c r="B61" s="26" t="s">
        <v>356</v>
      </c>
      <c r="C61" s="30" t="s">
        <v>357</v>
      </c>
      <c r="D61" s="42" t="s">
        <v>63</v>
      </c>
      <c r="E61" s="43"/>
      <c r="F61" s="26" t="s">
        <v>358</v>
      </c>
      <c r="G61" s="20">
        <v>44682</v>
      </c>
      <c r="H61" s="20">
        <v>46873</v>
      </c>
      <c r="I61" s="44">
        <v>4161390051</v>
      </c>
      <c r="J61" s="11" t="s">
        <v>359</v>
      </c>
      <c r="K61" s="12" t="s">
        <v>20</v>
      </c>
      <c r="L61" s="26" t="s">
        <v>360</v>
      </c>
      <c r="M61" s="26"/>
    </row>
    <row r="62" spans="1:13" ht="30" customHeight="1" x14ac:dyDescent="0.2">
      <c r="A62" s="11" t="s">
        <v>361</v>
      </c>
      <c r="B62" s="45" t="s">
        <v>362</v>
      </c>
      <c r="C62" s="46" t="s">
        <v>363</v>
      </c>
      <c r="D62" s="42" t="s">
        <v>63</v>
      </c>
      <c r="E62" s="12"/>
      <c r="F62" s="12" t="s">
        <v>364</v>
      </c>
      <c r="G62" s="20">
        <v>41913</v>
      </c>
      <c r="H62" s="20">
        <v>46295</v>
      </c>
      <c r="I62" s="12">
        <v>4161190022</v>
      </c>
      <c r="J62" s="11" t="s">
        <v>365</v>
      </c>
      <c r="K62" s="12" t="s">
        <v>20</v>
      </c>
      <c r="L62" s="12" t="s">
        <v>366</v>
      </c>
      <c r="M62" s="12" t="s">
        <v>367</v>
      </c>
    </row>
    <row r="63" spans="1:13" ht="30" customHeight="1" x14ac:dyDescent="0.2">
      <c r="A63" s="11" t="s">
        <v>368</v>
      </c>
      <c r="B63" s="45" t="s">
        <v>369</v>
      </c>
      <c r="C63" s="46" t="s">
        <v>370</v>
      </c>
      <c r="D63" s="42" t="s">
        <v>56</v>
      </c>
      <c r="E63" s="12"/>
      <c r="F63" s="12" t="s">
        <v>371</v>
      </c>
      <c r="G63" s="20">
        <v>45627</v>
      </c>
      <c r="H63" s="20">
        <v>47817</v>
      </c>
      <c r="I63" s="12">
        <v>4162090049</v>
      </c>
      <c r="J63" s="11" t="s">
        <v>243</v>
      </c>
      <c r="K63" s="12" t="s">
        <v>20</v>
      </c>
      <c r="L63" s="12" t="s">
        <v>372</v>
      </c>
      <c r="M63" s="12" t="s">
        <v>373</v>
      </c>
    </row>
    <row r="64" spans="1:13" ht="30" customHeight="1" x14ac:dyDescent="0.2">
      <c r="A64" s="11" t="s">
        <v>374</v>
      </c>
      <c r="B64" s="45" t="s">
        <v>375</v>
      </c>
      <c r="C64" s="46" t="s">
        <v>376</v>
      </c>
      <c r="D64" s="42" t="s">
        <v>69</v>
      </c>
      <c r="E64" s="12"/>
      <c r="F64" s="12" t="s">
        <v>377</v>
      </c>
      <c r="G64" s="20">
        <v>45261</v>
      </c>
      <c r="H64" s="20">
        <v>47452</v>
      </c>
      <c r="I64" s="12">
        <v>4162090031</v>
      </c>
      <c r="J64" s="11" t="s">
        <v>378</v>
      </c>
      <c r="K64" s="12" t="s">
        <v>20</v>
      </c>
      <c r="L64" s="12" t="s">
        <v>372</v>
      </c>
      <c r="M64" s="12" t="s">
        <v>379</v>
      </c>
    </row>
    <row r="65" spans="1:13" ht="30" customHeight="1" x14ac:dyDescent="0.2">
      <c r="A65" s="11" t="s">
        <v>380</v>
      </c>
      <c r="B65" s="45" t="s">
        <v>381</v>
      </c>
      <c r="C65" s="46" t="s">
        <v>382</v>
      </c>
      <c r="D65" s="42" t="s">
        <v>56</v>
      </c>
      <c r="E65" s="12"/>
      <c r="F65" s="12" t="s">
        <v>383</v>
      </c>
      <c r="G65" s="20">
        <v>45748</v>
      </c>
      <c r="H65" s="20">
        <v>47938</v>
      </c>
      <c r="I65" s="12">
        <v>4162090072</v>
      </c>
      <c r="J65" s="11" t="s">
        <v>384</v>
      </c>
      <c r="K65" s="12" t="s">
        <v>20</v>
      </c>
      <c r="L65" s="12" t="s">
        <v>372</v>
      </c>
      <c r="M65" s="12" t="s">
        <v>385</v>
      </c>
    </row>
    <row r="66" spans="1:13" ht="30" customHeight="1" x14ac:dyDescent="0.2">
      <c r="A66" s="11" t="s">
        <v>386</v>
      </c>
      <c r="B66" s="45" t="s">
        <v>387</v>
      </c>
      <c r="C66" s="46" t="s">
        <v>388</v>
      </c>
      <c r="D66" s="42" t="s">
        <v>56</v>
      </c>
      <c r="E66" s="12"/>
      <c r="F66" s="12" t="s">
        <v>389</v>
      </c>
      <c r="G66" s="20">
        <v>45689</v>
      </c>
      <c r="H66" s="20">
        <v>47879</v>
      </c>
      <c r="I66" s="12">
        <v>4162090056</v>
      </c>
      <c r="J66" s="11" t="s">
        <v>390</v>
      </c>
      <c r="K66" s="12" t="s">
        <v>20</v>
      </c>
      <c r="L66" s="12" t="s">
        <v>372</v>
      </c>
      <c r="M66" s="12" t="s">
        <v>391</v>
      </c>
    </row>
    <row r="67" spans="1:13" ht="30" customHeight="1" x14ac:dyDescent="0.2">
      <c r="A67" s="11" t="s">
        <v>392</v>
      </c>
      <c r="B67" s="45" t="s">
        <v>393</v>
      </c>
      <c r="C67" s="46" t="s">
        <v>394</v>
      </c>
      <c r="D67" s="42" t="s">
        <v>56</v>
      </c>
      <c r="E67" s="12"/>
      <c r="F67" s="12" t="s">
        <v>395</v>
      </c>
      <c r="G67" s="20">
        <v>45689</v>
      </c>
      <c r="H67" s="20">
        <v>47879</v>
      </c>
      <c r="I67" s="12">
        <v>4162090064</v>
      </c>
      <c r="J67" s="11" t="s">
        <v>396</v>
      </c>
      <c r="K67" s="12" t="s">
        <v>20</v>
      </c>
      <c r="L67" s="12" t="s">
        <v>372</v>
      </c>
      <c r="M67" s="12"/>
    </row>
    <row r="68" spans="1:13" ht="30" customHeight="1" x14ac:dyDescent="0.2">
      <c r="A68" s="30" t="s">
        <v>397</v>
      </c>
      <c r="B68" s="26" t="s">
        <v>398</v>
      </c>
      <c r="C68" s="30" t="s">
        <v>399</v>
      </c>
      <c r="D68" s="42" t="s">
        <v>56</v>
      </c>
      <c r="E68" s="43"/>
      <c r="F68" s="26" t="s">
        <v>400</v>
      </c>
      <c r="G68" s="20">
        <v>44805</v>
      </c>
      <c r="H68" s="20">
        <v>46996</v>
      </c>
      <c r="I68" s="44">
        <v>4161190030</v>
      </c>
      <c r="J68" s="11" t="s">
        <v>401</v>
      </c>
      <c r="K68" s="12" t="s">
        <v>20</v>
      </c>
      <c r="L68" s="26" t="s">
        <v>402</v>
      </c>
      <c r="M68" s="26" t="s">
        <v>403</v>
      </c>
    </row>
    <row r="69" spans="1:13" ht="30" customHeight="1" x14ac:dyDescent="0.2">
      <c r="A69" s="30" t="s">
        <v>404</v>
      </c>
      <c r="B69" s="26" t="s">
        <v>405</v>
      </c>
      <c r="C69" s="30" t="s">
        <v>406</v>
      </c>
      <c r="D69" s="42" t="s">
        <v>56</v>
      </c>
      <c r="E69" s="43"/>
      <c r="F69" s="26" t="s">
        <v>407</v>
      </c>
      <c r="G69" s="20">
        <v>45170</v>
      </c>
      <c r="H69" s="20">
        <v>47361</v>
      </c>
      <c r="I69" s="44">
        <v>4161190048</v>
      </c>
      <c r="J69" s="11" t="s">
        <v>408</v>
      </c>
      <c r="K69" s="12" t="s">
        <v>20</v>
      </c>
      <c r="L69" s="26" t="s">
        <v>409</v>
      </c>
      <c r="M69" s="26"/>
    </row>
    <row r="70" spans="1:13" ht="30" customHeight="1" x14ac:dyDescent="0.2">
      <c r="A70" s="30" t="s">
        <v>410</v>
      </c>
      <c r="B70" s="26" t="s">
        <v>405</v>
      </c>
      <c r="C70" s="30" t="s">
        <v>411</v>
      </c>
      <c r="D70" s="42" t="s">
        <v>63</v>
      </c>
      <c r="E70" s="43"/>
      <c r="F70" s="26" t="s">
        <v>412</v>
      </c>
      <c r="G70" s="20">
        <v>40739</v>
      </c>
      <c r="H70" s="20">
        <v>47313</v>
      </c>
      <c r="I70" s="26">
        <v>4171100292</v>
      </c>
      <c r="J70" s="11" t="s">
        <v>413</v>
      </c>
      <c r="K70" s="12" t="s">
        <v>20</v>
      </c>
      <c r="L70" s="26" t="s">
        <v>409</v>
      </c>
      <c r="M70" s="26" t="s">
        <v>414</v>
      </c>
    </row>
    <row r="71" spans="1:13" ht="30" customHeight="1" x14ac:dyDescent="0.2">
      <c r="A71" s="11" t="s">
        <v>415</v>
      </c>
      <c r="B71" s="12" t="s">
        <v>416</v>
      </c>
      <c r="C71" s="11" t="s">
        <v>417</v>
      </c>
      <c r="D71" s="12" t="s">
        <v>63</v>
      </c>
      <c r="E71" s="26"/>
      <c r="F71" s="12" t="s">
        <v>418</v>
      </c>
      <c r="G71" s="13">
        <v>38808</v>
      </c>
      <c r="H71" s="13">
        <v>46112</v>
      </c>
      <c r="I71" s="12">
        <v>4160290013</v>
      </c>
      <c r="J71" s="19" t="s">
        <v>36</v>
      </c>
      <c r="K71" s="12" t="s">
        <v>37</v>
      </c>
      <c r="L71" s="12" t="s">
        <v>38</v>
      </c>
      <c r="M71" s="12" t="s">
        <v>419</v>
      </c>
    </row>
    <row r="72" spans="1:13" ht="30" customHeight="1" x14ac:dyDescent="0.2">
      <c r="A72" s="11" t="s">
        <v>420</v>
      </c>
      <c r="B72" s="12" t="s">
        <v>421</v>
      </c>
      <c r="C72" s="11" t="s">
        <v>422</v>
      </c>
      <c r="D72" s="12" t="s">
        <v>56</v>
      </c>
      <c r="E72" s="26"/>
      <c r="F72" s="12" t="s">
        <v>423</v>
      </c>
      <c r="G72" s="13">
        <v>45748</v>
      </c>
      <c r="H72" s="13">
        <v>47938</v>
      </c>
      <c r="I72" s="12">
        <v>4160290179</v>
      </c>
      <c r="J72" s="19" t="s">
        <v>424</v>
      </c>
      <c r="K72" s="12" t="s">
        <v>37</v>
      </c>
      <c r="L72" s="12" t="s">
        <v>38</v>
      </c>
      <c r="M72" s="12"/>
    </row>
    <row r="73" spans="1:13" ht="30" customHeight="1" x14ac:dyDescent="0.2">
      <c r="A73" s="11" t="s">
        <v>425</v>
      </c>
      <c r="B73" s="12" t="s">
        <v>426</v>
      </c>
      <c r="C73" s="11" t="s">
        <v>427</v>
      </c>
      <c r="D73" s="12" t="s">
        <v>63</v>
      </c>
      <c r="E73" s="26"/>
      <c r="F73" s="12" t="s">
        <v>428</v>
      </c>
      <c r="G73" s="13">
        <v>45170</v>
      </c>
      <c r="H73" s="13">
        <v>47361</v>
      </c>
      <c r="I73" s="12">
        <v>4160290120</v>
      </c>
      <c r="J73" s="19" t="s">
        <v>429</v>
      </c>
      <c r="K73" s="12" t="s">
        <v>37</v>
      </c>
      <c r="L73" s="12" t="s">
        <v>430</v>
      </c>
      <c r="M73" s="12" t="s">
        <v>431</v>
      </c>
    </row>
    <row r="74" spans="1:13" ht="30" customHeight="1" x14ac:dyDescent="0.2">
      <c r="A74" s="11" t="s">
        <v>432</v>
      </c>
      <c r="B74" s="45" t="s">
        <v>433</v>
      </c>
      <c r="C74" s="46" t="s">
        <v>434</v>
      </c>
      <c r="D74" s="22" t="s">
        <v>63</v>
      </c>
      <c r="E74" s="12"/>
      <c r="F74" s="45" t="s">
        <v>435</v>
      </c>
      <c r="G74" s="20">
        <v>39539</v>
      </c>
      <c r="H74" s="13">
        <v>46112</v>
      </c>
      <c r="I74" s="12">
        <v>4170200036</v>
      </c>
      <c r="J74" s="11" t="s">
        <v>436</v>
      </c>
      <c r="K74" s="12" t="s">
        <v>37</v>
      </c>
      <c r="L74" s="12" t="s">
        <v>437</v>
      </c>
      <c r="M74" s="45" t="s">
        <v>438</v>
      </c>
    </row>
    <row r="75" spans="1:13" ht="30" customHeight="1" x14ac:dyDescent="0.2">
      <c r="A75" s="11" t="s">
        <v>439</v>
      </c>
      <c r="B75" s="45" t="s">
        <v>440</v>
      </c>
      <c r="C75" s="46" t="s">
        <v>441</v>
      </c>
      <c r="D75" s="22" t="s">
        <v>63</v>
      </c>
      <c r="E75" s="12"/>
      <c r="F75" s="45" t="s">
        <v>442</v>
      </c>
      <c r="G75" s="20">
        <v>45200</v>
      </c>
      <c r="H75" s="13">
        <v>47391</v>
      </c>
      <c r="I75" s="12">
        <v>4160290138</v>
      </c>
      <c r="J75" s="11" t="s">
        <v>443</v>
      </c>
      <c r="K75" s="12" t="s">
        <v>37</v>
      </c>
      <c r="L75" s="12" t="s">
        <v>430</v>
      </c>
      <c r="M75" s="45" t="s">
        <v>444</v>
      </c>
    </row>
    <row r="76" spans="1:13" ht="30" customHeight="1" x14ac:dyDescent="0.2">
      <c r="A76" s="11" t="s">
        <v>445</v>
      </c>
      <c r="B76" s="12" t="s">
        <v>446</v>
      </c>
      <c r="C76" s="11" t="s">
        <v>447</v>
      </c>
      <c r="D76" s="22" t="s">
        <v>63</v>
      </c>
      <c r="E76" s="12"/>
      <c r="F76" s="12" t="s">
        <v>448</v>
      </c>
      <c r="G76" s="20">
        <v>42522</v>
      </c>
      <c r="H76" s="13">
        <v>46904</v>
      </c>
      <c r="I76" s="12">
        <v>4160290062</v>
      </c>
      <c r="J76" s="11" t="s">
        <v>449</v>
      </c>
      <c r="K76" s="12" t="s">
        <v>450</v>
      </c>
      <c r="L76" s="12" t="s">
        <v>430</v>
      </c>
      <c r="M76" s="12" t="s">
        <v>451</v>
      </c>
    </row>
    <row r="77" spans="1:13" ht="30" customHeight="1" x14ac:dyDescent="0.2">
      <c r="A77" s="11" t="s">
        <v>452</v>
      </c>
      <c r="B77" s="12" t="s">
        <v>453</v>
      </c>
      <c r="C77" s="11" t="s">
        <v>454</v>
      </c>
      <c r="D77" s="12" t="s">
        <v>63</v>
      </c>
      <c r="E77" s="26"/>
      <c r="F77" s="12" t="s">
        <v>455</v>
      </c>
      <c r="G77" s="13">
        <v>38808</v>
      </c>
      <c r="H77" s="13">
        <v>46112</v>
      </c>
      <c r="I77" s="12">
        <v>4160290039</v>
      </c>
      <c r="J77" s="19" t="s">
        <v>44</v>
      </c>
      <c r="K77" s="12" t="s">
        <v>37</v>
      </c>
      <c r="L77" s="12" t="s">
        <v>38</v>
      </c>
      <c r="M77" s="12" t="s">
        <v>455</v>
      </c>
    </row>
    <row r="78" spans="1:13" ht="30" customHeight="1" x14ac:dyDescent="0.2">
      <c r="A78" s="11" t="s">
        <v>456</v>
      </c>
      <c r="B78" s="12" t="s">
        <v>457</v>
      </c>
      <c r="C78" s="11" t="s">
        <v>458</v>
      </c>
      <c r="D78" s="12" t="s">
        <v>63</v>
      </c>
      <c r="E78" s="26"/>
      <c r="F78" s="12" t="s">
        <v>459</v>
      </c>
      <c r="G78" s="13">
        <v>39052</v>
      </c>
      <c r="H78" s="20">
        <v>47817</v>
      </c>
      <c r="I78" s="12">
        <v>4161490026</v>
      </c>
      <c r="J78" s="11" t="s">
        <v>460</v>
      </c>
      <c r="K78" s="12" t="s">
        <v>37</v>
      </c>
      <c r="L78" s="12" t="s">
        <v>38</v>
      </c>
      <c r="M78" s="12" t="s">
        <v>461</v>
      </c>
    </row>
    <row r="79" spans="1:13" ht="30" customHeight="1" x14ac:dyDescent="0.2">
      <c r="A79" s="11" t="s">
        <v>462</v>
      </c>
      <c r="B79" s="16" t="s">
        <v>463</v>
      </c>
      <c r="C79" s="11" t="s">
        <v>464</v>
      </c>
      <c r="D79" s="12" t="s">
        <v>63</v>
      </c>
      <c r="E79" s="26"/>
      <c r="F79" s="16" t="s">
        <v>465</v>
      </c>
      <c r="G79" s="18">
        <v>43191</v>
      </c>
      <c r="H79" s="18">
        <v>47573</v>
      </c>
      <c r="I79" s="16">
        <v>4160290096</v>
      </c>
      <c r="J79" s="11" t="s">
        <v>466</v>
      </c>
      <c r="K79" s="12" t="s">
        <v>37</v>
      </c>
      <c r="L79" s="47" t="s">
        <v>430</v>
      </c>
      <c r="M79" s="16" t="s">
        <v>467</v>
      </c>
    </row>
    <row r="80" spans="1:13" ht="30" customHeight="1" x14ac:dyDescent="0.2">
      <c r="A80" s="11" t="s">
        <v>468</v>
      </c>
      <c r="B80" s="16" t="s">
        <v>469</v>
      </c>
      <c r="C80" s="11" t="s">
        <v>470</v>
      </c>
      <c r="D80" s="12" t="s">
        <v>56</v>
      </c>
      <c r="E80" s="26"/>
      <c r="F80" s="16" t="s">
        <v>471</v>
      </c>
      <c r="G80" s="18">
        <v>45839</v>
      </c>
      <c r="H80" s="18">
        <v>48029</v>
      </c>
      <c r="I80" s="16">
        <v>4160290187</v>
      </c>
      <c r="J80" s="11" t="s">
        <v>472</v>
      </c>
      <c r="K80" s="12" t="s">
        <v>37</v>
      </c>
      <c r="L80" s="47" t="s">
        <v>430</v>
      </c>
      <c r="M80" s="16" t="s">
        <v>473</v>
      </c>
    </row>
    <row r="81" spans="1:13" ht="30" customHeight="1" x14ac:dyDescent="0.2">
      <c r="A81" s="11" t="s">
        <v>474</v>
      </c>
      <c r="B81" s="12" t="s">
        <v>475</v>
      </c>
      <c r="C81" s="11" t="s">
        <v>476</v>
      </c>
      <c r="D81" s="12" t="s">
        <v>63</v>
      </c>
      <c r="E81" s="26"/>
      <c r="F81" s="12" t="s">
        <v>477</v>
      </c>
      <c r="G81" s="13">
        <v>38808</v>
      </c>
      <c r="H81" s="13">
        <v>46112</v>
      </c>
      <c r="I81" s="12">
        <v>4160290021</v>
      </c>
      <c r="J81" s="19" t="s">
        <v>478</v>
      </c>
      <c r="K81" s="12" t="s">
        <v>37</v>
      </c>
      <c r="L81" s="12" t="s">
        <v>38</v>
      </c>
      <c r="M81" s="12" t="s">
        <v>479</v>
      </c>
    </row>
    <row r="82" spans="1:13" s="29" customFormat="1" ht="30" customHeight="1" x14ac:dyDescent="0.2">
      <c r="A82" s="11" t="s">
        <v>480</v>
      </c>
      <c r="B82" s="16" t="s">
        <v>481</v>
      </c>
      <c r="C82" s="11" t="s">
        <v>482</v>
      </c>
      <c r="D82" s="12" t="s">
        <v>69</v>
      </c>
      <c r="E82" s="26"/>
      <c r="F82" s="16" t="s">
        <v>483</v>
      </c>
      <c r="G82" s="18">
        <v>43831</v>
      </c>
      <c r="H82" s="18">
        <v>46022</v>
      </c>
      <c r="I82" s="16">
        <v>4160290104</v>
      </c>
      <c r="J82" s="11" t="s">
        <v>484</v>
      </c>
      <c r="K82" s="12" t="s">
        <v>37</v>
      </c>
      <c r="L82" s="12" t="s">
        <v>430</v>
      </c>
      <c r="M82" s="16" t="s">
        <v>485</v>
      </c>
    </row>
    <row r="83" spans="1:13" s="29" customFormat="1" ht="30" customHeight="1" x14ac:dyDescent="0.2">
      <c r="A83" s="11" t="s">
        <v>486</v>
      </c>
      <c r="B83" s="16" t="s">
        <v>487</v>
      </c>
      <c r="C83" s="11" t="s">
        <v>488</v>
      </c>
      <c r="D83" s="12" t="s">
        <v>63</v>
      </c>
      <c r="E83" s="26"/>
      <c r="F83" s="16" t="s">
        <v>489</v>
      </c>
      <c r="G83" s="18">
        <v>42767</v>
      </c>
      <c r="H83" s="18">
        <v>47149</v>
      </c>
      <c r="I83" s="16">
        <v>4160290070</v>
      </c>
      <c r="J83" s="11" t="s">
        <v>490</v>
      </c>
      <c r="K83" s="12" t="s">
        <v>37</v>
      </c>
      <c r="L83" s="12" t="s">
        <v>38</v>
      </c>
      <c r="M83" s="16" t="s">
        <v>491</v>
      </c>
    </row>
    <row r="84" spans="1:13" ht="30" customHeight="1" x14ac:dyDescent="0.2">
      <c r="A84" s="11" t="s">
        <v>492</v>
      </c>
      <c r="B84" s="16" t="s">
        <v>493</v>
      </c>
      <c r="C84" s="11" t="s">
        <v>494</v>
      </c>
      <c r="D84" s="12" t="s">
        <v>63</v>
      </c>
      <c r="E84" s="26"/>
      <c r="F84" s="16" t="s">
        <v>495</v>
      </c>
      <c r="G84" s="18">
        <v>43191</v>
      </c>
      <c r="H84" s="18">
        <v>47573</v>
      </c>
      <c r="I84" s="16">
        <v>4160290088</v>
      </c>
      <c r="J84" s="11" t="s">
        <v>496</v>
      </c>
      <c r="K84" s="12" t="s">
        <v>37</v>
      </c>
      <c r="L84" s="47" t="s">
        <v>430</v>
      </c>
      <c r="M84" s="16" t="s">
        <v>497</v>
      </c>
    </row>
    <row r="85" spans="1:13" ht="30" customHeight="1" x14ac:dyDescent="0.2">
      <c r="A85" s="11" t="s">
        <v>498</v>
      </c>
      <c r="B85" s="16" t="s">
        <v>499</v>
      </c>
      <c r="C85" s="11" t="s">
        <v>500</v>
      </c>
      <c r="D85" s="12" t="s">
        <v>69</v>
      </c>
      <c r="E85" s="26"/>
      <c r="F85" s="16" t="s">
        <v>501</v>
      </c>
      <c r="G85" s="18">
        <v>45383</v>
      </c>
      <c r="H85" s="18">
        <v>47573</v>
      </c>
      <c r="I85" s="16">
        <v>4160290146</v>
      </c>
      <c r="J85" s="11" t="s">
        <v>502</v>
      </c>
      <c r="K85" s="12" t="s">
        <v>37</v>
      </c>
      <c r="L85" s="47" t="s">
        <v>430</v>
      </c>
      <c r="M85" s="16" t="s">
        <v>501</v>
      </c>
    </row>
    <row r="86" spans="1:13" ht="30" customHeight="1" x14ac:dyDescent="0.2">
      <c r="A86" s="11" t="s">
        <v>503</v>
      </c>
      <c r="B86" s="16" t="s">
        <v>504</v>
      </c>
      <c r="C86" s="11" t="s">
        <v>505</v>
      </c>
      <c r="D86" s="12" t="s">
        <v>56</v>
      </c>
      <c r="E86" s="26"/>
      <c r="F86" s="16" t="s">
        <v>506</v>
      </c>
      <c r="G86" s="18">
        <v>45566</v>
      </c>
      <c r="H86" s="18">
        <v>47756</v>
      </c>
      <c r="I86" s="16">
        <v>4160290161</v>
      </c>
      <c r="J86" s="11" t="s">
        <v>507</v>
      </c>
      <c r="K86" s="12" t="s">
        <v>37</v>
      </c>
      <c r="L86" s="47" t="s">
        <v>430</v>
      </c>
      <c r="M86" s="16" t="s">
        <v>508</v>
      </c>
    </row>
    <row r="87" spans="1:13" ht="30" customHeight="1" x14ac:dyDescent="0.2">
      <c r="A87" s="11" t="s">
        <v>509</v>
      </c>
      <c r="B87" s="16" t="s">
        <v>510</v>
      </c>
      <c r="C87" s="11" t="s">
        <v>511</v>
      </c>
      <c r="D87" s="12" t="s">
        <v>63</v>
      </c>
      <c r="E87" s="26"/>
      <c r="F87" s="16" t="s">
        <v>512</v>
      </c>
      <c r="G87" s="18">
        <v>44866</v>
      </c>
      <c r="H87" s="18">
        <v>47057</v>
      </c>
      <c r="I87" s="16">
        <v>4161490059</v>
      </c>
      <c r="J87" s="11" t="s">
        <v>513</v>
      </c>
      <c r="K87" s="12" t="s">
        <v>37</v>
      </c>
      <c r="L87" s="47" t="s">
        <v>514</v>
      </c>
      <c r="M87" s="16" t="s">
        <v>515</v>
      </c>
    </row>
    <row r="88" spans="1:13" ht="30" customHeight="1" x14ac:dyDescent="0.2">
      <c r="A88" s="11" t="s">
        <v>516</v>
      </c>
      <c r="B88" s="12" t="s">
        <v>517</v>
      </c>
      <c r="C88" s="11" t="s">
        <v>518</v>
      </c>
      <c r="D88" s="26" t="s">
        <v>225</v>
      </c>
      <c r="E88" s="12"/>
      <c r="F88" s="12" t="s">
        <v>519</v>
      </c>
      <c r="G88" s="48">
        <v>39326</v>
      </c>
      <c r="H88" s="20">
        <v>45900</v>
      </c>
      <c r="I88" s="12">
        <v>4170300596</v>
      </c>
      <c r="J88" s="11" t="s">
        <v>520</v>
      </c>
      <c r="K88" s="12" t="s">
        <v>521</v>
      </c>
      <c r="L88" s="12" t="s">
        <v>522</v>
      </c>
      <c r="M88" s="12" t="s">
        <v>523</v>
      </c>
    </row>
    <row r="89" spans="1:13" ht="30" customHeight="1" x14ac:dyDescent="0.2">
      <c r="A89" s="11" t="s">
        <v>524</v>
      </c>
      <c r="B89" s="16" t="s">
        <v>525</v>
      </c>
      <c r="C89" s="11" t="s">
        <v>526</v>
      </c>
      <c r="D89" s="16" t="s">
        <v>63</v>
      </c>
      <c r="E89" s="36"/>
      <c r="F89" s="16" t="s">
        <v>527</v>
      </c>
      <c r="G89" s="18">
        <v>43922</v>
      </c>
      <c r="H89" s="18">
        <v>46112</v>
      </c>
      <c r="I89" s="16">
        <v>4170301156</v>
      </c>
      <c r="J89" s="11" t="s">
        <v>528</v>
      </c>
      <c r="K89" s="16" t="s">
        <v>521</v>
      </c>
      <c r="L89" s="16" t="s">
        <v>529</v>
      </c>
      <c r="M89" s="16" t="s">
        <v>530</v>
      </c>
    </row>
    <row r="90" spans="1:13" ht="30" customHeight="1" x14ac:dyDescent="0.2">
      <c r="A90" s="11" t="s">
        <v>531</v>
      </c>
      <c r="B90" s="16" t="s">
        <v>532</v>
      </c>
      <c r="C90" s="11" t="s">
        <v>533</v>
      </c>
      <c r="D90" s="16" t="s">
        <v>69</v>
      </c>
      <c r="E90" s="36"/>
      <c r="F90" s="16" t="s">
        <v>534</v>
      </c>
      <c r="G90" s="18">
        <v>45413</v>
      </c>
      <c r="H90" s="18">
        <v>47603</v>
      </c>
      <c r="I90" s="16">
        <v>4160390227</v>
      </c>
      <c r="J90" s="11" t="s">
        <v>535</v>
      </c>
      <c r="K90" s="16" t="s">
        <v>521</v>
      </c>
      <c r="L90" s="16" t="s">
        <v>529</v>
      </c>
      <c r="M90" s="16" t="s">
        <v>536</v>
      </c>
    </row>
    <row r="91" spans="1:13" ht="30" customHeight="1" x14ac:dyDescent="0.2">
      <c r="A91" s="11" t="s">
        <v>537</v>
      </c>
      <c r="B91" s="16" t="s">
        <v>538</v>
      </c>
      <c r="C91" s="11" t="s">
        <v>539</v>
      </c>
      <c r="D91" s="16" t="s">
        <v>69</v>
      </c>
      <c r="E91" s="36"/>
      <c r="F91" s="16" t="s">
        <v>540</v>
      </c>
      <c r="G91" s="18">
        <v>44652</v>
      </c>
      <c r="H91" s="18">
        <v>46843</v>
      </c>
      <c r="I91" s="16">
        <v>4160390177</v>
      </c>
      <c r="J91" s="11" t="s">
        <v>429</v>
      </c>
      <c r="K91" s="16" t="s">
        <v>521</v>
      </c>
      <c r="L91" s="16" t="s">
        <v>529</v>
      </c>
      <c r="M91" s="16" t="s">
        <v>541</v>
      </c>
    </row>
    <row r="92" spans="1:13" ht="30" customHeight="1" x14ac:dyDescent="0.2">
      <c r="A92" s="11" t="s">
        <v>542</v>
      </c>
      <c r="B92" s="16" t="s">
        <v>543</v>
      </c>
      <c r="C92" s="11" t="s">
        <v>544</v>
      </c>
      <c r="D92" s="16" t="s">
        <v>69</v>
      </c>
      <c r="E92" s="36"/>
      <c r="F92" s="16" t="s">
        <v>545</v>
      </c>
      <c r="G92" s="18">
        <v>45292</v>
      </c>
      <c r="H92" s="18">
        <v>47483</v>
      </c>
      <c r="I92" s="16">
        <v>4160390219</v>
      </c>
      <c r="J92" s="11" t="s">
        <v>546</v>
      </c>
      <c r="K92" s="16" t="s">
        <v>521</v>
      </c>
      <c r="L92" s="16" t="s">
        <v>529</v>
      </c>
      <c r="M92" s="16" t="s">
        <v>547</v>
      </c>
    </row>
    <row r="93" spans="1:13" ht="30" customHeight="1" x14ac:dyDescent="0.2">
      <c r="A93" s="11" t="s">
        <v>548</v>
      </c>
      <c r="B93" s="12" t="s">
        <v>549</v>
      </c>
      <c r="C93" s="11" t="s">
        <v>550</v>
      </c>
      <c r="D93" s="12" t="s">
        <v>63</v>
      </c>
      <c r="E93" s="26"/>
      <c r="F93" s="12" t="s">
        <v>551</v>
      </c>
      <c r="G93" s="13">
        <v>41365</v>
      </c>
      <c r="H93" s="32">
        <v>47938</v>
      </c>
      <c r="I93" s="12">
        <v>4160390110</v>
      </c>
      <c r="J93" s="11" t="s">
        <v>552</v>
      </c>
      <c r="K93" s="12" t="s">
        <v>521</v>
      </c>
      <c r="L93" s="12" t="s">
        <v>529</v>
      </c>
      <c r="M93" s="12" t="s">
        <v>553</v>
      </c>
    </row>
    <row r="94" spans="1:13" ht="30" customHeight="1" x14ac:dyDescent="0.2">
      <c r="A94" s="11" t="s">
        <v>554</v>
      </c>
      <c r="B94" s="12" t="s">
        <v>555</v>
      </c>
      <c r="C94" s="11" t="s">
        <v>556</v>
      </c>
      <c r="D94" s="26" t="s">
        <v>557</v>
      </c>
      <c r="E94" s="12"/>
      <c r="F94" s="12" t="s">
        <v>558</v>
      </c>
      <c r="G94" s="13">
        <v>43678</v>
      </c>
      <c r="H94" s="28">
        <v>48060</v>
      </c>
      <c r="I94" s="12">
        <v>4160390169</v>
      </c>
      <c r="J94" s="11" t="s">
        <v>559</v>
      </c>
      <c r="K94" s="12" t="s">
        <v>521</v>
      </c>
      <c r="L94" s="12" t="s">
        <v>529</v>
      </c>
      <c r="M94" s="12" t="s">
        <v>560</v>
      </c>
    </row>
    <row r="95" spans="1:13" ht="30" customHeight="1" x14ac:dyDescent="0.2">
      <c r="A95" s="11" t="s">
        <v>561</v>
      </c>
      <c r="B95" s="12" t="s">
        <v>562</v>
      </c>
      <c r="C95" s="11" t="s">
        <v>563</v>
      </c>
      <c r="D95" s="26" t="s">
        <v>557</v>
      </c>
      <c r="E95" s="12"/>
      <c r="F95" s="12" t="s">
        <v>564</v>
      </c>
      <c r="G95" s="13">
        <v>44927</v>
      </c>
      <c r="H95" s="14">
        <v>47118</v>
      </c>
      <c r="I95" s="12">
        <v>4170301131</v>
      </c>
      <c r="J95" s="11" t="s">
        <v>565</v>
      </c>
      <c r="K95" s="12" t="s">
        <v>521</v>
      </c>
      <c r="L95" s="12" t="s">
        <v>529</v>
      </c>
      <c r="M95" s="12" t="s">
        <v>566</v>
      </c>
    </row>
    <row r="96" spans="1:13" ht="30" customHeight="1" x14ac:dyDescent="0.2">
      <c r="A96" s="11" t="s">
        <v>567</v>
      </c>
      <c r="B96" s="12" t="s">
        <v>568</v>
      </c>
      <c r="C96" s="11" t="s">
        <v>569</v>
      </c>
      <c r="D96" s="26" t="s">
        <v>225</v>
      </c>
      <c r="E96" s="12"/>
      <c r="F96" s="12" t="s">
        <v>570</v>
      </c>
      <c r="G96" s="13">
        <v>40391</v>
      </c>
      <c r="H96" s="14">
        <v>46965</v>
      </c>
      <c r="I96" s="12">
        <v>4170300711</v>
      </c>
      <c r="J96" s="11" t="s">
        <v>571</v>
      </c>
      <c r="K96" s="12" t="s">
        <v>521</v>
      </c>
      <c r="L96" s="12" t="s">
        <v>522</v>
      </c>
      <c r="M96" s="12" t="s">
        <v>572</v>
      </c>
    </row>
    <row r="97" spans="1:13" ht="30" customHeight="1" x14ac:dyDescent="0.2">
      <c r="A97" s="11" t="s">
        <v>573</v>
      </c>
      <c r="B97" s="12" t="s">
        <v>574</v>
      </c>
      <c r="C97" s="11" t="s">
        <v>575</v>
      </c>
      <c r="D97" s="26" t="s">
        <v>225</v>
      </c>
      <c r="E97" s="12"/>
      <c r="F97" s="12" t="s">
        <v>576</v>
      </c>
      <c r="G97" s="13">
        <v>41365</v>
      </c>
      <c r="H97" s="32">
        <v>47938</v>
      </c>
      <c r="I97" s="12">
        <v>4160390102</v>
      </c>
      <c r="J97" s="11" t="s">
        <v>577</v>
      </c>
      <c r="K97" s="12" t="s">
        <v>521</v>
      </c>
      <c r="L97" s="12" t="s">
        <v>522</v>
      </c>
      <c r="M97" s="12" t="s">
        <v>578</v>
      </c>
    </row>
    <row r="98" spans="1:13" ht="30" customHeight="1" x14ac:dyDescent="0.2">
      <c r="A98" s="11" t="s">
        <v>579</v>
      </c>
      <c r="B98" s="12" t="s">
        <v>580</v>
      </c>
      <c r="C98" s="11" t="s">
        <v>581</v>
      </c>
      <c r="D98" s="26" t="s">
        <v>225</v>
      </c>
      <c r="E98" s="12"/>
      <c r="F98" s="12" t="s">
        <v>582</v>
      </c>
      <c r="G98" s="13">
        <v>44743</v>
      </c>
      <c r="H98" s="28">
        <v>46934</v>
      </c>
      <c r="I98" s="12">
        <v>4170300646</v>
      </c>
      <c r="J98" s="11" t="s">
        <v>583</v>
      </c>
      <c r="K98" s="12" t="s">
        <v>521</v>
      </c>
      <c r="L98" s="12" t="s">
        <v>522</v>
      </c>
      <c r="M98" s="12" t="s">
        <v>584</v>
      </c>
    </row>
    <row r="99" spans="1:13" ht="30" customHeight="1" x14ac:dyDescent="0.2">
      <c r="A99" s="11" t="s">
        <v>585</v>
      </c>
      <c r="B99" s="12" t="s">
        <v>586</v>
      </c>
      <c r="C99" s="11" t="s">
        <v>587</v>
      </c>
      <c r="D99" s="26" t="s">
        <v>225</v>
      </c>
      <c r="E99" s="12"/>
      <c r="F99" s="12" t="s">
        <v>588</v>
      </c>
      <c r="G99" s="13">
        <v>41153</v>
      </c>
      <c r="H99" s="14">
        <v>47726</v>
      </c>
      <c r="I99" s="12">
        <v>4160390086</v>
      </c>
      <c r="J99" s="11" t="s">
        <v>589</v>
      </c>
      <c r="K99" s="12" t="s">
        <v>521</v>
      </c>
      <c r="L99" s="12" t="s">
        <v>522</v>
      </c>
      <c r="M99" s="12" t="s">
        <v>590</v>
      </c>
    </row>
    <row r="100" spans="1:13" ht="30" customHeight="1" x14ac:dyDescent="0.2">
      <c r="A100" s="11" t="s">
        <v>591</v>
      </c>
      <c r="B100" s="16" t="s">
        <v>592</v>
      </c>
      <c r="C100" s="11" t="s">
        <v>593</v>
      </c>
      <c r="D100" s="16" t="s">
        <v>594</v>
      </c>
      <c r="E100" s="16"/>
      <c r="F100" s="16" t="s">
        <v>595</v>
      </c>
      <c r="G100" s="18">
        <v>42887</v>
      </c>
      <c r="H100" s="18">
        <v>47269</v>
      </c>
      <c r="I100" s="16">
        <v>4160390151</v>
      </c>
      <c r="J100" s="11" t="s">
        <v>596</v>
      </c>
      <c r="K100" s="16" t="s">
        <v>597</v>
      </c>
      <c r="L100" s="16" t="s">
        <v>529</v>
      </c>
      <c r="M100" s="16" t="s">
        <v>598</v>
      </c>
    </row>
    <row r="101" spans="1:13" ht="30" customHeight="1" x14ac:dyDescent="0.2">
      <c r="A101" s="11" t="s">
        <v>599</v>
      </c>
      <c r="B101" s="12" t="s">
        <v>600</v>
      </c>
      <c r="C101" s="11" t="s">
        <v>601</v>
      </c>
      <c r="D101" s="12" t="s">
        <v>63</v>
      </c>
      <c r="E101" s="26"/>
      <c r="F101" s="12" t="s">
        <v>602</v>
      </c>
      <c r="G101" s="13">
        <v>38808</v>
      </c>
      <c r="H101" s="13">
        <v>46112</v>
      </c>
      <c r="I101" s="21">
        <v>4160390011</v>
      </c>
      <c r="J101" s="19" t="s">
        <v>603</v>
      </c>
      <c r="K101" s="12" t="s">
        <v>521</v>
      </c>
      <c r="L101" s="12" t="s">
        <v>522</v>
      </c>
      <c r="M101" s="12" t="s">
        <v>604</v>
      </c>
    </row>
    <row r="102" spans="1:13" ht="30" customHeight="1" x14ac:dyDescent="0.2">
      <c r="A102" s="11" t="s">
        <v>605</v>
      </c>
      <c r="B102" s="12" t="s">
        <v>606</v>
      </c>
      <c r="C102" s="11" t="s">
        <v>607</v>
      </c>
      <c r="D102" s="26" t="s">
        <v>63</v>
      </c>
      <c r="E102" s="12"/>
      <c r="F102" s="12" t="s">
        <v>608</v>
      </c>
      <c r="G102" s="13">
        <v>41944</v>
      </c>
      <c r="H102" s="14">
        <v>46326</v>
      </c>
      <c r="I102" s="12">
        <v>4160390136</v>
      </c>
      <c r="J102" s="11" t="s">
        <v>609</v>
      </c>
      <c r="K102" s="12" t="s">
        <v>521</v>
      </c>
      <c r="L102" s="12" t="s">
        <v>529</v>
      </c>
      <c r="M102" s="12" t="s">
        <v>608</v>
      </c>
    </row>
    <row r="103" spans="1:13" ht="30" customHeight="1" x14ac:dyDescent="0.2">
      <c r="A103" s="11" t="s">
        <v>610</v>
      </c>
      <c r="B103" s="12" t="s">
        <v>611</v>
      </c>
      <c r="C103" s="11" t="s">
        <v>612</v>
      </c>
      <c r="D103" s="26" t="s">
        <v>225</v>
      </c>
      <c r="E103" s="12"/>
      <c r="F103" s="12" t="s">
        <v>613</v>
      </c>
      <c r="G103" s="13">
        <v>44682</v>
      </c>
      <c r="H103" s="14">
        <v>46873</v>
      </c>
      <c r="I103" s="12">
        <v>4160390193</v>
      </c>
      <c r="J103" s="11" t="s">
        <v>614</v>
      </c>
      <c r="K103" s="12" t="s">
        <v>521</v>
      </c>
      <c r="L103" s="12" t="s">
        <v>529</v>
      </c>
      <c r="M103" s="12" t="s">
        <v>615</v>
      </c>
    </row>
    <row r="104" spans="1:13" s="29" customFormat="1" ht="30" customHeight="1" x14ac:dyDescent="0.2">
      <c r="A104" s="11" t="s">
        <v>616</v>
      </c>
      <c r="B104" s="16" t="s">
        <v>617</v>
      </c>
      <c r="C104" s="39" t="s">
        <v>618</v>
      </c>
      <c r="D104" s="26" t="s">
        <v>63</v>
      </c>
      <c r="E104" s="16"/>
      <c r="F104" s="16" t="s">
        <v>619</v>
      </c>
      <c r="G104" s="18">
        <v>42675</v>
      </c>
      <c r="H104" s="20">
        <v>47057</v>
      </c>
      <c r="I104" s="16">
        <v>4161290079</v>
      </c>
      <c r="J104" s="11" t="s">
        <v>620</v>
      </c>
      <c r="K104" s="12" t="s">
        <v>521</v>
      </c>
      <c r="L104" s="16" t="s">
        <v>621</v>
      </c>
      <c r="M104" s="16" t="s">
        <v>622</v>
      </c>
    </row>
    <row r="105" spans="1:13" s="29" customFormat="1" ht="30" customHeight="1" x14ac:dyDescent="0.2">
      <c r="A105" s="11" t="s">
        <v>623</v>
      </c>
      <c r="B105" s="16" t="s">
        <v>624</v>
      </c>
      <c r="C105" s="39" t="s">
        <v>625</v>
      </c>
      <c r="D105" s="26" t="s">
        <v>63</v>
      </c>
      <c r="E105" s="16"/>
      <c r="F105" s="16" t="s">
        <v>626</v>
      </c>
      <c r="G105" s="18">
        <v>45017</v>
      </c>
      <c r="H105" s="20">
        <v>47208</v>
      </c>
      <c r="I105" s="16">
        <v>4161290129</v>
      </c>
      <c r="J105" s="11" t="s">
        <v>627</v>
      </c>
      <c r="K105" s="12" t="s">
        <v>521</v>
      </c>
      <c r="L105" s="16" t="s">
        <v>628</v>
      </c>
      <c r="M105" s="16" t="s">
        <v>629</v>
      </c>
    </row>
    <row r="106" spans="1:13" ht="30" customHeight="1" x14ac:dyDescent="0.2">
      <c r="A106" s="11" t="s">
        <v>630</v>
      </c>
      <c r="B106" s="12" t="s">
        <v>631</v>
      </c>
      <c r="C106" s="11" t="s">
        <v>632</v>
      </c>
      <c r="D106" s="12" t="s">
        <v>63</v>
      </c>
      <c r="E106" s="26"/>
      <c r="F106" s="12" t="s">
        <v>633</v>
      </c>
      <c r="G106" s="13">
        <v>42005</v>
      </c>
      <c r="H106" s="14">
        <v>46387</v>
      </c>
      <c r="I106" s="12">
        <v>4161290046</v>
      </c>
      <c r="J106" s="11" t="s">
        <v>634</v>
      </c>
      <c r="K106" s="12" t="s">
        <v>521</v>
      </c>
      <c r="L106" s="12" t="s">
        <v>635</v>
      </c>
      <c r="M106" s="12" t="s">
        <v>636</v>
      </c>
    </row>
    <row r="107" spans="1:13" ht="30" customHeight="1" x14ac:dyDescent="0.2">
      <c r="A107" s="11" t="s">
        <v>637</v>
      </c>
      <c r="B107" s="12" t="s">
        <v>631</v>
      </c>
      <c r="C107" s="11" t="s">
        <v>638</v>
      </c>
      <c r="D107" s="12" t="s">
        <v>69</v>
      </c>
      <c r="E107" s="26"/>
      <c r="F107" s="12" t="s">
        <v>639</v>
      </c>
      <c r="G107" s="13">
        <v>45383</v>
      </c>
      <c r="H107" s="14">
        <v>47573</v>
      </c>
      <c r="I107" s="12">
        <v>4161290137</v>
      </c>
      <c r="J107" s="11" t="s">
        <v>640</v>
      </c>
      <c r="K107" s="12" t="s">
        <v>521</v>
      </c>
      <c r="L107" s="12" t="s">
        <v>641</v>
      </c>
      <c r="M107" s="12" t="s">
        <v>642</v>
      </c>
    </row>
    <row r="108" spans="1:13" ht="30" customHeight="1" x14ac:dyDescent="0.2">
      <c r="A108" s="49" t="s">
        <v>643</v>
      </c>
      <c r="B108" s="26" t="s">
        <v>644</v>
      </c>
      <c r="C108" s="49" t="s">
        <v>645</v>
      </c>
      <c r="D108" s="12" t="s">
        <v>63</v>
      </c>
      <c r="E108" s="26"/>
      <c r="F108" s="12" t="s">
        <v>646</v>
      </c>
      <c r="G108" s="13">
        <v>42401</v>
      </c>
      <c r="H108" s="14">
        <v>46783</v>
      </c>
      <c r="I108" s="12">
        <v>4161290053</v>
      </c>
      <c r="J108" s="49" t="s">
        <v>647</v>
      </c>
      <c r="K108" s="12" t="s">
        <v>521</v>
      </c>
      <c r="L108" s="12" t="s">
        <v>648</v>
      </c>
      <c r="M108" s="12" t="s">
        <v>646</v>
      </c>
    </row>
    <row r="109" spans="1:13" ht="30" customHeight="1" x14ac:dyDescent="0.2">
      <c r="A109" s="49" t="s">
        <v>649</v>
      </c>
      <c r="B109" s="26" t="s">
        <v>650</v>
      </c>
      <c r="C109" s="49" t="s">
        <v>651</v>
      </c>
      <c r="D109" s="12" t="s">
        <v>63</v>
      </c>
      <c r="E109" s="26"/>
      <c r="F109" s="12" t="s">
        <v>652</v>
      </c>
      <c r="G109" s="13">
        <v>44287</v>
      </c>
      <c r="H109" s="14">
        <v>46477</v>
      </c>
      <c r="I109" s="12">
        <v>4161290087</v>
      </c>
      <c r="J109" s="49" t="s">
        <v>653</v>
      </c>
      <c r="K109" s="12" t="s">
        <v>521</v>
      </c>
      <c r="L109" s="12" t="s">
        <v>654</v>
      </c>
      <c r="M109" s="12" t="s">
        <v>655</v>
      </c>
    </row>
    <row r="110" spans="1:13" ht="30" customHeight="1" x14ac:dyDescent="0.2">
      <c r="A110" s="11" t="s">
        <v>656</v>
      </c>
      <c r="B110" s="12" t="s">
        <v>657</v>
      </c>
      <c r="C110" s="11" t="s">
        <v>658</v>
      </c>
      <c r="D110" s="12" t="s">
        <v>63</v>
      </c>
      <c r="E110" s="12"/>
      <c r="F110" s="12" t="s">
        <v>659</v>
      </c>
      <c r="G110" s="50">
        <v>44652</v>
      </c>
      <c r="H110" s="50">
        <v>46843</v>
      </c>
      <c r="I110" s="21">
        <v>4160690071</v>
      </c>
      <c r="J110" s="11" t="s">
        <v>660</v>
      </c>
      <c r="K110" s="12" t="s">
        <v>661</v>
      </c>
      <c r="L110" s="12" t="s">
        <v>662</v>
      </c>
      <c r="M110" s="12" t="s">
        <v>663</v>
      </c>
    </row>
    <row r="111" spans="1:13" ht="30" customHeight="1" x14ac:dyDescent="0.2">
      <c r="A111" s="11" t="s">
        <v>664</v>
      </c>
      <c r="B111" s="12" t="s">
        <v>665</v>
      </c>
      <c r="C111" s="11" t="s">
        <v>666</v>
      </c>
      <c r="D111" s="12" t="s">
        <v>56</v>
      </c>
      <c r="E111" s="12"/>
      <c r="F111" s="12" t="s">
        <v>667</v>
      </c>
      <c r="G111" s="50">
        <v>45658</v>
      </c>
      <c r="H111" s="50">
        <v>47848</v>
      </c>
      <c r="I111" s="21">
        <v>4160690121</v>
      </c>
      <c r="J111" s="11" t="s">
        <v>668</v>
      </c>
      <c r="K111" s="12" t="s">
        <v>661</v>
      </c>
      <c r="L111" s="12" t="s">
        <v>669</v>
      </c>
      <c r="M111" s="12" t="s">
        <v>670</v>
      </c>
    </row>
    <row r="112" spans="1:13" ht="30" customHeight="1" x14ac:dyDescent="0.2">
      <c r="A112" s="11" t="s">
        <v>671</v>
      </c>
      <c r="B112" s="12" t="s">
        <v>672</v>
      </c>
      <c r="C112" s="11" t="s">
        <v>673</v>
      </c>
      <c r="D112" s="12" t="s">
        <v>63</v>
      </c>
      <c r="E112" s="12"/>
      <c r="F112" s="12" t="s">
        <v>674</v>
      </c>
      <c r="G112" s="50">
        <v>45505</v>
      </c>
      <c r="H112" s="50">
        <v>47695</v>
      </c>
      <c r="I112" s="21">
        <v>4160690105</v>
      </c>
      <c r="J112" s="11" t="s">
        <v>429</v>
      </c>
      <c r="K112" s="12" t="s">
        <v>661</v>
      </c>
      <c r="L112" s="12" t="s">
        <v>662</v>
      </c>
      <c r="M112" s="12" t="s">
        <v>675</v>
      </c>
    </row>
    <row r="113" spans="1:13" ht="30" customHeight="1" x14ac:dyDescent="0.2">
      <c r="A113" s="11" t="s">
        <v>676</v>
      </c>
      <c r="B113" s="12" t="s">
        <v>677</v>
      </c>
      <c r="C113" s="11" t="s">
        <v>678</v>
      </c>
      <c r="D113" s="12" t="s">
        <v>63</v>
      </c>
      <c r="E113" s="12"/>
      <c r="F113" s="12" t="s">
        <v>679</v>
      </c>
      <c r="G113" s="13">
        <v>42795</v>
      </c>
      <c r="H113" s="13">
        <v>47177</v>
      </c>
      <c r="I113" s="12">
        <v>4160690022</v>
      </c>
      <c r="J113" s="11" t="s">
        <v>680</v>
      </c>
      <c r="K113" s="12" t="s">
        <v>661</v>
      </c>
      <c r="L113" s="12" t="s">
        <v>681</v>
      </c>
      <c r="M113" s="12" t="s">
        <v>682</v>
      </c>
    </row>
    <row r="114" spans="1:13" s="29" customFormat="1" ht="30" customHeight="1" x14ac:dyDescent="0.2">
      <c r="A114" s="11" t="s">
        <v>683</v>
      </c>
      <c r="B114" s="16" t="s">
        <v>677</v>
      </c>
      <c r="C114" s="11" t="s">
        <v>684</v>
      </c>
      <c r="D114" s="16" t="s">
        <v>63</v>
      </c>
      <c r="E114" s="26"/>
      <c r="F114" s="16" t="s">
        <v>685</v>
      </c>
      <c r="G114" s="18">
        <v>43556</v>
      </c>
      <c r="H114" s="32">
        <v>47938</v>
      </c>
      <c r="I114" s="16">
        <v>4170600706</v>
      </c>
      <c r="J114" s="11" t="s">
        <v>686</v>
      </c>
      <c r="K114" s="12" t="s">
        <v>661</v>
      </c>
      <c r="L114" s="16" t="s">
        <v>662</v>
      </c>
      <c r="M114" s="16" t="s">
        <v>687</v>
      </c>
    </row>
    <row r="115" spans="1:13" ht="30" customHeight="1" x14ac:dyDescent="0.2">
      <c r="A115" s="11" t="s">
        <v>688</v>
      </c>
      <c r="B115" s="16" t="s">
        <v>689</v>
      </c>
      <c r="C115" s="11" t="s">
        <v>690</v>
      </c>
      <c r="D115" s="12" t="s">
        <v>63</v>
      </c>
      <c r="E115" s="26"/>
      <c r="F115" s="16" t="s">
        <v>691</v>
      </c>
      <c r="G115" s="18">
        <v>42826</v>
      </c>
      <c r="H115" s="18">
        <v>47208</v>
      </c>
      <c r="I115" s="16">
        <v>4160690030</v>
      </c>
      <c r="J115" s="11" t="s">
        <v>692</v>
      </c>
      <c r="K115" s="12" t="s">
        <v>661</v>
      </c>
      <c r="L115" s="12" t="s">
        <v>669</v>
      </c>
      <c r="M115" s="16" t="s">
        <v>691</v>
      </c>
    </row>
    <row r="116" spans="1:13" s="29" customFormat="1" ht="30" customHeight="1" x14ac:dyDescent="0.2">
      <c r="A116" s="11" t="s">
        <v>693</v>
      </c>
      <c r="B116" s="16" t="s">
        <v>694</v>
      </c>
      <c r="C116" s="11" t="s">
        <v>695</v>
      </c>
      <c r="D116" s="16" t="s">
        <v>63</v>
      </c>
      <c r="E116" s="26"/>
      <c r="F116" s="16" t="s">
        <v>696</v>
      </c>
      <c r="G116" s="18">
        <v>43556</v>
      </c>
      <c r="H116" s="32">
        <v>47938</v>
      </c>
      <c r="I116" s="16">
        <v>4170600714</v>
      </c>
      <c r="J116" s="11" t="s">
        <v>697</v>
      </c>
      <c r="K116" s="12" t="s">
        <v>661</v>
      </c>
      <c r="L116" s="16" t="s">
        <v>662</v>
      </c>
      <c r="M116" s="16" t="s">
        <v>698</v>
      </c>
    </row>
    <row r="117" spans="1:13" s="29" customFormat="1" ht="30" customHeight="1" x14ac:dyDescent="0.2">
      <c r="A117" s="11" t="s">
        <v>699</v>
      </c>
      <c r="B117" s="16" t="s">
        <v>700</v>
      </c>
      <c r="C117" s="11" t="s">
        <v>701</v>
      </c>
      <c r="D117" s="16" t="s">
        <v>63</v>
      </c>
      <c r="E117" s="26"/>
      <c r="F117" s="16" t="s">
        <v>702</v>
      </c>
      <c r="G117" s="18">
        <v>44958</v>
      </c>
      <c r="H117" s="18">
        <v>47149</v>
      </c>
      <c r="I117" s="16">
        <v>4160690089</v>
      </c>
      <c r="J117" s="11" t="s">
        <v>703</v>
      </c>
      <c r="K117" s="12" t="s">
        <v>661</v>
      </c>
      <c r="L117" s="16" t="s">
        <v>662</v>
      </c>
      <c r="M117" s="16" t="s">
        <v>704</v>
      </c>
    </row>
    <row r="118" spans="1:13" s="29" customFormat="1" ht="30" customHeight="1" x14ac:dyDescent="0.2">
      <c r="A118" s="11" t="s">
        <v>705</v>
      </c>
      <c r="B118" s="16" t="s">
        <v>700</v>
      </c>
      <c r="C118" s="11" t="s">
        <v>706</v>
      </c>
      <c r="D118" s="16" t="s">
        <v>56</v>
      </c>
      <c r="E118" s="26"/>
      <c r="F118" s="16" t="s">
        <v>707</v>
      </c>
      <c r="G118" s="18">
        <v>45748</v>
      </c>
      <c r="H118" s="18">
        <v>47938</v>
      </c>
      <c r="I118" s="16">
        <v>4170600813</v>
      </c>
      <c r="J118" s="11" t="s">
        <v>708</v>
      </c>
      <c r="K118" s="12" t="s">
        <v>661</v>
      </c>
      <c r="L118" s="16" t="s">
        <v>662</v>
      </c>
      <c r="M118" s="16" t="s">
        <v>709</v>
      </c>
    </row>
    <row r="119" spans="1:13" ht="30" customHeight="1" x14ac:dyDescent="0.2">
      <c r="A119" s="11" t="s">
        <v>710</v>
      </c>
      <c r="B119" s="12" t="s">
        <v>700</v>
      </c>
      <c r="C119" s="11" t="s">
        <v>711</v>
      </c>
      <c r="D119" s="22" t="s">
        <v>63</v>
      </c>
      <c r="E119" s="26"/>
      <c r="F119" s="12" t="s">
        <v>712</v>
      </c>
      <c r="G119" s="13">
        <v>44287</v>
      </c>
      <c r="H119" s="20">
        <v>46477</v>
      </c>
      <c r="I119" s="12">
        <v>4160690055</v>
      </c>
      <c r="J119" s="38" t="s">
        <v>713</v>
      </c>
      <c r="K119" s="12" t="s">
        <v>661</v>
      </c>
      <c r="L119" s="12" t="s">
        <v>662</v>
      </c>
      <c r="M119" s="12" t="s">
        <v>714</v>
      </c>
    </row>
    <row r="120" spans="1:13" ht="30" customHeight="1" x14ac:dyDescent="0.2">
      <c r="A120" s="11" t="s">
        <v>715</v>
      </c>
      <c r="B120" s="12" t="s">
        <v>700</v>
      </c>
      <c r="C120" s="11" t="s">
        <v>716</v>
      </c>
      <c r="D120" s="22" t="s">
        <v>63</v>
      </c>
      <c r="E120" s="26"/>
      <c r="F120" s="12" t="s">
        <v>717</v>
      </c>
      <c r="G120" s="13">
        <v>44440</v>
      </c>
      <c r="H120" s="20">
        <v>46630</v>
      </c>
      <c r="I120" s="12">
        <v>4160690063</v>
      </c>
      <c r="J120" s="38" t="s">
        <v>718</v>
      </c>
      <c r="K120" s="12" t="s">
        <v>661</v>
      </c>
      <c r="L120" s="12" t="s">
        <v>662</v>
      </c>
      <c r="M120" s="12" t="s">
        <v>719</v>
      </c>
    </row>
    <row r="121" spans="1:13" ht="30" customHeight="1" x14ac:dyDescent="0.2">
      <c r="A121" s="11" t="s">
        <v>720</v>
      </c>
      <c r="B121" s="12" t="s">
        <v>721</v>
      </c>
      <c r="C121" s="11" t="s">
        <v>722</v>
      </c>
      <c r="D121" s="22" t="s">
        <v>56</v>
      </c>
      <c r="E121" s="26"/>
      <c r="F121" s="12" t="s">
        <v>723</v>
      </c>
      <c r="G121" s="13">
        <v>45717</v>
      </c>
      <c r="H121" s="20">
        <v>47907</v>
      </c>
      <c r="I121" s="12">
        <v>4160690139</v>
      </c>
      <c r="J121" s="38" t="s">
        <v>724</v>
      </c>
      <c r="K121" s="12" t="s">
        <v>661</v>
      </c>
      <c r="L121" s="12" t="s">
        <v>662</v>
      </c>
      <c r="M121" s="12" t="s">
        <v>723</v>
      </c>
    </row>
    <row r="122" spans="1:13" ht="30" customHeight="1" x14ac:dyDescent="0.2">
      <c r="A122" s="11" t="s">
        <v>725</v>
      </c>
      <c r="B122" s="12" t="s">
        <v>726</v>
      </c>
      <c r="C122" s="11" t="s">
        <v>727</v>
      </c>
      <c r="D122" s="12" t="s">
        <v>63</v>
      </c>
      <c r="E122" s="26"/>
      <c r="F122" s="12" t="s">
        <v>728</v>
      </c>
      <c r="G122" s="13">
        <v>38808</v>
      </c>
      <c r="H122" s="18">
        <v>46112</v>
      </c>
      <c r="I122" s="12">
        <v>4160790012</v>
      </c>
      <c r="J122" s="19" t="s">
        <v>729</v>
      </c>
      <c r="K122" s="12" t="s">
        <v>661</v>
      </c>
      <c r="L122" s="12" t="s">
        <v>730</v>
      </c>
      <c r="M122" s="12" t="s">
        <v>731</v>
      </c>
    </row>
    <row r="123" spans="1:13" ht="30" customHeight="1" x14ac:dyDescent="0.2">
      <c r="A123" s="39" t="s">
        <v>732</v>
      </c>
      <c r="B123" s="12" t="s">
        <v>733</v>
      </c>
      <c r="C123" s="11" t="s">
        <v>734</v>
      </c>
      <c r="D123" s="12" t="s">
        <v>69</v>
      </c>
      <c r="E123" s="26"/>
      <c r="F123" s="17" t="s">
        <v>735</v>
      </c>
      <c r="G123" s="13">
        <v>45261</v>
      </c>
      <c r="H123" s="14">
        <v>47452</v>
      </c>
      <c r="I123" s="12">
        <v>4160990018</v>
      </c>
      <c r="J123" s="39" t="s">
        <v>736</v>
      </c>
      <c r="K123" s="12" t="s">
        <v>661</v>
      </c>
      <c r="L123" s="12" t="s">
        <v>737</v>
      </c>
      <c r="M123" s="12" t="s">
        <v>738</v>
      </c>
    </row>
    <row r="124" spans="1:13" ht="30" customHeight="1" x14ac:dyDescent="0.2">
      <c r="A124" s="11" t="s">
        <v>739</v>
      </c>
      <c r="B124" s="12" t="s">
        <v>733</v>
      </c>
      <c r="C124" s="11" t="s">
        <v>740</v>
      </c>
      <c r="D124" s="12" t="s">
        <v>63</v>
      </c>
      <c r="E124" s="26"/>
      <c r="F124" s="12" t="s">
        <v>741</v>
      </c>
      <c r="G124" s="13">
        <v>38808</v>
      </c>
      <c r="H124" s="18">
        <v>46112</v>
      </c>
      <c r="I124" s="12">
        <v>4161790011</v>
      </c>
      <c r="J124" s="19" t="s">
        <v>742</v>
      </c>
      <c r="K124" s="12" t="s">
        <v>661</v>
      </c>
      <c r="L124" s="12" t="s">
        <v>743</v>
      </c>
      <c r="M124" s="12" t="s">
        <v>744</v>
      </c>
    </row>
    <row r="125" spans="1:13" ht="30" customHeight="1" x14ac:dyDescent="0.2">
      <c r="A125" s="11" t="s">
        <v>745</v>
      </c>
      <c r="B125" s="12" t="s">
        <v>746</v>
      </c>
      <c r="C125" s="11" t="s">
        <v>747</v>
      </c>
      <c r="D125" s="12" t="s">
        <v>56</v>
      </c>
      <c r="E125" s="26"/>
      <c r="F125" s="12" t="s">
        <v>748</v>
      </c>
      <c r="G125" s="13">
        <v>45627</v>
      </c>
      <c r="H125" s="18">
        <v>47817</v>
      </c>
      <c r="I125" s="12">
        <v>4160990026</v>
      </c>
      <c r="J125" s="19" t="s">
        <v>749</v>
      </c>
      <c r="K125" s="12" t="s">
        <v>661</v>
      </c>
      <c r="L125" s="12" t="s">
        <v>737</v>
      </c>
      <c r="M125" s="12" t="s">
        <v>748</v>
      </c>
    </row>
    <row r="126" spans="1:13" ht="30" customHeight="1" x14ac:dyDescent="0.2">
      <c r="A126" s="11" t="s">
        <v>750</v>
      </c>
      <c r="B126" s="12" t="s">
        <v>751</v>
      </c>
      <c r="C126" s="11" t="s">
        <v>752</v>
      </c>
      <c r="D126" s="12" t="s">
        <v>63</v>
      </c>
      <c r="E126" s="26"/>
      <c r="F126" s="12" t="s">
        <v>753</v>
      </c>
      <c r="G126" s="13">
        <v>45108</v>
      </c>
      <c r="H126" s="18">
        <v>47299</v>
      </c>
      <c r="I126" s="12">
        <v>4161690088</v>
      </c>
      <c r="J126" s="19" t="s">
        <v>754</v>
      </c>
      <c r="K126" s="12" t="s">
        <v>661</v>
      </c>
      <c r="L126" s="12" t="s">
        <v>755</v>
      </c>
      <c r="M126" s="12" t="s">
        <v>753</v>
      </c>
    </row>
    <row r="127" spans="1:13" ht="30" customHeight="1" x14ac:dyDescent="0.2">
      <c r="A127" s="11" t="s">
        <v>756</v>
      </c>
      <c r="B127" s="16" t="s">
        <v>757</v>
      </c>
      <c r="C127" s="11" t="s">
        <v>758</v>
      </c>
      <c r="D127" s="12" t="s">
        <v>63</v>
      </c>
      <c r="E127" s="26"/>
      <c r="F127" s="12" t="s">
        <v>759</v>
      </c>
      <c r="G127" s="18">
        <v>43313</v>
      </c>
      <c r="H127" s="18">
        <v>47695</v>
      </c>
      <c r="I127" s="12">
        <v>4171600655</v>
      </c>
      <c r="J127" s="11" t="s">
        <v>760</v>
      </c>
      <c r="K127" s="12" t="s">
        <v>661</v>
      </c>
      <c r="L127" s="12" t="s">
        <v>761</v>
      </c>
      <c r="M127" s="12" t="s">
        <v>762</v>
      </c>
    </row>
    <row r="128" spans="1:13" ht="30" customHeight="1" x14ac:dyDescent="0.2">
      <c r="A128" s="11" t="s">
        <v>763</v>
      </c>
      <c r="B128" s="12" t="s">
        <v>757</v>
      </c>
      <c r="C128" s="11" t="s">
        <v>764</v>
      </c>
      <c r="D128" s="12" t="s">
        <v>63</v>
      </c>
      <c r="E128" s="26"/>
      <c r="F128" s="12" t="s">
        <v>765</v>
      </c>
      <c r="G128" s="13">
        <v>42248</v>
      </c>
      <c r="H128" s="14">
        <v>46630</v>
      </c>
      <c r="I128" s="12">
        <v>4161690104</v>
      </c>
      <c r="J128" s="19" t="s">
        <v>766</v>
      </c>
      <c r="K128" s="12" t="s">
        <v>661</v>
      </c>
      <c r="L128" s="12" t="s">
        <v>767</v>
      </c>
      <c r="M128" s="12" t="s">
        <v>768</v>
      </c>
    </row>
    <row r="129" spans="1:13" ht="30" customHeight="1" x14ac:dyDescent="0.2">
      <c r="A129" s="11" t="s">
        <v>769</v>
      </c>
      <c r="B129" s="12" t="s">
        <v>770</v>
      </c>
      <c r="C129" s="11" t="s">
        <v>771</v>
      </c>
      <c r="D129" s="12" t="s">
        <v>56</v>
      </c>
      <c r="E129" s="26"/>
      <c r="F129" s="12" t="s">
        <v>772</v>
      </c>
      <c r="G129" s="13">
        <v>45597</v>
      </c>
      <c r="H129" s="14">
        <v>47787</v>
      </c>
      <c r="I129" s="12">
        <v>4161690096</v>
      </c>
      <c r="J129" s="19" t="s">
        <v>773</v>
      </c>
      <c r="K129" s="12" t="s">
        <v>661</v>
      </c>
      <c r="L129" s="12" t="s">
        <v>774</v>
      </c>
      <c r="M129" s="12" t="s">
        <v>775</v>
      </c>
    </row>
    <row r="130" spans="1:13" ht="30" customHeight="1" x14ac:dyDescent="0.2">
      <c r="A130" s="11" t="s">
        <v>776</v>
      </c>
      <c r="B130" s="12" t="s">
        <v>777</v>
      </c>
      <c r="C130" s="11" t="s">
        <v>778</v>
      </c>
      <c r="D130" s="12" t="s">
        <v>56</v>
      </c>
      <c r="E130" s="26"/>
      <c r="F130" s="12" t="s">
        <v>779</v>
      </c>
      <c r="G130" s="13">
        <v>45839</v>
      </c>
      <c r="H130" s="14">
        <v>48029</v>
      </c>
      <c r="I130" s="12">
        <v>4161690120</v>
      </c>
      <c r="J130" s="19" t="s">
        <v>780</v>
      </c>
      <c r="K130" s="12" t="s">
        <v>661</v>
      </c>
      <c r="L130" s="12" t="s">
        <v>781</v>
      </c>
      <c r="M130" s="12" t="s">
        <v>782</v>
      </c>
    </row>
    <row r="131" spans="1:13" ht="30" customHeight="1" x14ac:dyDescent="0.2">
      <c r="A131" s="11" t="s">
        <v>783</v>
      </c>
      <c r="B131" s="16" t="s">
        <v>784</v>
      </c>
      <c r="C131" s="11" t="s">
        <v>785</v>
      </c>
      <c r="D131" s="12" t="s">
        <v>63</v>
      </c>
      <c r="E131" s="26"/>
      <c r="F131" s="16" t="s">
        <v>786</v>
      </c>
      <c r="G131" s="18">
        <v>42826</v>
      </c>
      <c r="H131" s="18">
        <v>47208</v>
      </c>
      <c r="I131" s="16">
        <v>4161690054</v>
      </c>
      <c r="J131" s="11" t="s">
        <v>787</v>
      </c>
      <c r="K131" s="16" t="s">
        <v>788</v>
      </c>
      <c r="L131" s="16" t="s">
        <v>789</v>
      </c>
      <c r="M131" s="16" t="s">
        <v>790</v>
      </c>
    </row>
    <row r="132" spans="1:13" ht="30" customHeight="1" x14ac:dyDescent="0.2">
      <c r="A132" s="11" t="s">
        <v>791</v>
      </c>
      <c r="B132" s="16" t="s">
        <v>792</v>
      </c>
      <c r="C132" s="11" t="s">
        <v>793</v>
      </c>
      <c r="D132" s="12" t="s">
        <v>63</v>
      </c>
      <c r="E132" s="26"/>
      <c r="F132" s="16" t="s">
        <v>794</v>
      </c>
      <c r="G132" s="18">
        <v>44805</v>
      </c>
      <c r="H132" s="18">
        <v>46996</v>
      </c>
      <c r="I132" s="16">
        <v>4161690070</v>
      </c>
      <c r="J132" s="11" t="s">
        <v>795</v>
      </c>
      <c r="K132" s="16" t="s">
        <v>788</v>
      </c>
      <c r="L132" s="16" t="s">
        <v>789</v>
      </c>
      <c r="M132" s="16" t="s">
        <v>796</v>
      </c>
    </row>
    <row r="133" spans="1:13" ht="30" customHeight="1" x14ac:dyDescent="0.2">
      <c r="A133" s="11" t="s">
        <v>509</v>
      </c>
      <c r="B133" s="16" t="s">
        <v>792</v>
      </c>
      <c r="C133" s="11" t="s">
        <v>797</v>
      </c>
      <c r="D133" s="12" t="s">
        <v>63</v>
      </c>
      <c r="E133" s="26"/>
      <c r="F133" s="16" t="s">
        <v>798</v>
      </c>
      <c r="G133" s="18">
        <v>44621</v>
      </c>
      <c r="H133" s="18">
        <v>46812</v>
      </c>
      <c r="I133" s="16">
        <v>4161690062</v>
      </c>
      <c r="J133" s="11" t="s">
        <v>799</v>
      </c>
      <c r="K133" s="16" t="s">
        <v>661</v>
      </c>
      <c r="L133" s="16" t="s">
        <v>800</v>
      </c>
      <c r="M133" s="16"/>
    </row>
    <row r="134" spans="1:13" ht="30" customHeight="1" x14ac:dyDescent="0.2">
      <c r="A134" s="11" t="s">
        <v>801</v>
      </c>
      <c r="B134" s="12" t="s">
        <v>802</v>
      </c>
      <c r="C134" s="11" t="s">
        <v>803</v>
      </c>
      <c r="D134" s="26" t="s">
        <v>63</v>
      </c>
      <c r="E134" s="26"/>
      <c r="F134" s="12" t="s">
        <v>804</v>
      </c>
      <c r="G134" s="13">
        <v>38808</v>
      </c>
      <c r="H134" s="20">
        <v>47573</v>
      </c>
      <c r="I134" s="21">
        <v>4161690047</v>
      </c>
      <c r="J134" s="19" t="s">
        <v>805</v>
      </c>
      <c r="K134" s="12" t="s">
        <v>661</v>
      </c>
      <c r="L134" s="12" t="s">
        <v>806</v>
      </c>
      <c r="M134" s="12" t="s">
        <v>807</v>
      </c>
    </row>
    <row r="135" spans="1:13" ht="30" customHeight="1" x14ac:dyDescent="0.2">
      <c r="A135" s="11" t="s">
        <v>808</v>
      </c>
      <c r="B135" s="12" t="s">
        <v>809</v>
      </c>
      <c r="C135" s="11" t="s">
        <v>810</v>
      </c>
      <c r="D135" s="12" t="s">
        <v>63</v>
      </c>
      <c r="E135" s="26"/>
      <c r="F135" s="12" t="s">
        <v>811</v>
      </c>
      <c r="G135" s="13">
        <v>38808</v>
      </c>
      <c r="H135" s="18">
        <v>46112</v>
      </c>
      <c r="I135" s="12">
        <v>4161690013</v>
      </c>
      <c r="J135" s="19" t="s">
        <v>812</v>
      </c>
      <c r="K135" s="12" t="s">
        <v>661</v>
      </c>
      <c r="L135" s="12" t="s">
        <v>806</v>
      </c>
      <c r="M135" s="12" t="s">
        <v>813</v>
      </c>
    </row>
    <row r="136" spans="1:13" ht="30" customHeight="1" x14ac:dyDescent="0.2">
      <c r="A136" s="11" t="s">
        <v>814</v>
      </c>
      <c r="B136" s="12" t="s">
        <v>815</v>
      </c>
      <c r="C136" s="11" t="s">
        <v>816</v>
      </c>
      <c r="D136" s="12" t="s">
        <v>817</v>
      </c>
      <c r="E136" s="26"/>
      <c r="F136" s="12"/>
      <c r="G136" s="13"/>
      <c r="H136" s="18"/>
      <c r="I136" s="12">
        <v>4160190114</v>
      </c>
      <c r="J136" s="19" t="s">
        <v>818</v>
      </c>
      <c r="K136" s="12" t="s">
        <v>661</v>
      </c>
      <c r="L136" s="12" t="s">
        <v>806</v>
      </c>
      <c r="M136" s="12"/>
    </row>
    <row r="137" spans="1:13" ht="30" customHeight="1" x14ac:dyDescent="0.2">
      <c r="A137" s="11" t="s">
        <v>819</v>
      </c>
      <c r="B137" s="12" t="s">
        <v>820</v>
      </c>
      <c r="C137" s="11" t="s">
        <v>821</v>
      </c>
      <c r="D137" s="26" t="s">
        <v>63</v>
      </c>
      <c r="E137" s="26"/>
      <c r="F137" s="12" t="s">
        <v>822</v>
      </c>
      <c r="G137" s="13">
        <v>38808</v>
      </c>
      <c r="H137" s="20">
        <v>46507</v>
      </c>
      <c r="I137" s="21">
        <v>4161790029</v>
      </c>
      <c r="J137" s="19" t="s">
        <v>823</v>
      </c>
      <c r="K137" s="12" t="s">
        <v>661</v>
      </c>
      <c r="L137" s="12" t="s">
        <v>824</v>
      </c>
      <c r="M137" s="12" t="s">
        <v>822</v>
      </c>
    </row>
    <row r="138" spans="1:13" ht="30" customHeight="1" x14ac:dyDescent="0.2">
      <c r="A138" s="11" t="s">
        <v>825</v>
      </c>
      <c r="B138" s="12" t="s">
        <v>826</v>
      </c>
      <c r="C138" s="46" t="s">
        <v>827</v>
      </c>
      <c r="D138" s="26" t="s">
        <v>69</v>
      </c>
      <c r="E138" s="26"/>
      <c r="F138" s="12" t="s">
        <v>828</v>
      </c>
      <c r="G138" s="13">
        <v>45231</v>
      </c>
      <c r="H138" s="20">
        <v>47422</v>
      </c>
      <c r="I138" s="21">
        <v>4160590107</v>
      </c>
      <c r="J138" s="19" t="s">
        <v>829</v>
      </c>
      <c r="K138" s="12" t="s">
        <v>50</v>
      </c>
      <c r="L138" s="12" t="s">
        <v>830</v>
      </c>
      <c r="M138" s="12" t="s">
        <v>828</v>
      </c>
    </row>
    <row r="139" spans="1:13" ht="30" customHeight="1" x14ac:dyDescent="0.2">
      <c r="A139" s="11" t="s">
        <v>831</v>
      </c>
      <c r="B139" s="12" t="s">
        <v>832</v>
      </c>
      <c r="C139" s="11" t="s">
        <v>833</v>
      </c>
      <c r="D139" s="12" t="s">
        <v>225</v>
      </c>
      <c r="E139" s="12"/>
      <c r="F139" s="12" t="s">
        <v>834</v>
      </c>
      <c r="G139" s="13">
        <v>44013</v>
      </c>
      <c r="H139" s="20">
        <v>46203</v>
      </c>
      <c r="I139" s="12">
        <v>4160590099</v>
      </c>
      <c r="J139" s="11" t="s">
        <v>835</v>
      </c>
      <c r="K139" s="12" t="s">
        <v>50</v>
      </c>
      <c r="L139" s="12" t="s">
        <v>51</v>
      </c>
      <c r="M139" s="12" t="s">
        <v>836</v>
      </c>
    </row>
    <row r="140" spans="1:13" ht="30" customHeight="1" x14ac:dyDescent="0.2">
      <c r="A140" s="11" t="s">
        <v>837</v>
      </c>
      <c r="B140" s="12" t="s">
        <v>832</v>
      </c>
      <c r="C140" s="11" t="s">
        <v>838</v>
      </c>
      <c r="D140" s="12" t="s">
        <v>69</v>
      </c>
      <c r="E140" s="12"/>
      <c r="F140" s="12" t="s">
        <v>839</v>
      </c>
      <c r="G140" s="13">
        <v>43983</v>
      </c>
      <c r="H140" s="20">
        <v>46173</v>
      </c>
      <c r="I140" s="12">
        <v>4160590081</v>
      </c>
      <c r="J140" s="11" t="s">
        <v>840</v>
      </c>
      <c r="K140" s="12" t="s">
        <v>50</v>
      </c>
      <c r="L140" s="12" t="s">
        <v>51</v>
      </c>
      <c r="M140" s="12" t="s">
        <v>841</v>
      </c>
    </row>
    <row r="141" spans="1:13" ht="30" customHeight="1" x14ac:dyDescent="0.2">
      <c r="A141" s="11" t="s">
        <v>842</v>
      </c>
      <c r="B141" s="12" t="s">
        <v>843</v>
      </c>
      <c r="C141" s="11" t="s">
        <v>844</v>
      </c>
      <c r="D141" s="12" t="s">
        <v>63</v>
      </c>
      <c r="E141" s="12"/>
      <c r="F141" s="12" t="s">
        <v>845</v>
      </c>
      <c r="G141" s="13">
        <v>41821</v>
      </c>
      <c r="H141" s="20">
        <v>46203</v>
      </c>
      <c r="I141" s="12">
        <v>4170500278</v>
      </c>
      <c r="J141" s="11" t="s">
        <v>846</v>
      </c>
      <c r="K141" s="12" t="s">
        <v>50</v>
      </c>
      <c r="L141" s="12" t="s">
        <v>51</v>
      </c>
      <c r="M141" s="12" t="s">
        <v>847</v>
      </c>
    </row>
    <row r="142" spans="1:13" ht="30" customHeight="1" x14ac:dyDescent="0.2">
      <c r="A142" s="11" t="s">
        <v>848</v>
      </c>
      <c r="B142" s="12" t="s">
        <v>849</v>
      </c>
      <c r="C142" s="11" t="s">
        <v>850</v>
      </c>
      <c r="D142" s="12" t="s">
        <v>63</v>
      </c>
      <c r="E142" s="12"/>
      <c r="F142" s="12" t="s">
        <v>851</v>
      </c>
      <c r="G142" s="13">
        <v>42614</v>
      </c>
      <c r="H142" s="20">
        <v>46996</v>
      </c>
      <c r="I142" s="12">
        <v>4160590073</v>
      </c>
      <c r="J142" s="11" t="s">
        <v>852</v>
      </c>
      <c r="K142" s="12" t="s">
        <v>50</v>
      </c>
      <c r="L142" s="12" t="s">
        <v>51</v>
      </c>
      <c r="M142" s="12" t="s">
        <v>853</v>
      </c>
    </row>
    <row r="143" spans="1:13" ht="30" customHeight="1" x14ac:dyDescent="0.2">
      <c r="A143" s="11" t="s">
        <v>854</v>
      </c>
      <c r="B143" s="12" t="s">
        <v>855</v>
      </c>
      <c r="C143" s="11" t="s">
        <v>856</v>
      </c>
      <c r="D143" s="12" t="s">
        <v>63</v>
      </c>
      <c r="E143" s="26"/>
      <c r="F143" s="12" t="s">
        <v>857</v>
      </c>
      <c r="G143" s="13">
        <v>38808</v>
      </c>
      <c r="H143" s="18">
        <v>46112</v>
      </c>
      <c r="I143" s="12">
        <v>4160590024</v>
      </c>
      <c r="J143" s="19" t="s">
        <v>858</v>
      </c>
      <c r="K143" s="12" t="s">
        <v>50</v>
      </c>
      <c r="L143" s="12" t="s">
        <v>859</v>
      </c>
      <c r="M143" s="12" t="s">
        <v>857</v>
      </c>
    </row>
    <row r="144" spans="1:13" ht="30" customHeight="1" x14ac:dyDescent="0.2">
      <c r="A144" s="11" t="s">
        <v>860</v>
      </c>
      <c r="B144" s="12" t="s">
        <v>861</v>
      </c>
      <c r="C144" s="11" t="s">
        <v>862</v>
      </c>
      <c r="D144" s="12" t="s">
        <v>63</v>
      </c>
      <c r="E144" s="26"/>
      <c r="F144" s="12" t="s">
        <v>863</v>
      </c>
      <c r="G144" s="13">
        <v>42036</v>
      </c>
      <c r="H144" s="20">
        <v>46418</v>
      </c>
      <c r="I144" s="12">
        <v>4161590049</v>
      </c>
      <c r="J144" s="19" t="s">
        <v>864</v>
      </c>
      <c r="K144" s="12" t="s">
        <v>50</v>
      </c>
      <c r="L144" s="12" t="s">
        <v>865</v>
      </c>
      <c r="M144" s="12" t="s">
        <v>866</v>
      </c>
    </row>
    <row r="145" spans="1:13" ht="30" customHeight="1" x14ac:dyDescent="0.2">
      <c r="A145" s="11" t="s">
        <v>867</v>
      </c>
      <c r="B145" s="16" t="s">
        <v>868</v>
      </c>
      <c r="C145" s="11" t="s">
        <v>869</v>
      </c>
      <c r="D145" s="12" t="s">
        <v>63</v>
      </c>
      <c r="E145" s="26"/>
      <c r="F145" s="12" t="s">
        <v>870</v>
      </c>
      <c r="G145" s="13">
        <v>42461</v>
      </c>
      <c r="H145" s="20">
        <v>46843</v>
      </c>
      <c r="I145" s="12">
        <v>4171500095</v>
      </c>
      <c r="J145" s="19" t="s">
        <v>871</v>
      </c>
      <c r="K145" s="12" t="s">
        <v>50</v>
      </c>
      <c r="L145" s="12" t="s">
        <v>865</v>
      </c>
      <c r="M145" s="12" t="s">
        <v>872</v>
      </c>
    </row>
    <row r="146" spans="1:13" s="51" customFormat="1" ht="30" customHeight="1" x14ac:dyDescent="0.2">
      <c r="A146" s="30" t="s">
        <v>873</v>
      </c>
      <c r="B146" s="26" t="s">
        <v>874</v>
      </c>
      <c r="C146" s="30" t="s">
        <v>875</v>
      </c>
      <c r="D146" s="43" t="s">
        <v>876</v>
      </c>
      <c r="E146" s="43"/>
      <c r="F146" s="26" t="s">
        <v>877</v>
      </c>
      <c r="G146" s="20">
        <v>40787</v>
      </c>
      <c r="H146" s="20">
        <v>47361</v>
      </c>
      <c r="I146" s="26">
        <v>4171000203</v>
      </c>
      <c r="J146" s="30" t="s">
        <v>878</v>
      </c>
      <c r="K146" s="12" t="s">
        <v>20</v>
      </c>
      <c r="L146" s="26" t="s">
        <v>59</v>
      </c>
      <c r="M146" s="26" t="s">
        <v>879</v>
      </c>
    </row>
    <row r="147" spans="1:13" s="51" customFormat="1" ht="30" customHeight="1" x14ac:dyDescent="0.2">
      <c r="A147" s="30" t="s">
        <v>880</v>
      </c>
      <c r="B147" s="26" t="s">
        <v>881</v>
      </c>
      <c r="C147" s="30" t="s">
        <v>882</v>
      </c>
      <c r="D147" s="43" t="s">
        <v>876</v>
      </c>
      <c r="E147" s="43"/>
      <c r="F147" s="26" t="s">
        <v>883</v>
      </c>
      <c r="G147" s="20">
        <v>44866</v>
      </c>
      <c r="H147" s="20">
        <v>47057</v>
      </c>
      <c r="I147" s="26">
        <v>4150280057</v>
      </c>
      <c r="J147" s="30" t="s">
        <v>884</v>
      </c>
      <c r="K147" s="12" t="s">
        <v>37</v>
      </c>
      <c r="L147" s="26" t="s">
        <v>430</v>
      </c>
      <c r="M147" s="26" t="s">
        <v>885</v>
      </c>
    </row>
    <row r="148" spans="1:13" s="51" customFormat="1" ht="30" customHeight="1" x14ac:dyDescent="0.2">
      <c r="A148" s="30" t="s">
        <v>886</v>
      </c>
      <c r="B148" s="26" t="s">
        <v>887</v>
      </c>
      <c r="C148" s="30" t="s">
        <v>888</v>
      </c>
      <c r="D148" s="43" t="s">
        <v>876</v>
      </c>
      <c r="E148" s="43"/>
      <c r="F148" s="26" t="s">
        <v>889</v>
      </c>
      <c r="G148" s="20">
        <v>45108</v>
      </c>
      <c r="H148" s="20">
        <v>47299</v>
      </c>
      <c r="I148" s="26">
        <v>4150280024</v>
      </c>
      <c r="J148" s="30" t="s">
        <v>890</v>
      </c>
      <c r="K148" s="12" t="s">
        <v>37</v>
      </c>
      <c r="L148" s="26" t="s">
        <v>891</v>
      </c>
      <c r="M148" s="26" t="s">
        <v>889</v>
      </c>
    </row>
    <row r="149" spans="1:13" s="51" customFormat="1" ht="30" customHeight="1" x14ac:dyDescent="0.2">
      <c r="A149" s="30" t="s">
        <v>892</v>
      </c>
      <c r="B149" s="12" t="s">
        <v>893</v>
      </c>
      <c r="C149" s="30" t="s">
        <v>894</v>
      </c>
      <c r="D149" s="43" t="s">
        <v>876</v>
      </c>
      <c r="E149" s="43"/>
      <c r="F149" s="26" t="s">
        <v>895</v>
      </c>
      <c r="G149" s="20">
        <v>42248</v>
      </c>
      <c r="H149" s="20">
        <v>46630</v>
      </c>
      <c r="I149" s="26">
        <v>4151680057</v>
      </c>
      <c r="J149" s="30" t="s">
        <v>766</v>
      </c>
      <c r="K149" s="12" t="s">
        <v>896</v>
      </c>
      <c r="L149" s="26" t="s">
        <v>767</v>
      </c>
      <c r="M149" s="26" t="s">
        <v>897</v>
      </c>
    </row>
    <row r="150" spans="1:13" ht="30" customHeight="1" x14ac:dyDescent="0.2">
      <c r="A150" s="11" t="s">
        <v>898</v>
      </c>
      <c r="B150" s="16" t="s">
        <v>549</v>
      </c>
      <c r="C150" s="11" t="s">
        <v>899</v>
      </c>
      <c r="D150" s="16" t="s">
        <v>900</v>
      </c>
      <c r="E150" s="16">
        <v>29</v>
      </c>
      <c r="F150" s="16" t="s">
        <v>901</v>
      </c>
      <c r="G150" s="18">
        <v>43952</v>
      </c>
      <c r="H150" s="18">
        <v>46142</v>
      </c>
      <c r="I150" s="16">
        <v>4170301172</v>
      </c>
      <c r="J150" s="11" t="s">
        <v>902</v>
      </c>
      <c r="K150" s="16" t="s">
        <v>521</v>
      </c>
      <c r="L150" s="16" t="s">
        <v>529</v>
      </c>
      <c r="M150" s="16" t="s">
        <v>903</v>
      </c>
    </row>
    <row r="151" spans="1:13" ht="30" customHeight="1" x14ac:dyDescent="0.2">
      <c r="A151" s="11" t="s">
        <v>904</v>
      </c>
      <c r="B151" s="16" t="s">
        <v>600</v>
      </c>
      <c r="C151" s="11" t="s">
        <v>905</v>
      </c>
      <c r="D151" s="16" t="s">
        <v>906</v>
      </c>
      <c r="E151" s="16">
        <v>15</v>
      </c>
      <c r="F151" s="16" t="s">
        <v>907</v>
      </c>
      <c r="G151" s="18">
        <v>44409</v>
      </c>
      <c r="H151" s="18">
        <v>46599</v>
      </c>
      <c r="I151" s="16">
        <v>4110312586</v>
      </c>
      <c r="J151" s="11" t="s">
        <v>908</v>
      </c>
      <c r="K151" s="16" t="s">
        <v>521</v>
      </c>
      <c r="L151" s="16" t="s">
        <v>529</v>
      </c>
      <c r="M151" s="16" t="s">
        <v>909</v>
      </c>
    </row>
    <row r="152" spans="1:13" ht="30" customHeight="1" x14ac:dyDescent="0.2">
      <c r="A152" s="39" t="s">
        <v>910</v>
      </c>
      <c r="B152" s="16" t="s">
        <v>726</v>
      </c>
      <c r="C152" s="39" t="s">
        <v>911</v>
      </c>
      <c r="D152" s="26" t="s">
        <v>900</v>
      </c>
      <c r="E152" s="26">
        <v>40</v>
      </c>
      <c r="F152" s="16" t="s">
        <v>912</v>
      </c>
      <c r="G152" s="18">
        <v>44378</v>
      </c>
      <c r="H152" s="18">
        <v>46568</v>
      </c>
      <c r="I152" s="16">
        <v>4110710631</v>
      </c>
      <c r="J152" s="39" t="s">
        <v>913</v>
      </c>
      <c r="K152" s="12" t="s">
        <v>661</v>
      </c>
      <c r="L152" s="12" t="s">
        <v>914</v>
      </c>
      <c r="M152" s="16" t="s">
        <v>915</v>
      </c>
    </row>
    <row r="153" spans="1:13" ht="30" customHeight="1" x14ac:dyDescent="0.2">
      <c r="A153" s="11" t="s">
        <v>916</v>
      </c>
      <c r="B153" s="12" t="s">
        <v>78</v>
      </c>
      <c r="C153" s="11" t="s">
        <v>917</v>
      </c>
      <c r="D153" s="12" t="s">
        <v>918</v>
      </c>
      <c r="E153" s="26">
        <v>20</v>
      </c>
      <c r="F153" s="12" t="s">
        <v>919</v>
      </c>
      <c r="G153" s="20">
        <v>38808</v>
      </c>
      <c r="H153" s="20">
        <v>46112</v>
      </c>
      <c r="I153" s="21">
        <v>4170100111</v>
      </c>
      <c r="J153" s="11" t="s">
        <v>920</v>
      </c>
      <c r="K153" s="12" t="s">
        <v>20</v>
      </c>
      <c r="L153" s="12" t="s">
        <v>21</v>
      </c>
      <c r="M153" s="12" t="s">
        <v>921</v>
      </c>
    </row>
    <row r="154" spans="1:13" ht="30" customHeight="1" x14ac:dyDescent="0.2">
      <c r="A154" s="11" t="s">
        <v>922</v>
      </c>
      <c r="B154" s="12" t="s">
        <v>100</v>
      </c>
      <c r="C154" s="11" t="s">
        <v>923</v>
      </c>
      <c r="D154" s="12" t="s">
        <v>918</v>
      </c>
      <c r="E154" s="26">
        <v>20</v>
      </c>
      <c r="F154" s="12" t="s">
        <v>924</v>
      </c>
      <c r="G154" s="20">
        <v>38808</v>
      </c>
      <c r="H154" s="20">
        <v>46112</v>
      </c>
      <c r="I154" s="21">
        <v>4171000054</v>
      </c>
      <c r="J154" s="11" t="s">
        <v>925</v>
      </c>
      <c r="K154" s="12" t="s">
        <v>20</v>
      </c>
      <c r="L154" s="12" t="s">
        <v>59</v>
      </c>
      <c r="M154" s="12" t="s">
        <v>926</v>
      </c>
    </row>
    <row r="155" spans="1:13" ht="30" customHeight="1" x14ac:dyDescent="0.2">
      <c r="A155" s="11" t="s">
        <v>927</v>
      </c>
      <c r="B155" s="12" t="s">
        <v>928</v>
      </c>
      <c r="C155" s="11" t="s">
        <v>929</v>
      </c>
      <c r="D155" s="12" t="s">
        <v>930</v>
      </c>
      <c r="E155" s="12"/>
      <c r="F155" s="12" t="s">
        <v>931</v>
      </c>
      <c r="G155" s="13">
        <v>41730</v>
      </c>
      <c r="H155" s="20">
        <v>46112</v>
      </c>
      <c r="I155" s="12">
        <v>4170102539</v>
      </c>
      <c r="J155" s="11" t="s">
        <v>932</v>
      </c>
      <c r="K155" s="12" t="s">
        <v>20</v>
      </c>
      <c r="L155" s="12" t="s">
        <v>21</v>
      </c>
      <c r="M155" s="12" t="s">
        <v>933</v>
      </c>
    </row>
    <row r="156" spans="1:13" ht="30" customHeight="1" x14ac:dyDescent="0.2">
      <c r="A156" s="11" t="s">
        <v>934</v>
      </c>
      <c r="B156" s="12" t="s">
        <v>928</v>
      </c>
      <c r="C156" s="11" t="s">
        <v>929</v>
      </c>
      <c r="D156" s="12" t="s">
        <v>930</v>
      </c>
      <c r="E156" s="12">
        <v>19</v>
      </c>
      <c r="F156" s="12" t="s">
        <v>931</v>
      </c>
      <c r="G156" s="13">
        <v>41730</v>
      </c>
      <c r="H156" s="20">
        <v>46112</v>
      </c>
      <c r="I156" s="12">
        <v>4170100103</v>
      </c>
      <c r="J156" s="11" t="s">
        <v>932</v>
      </c>
      <c r="K156" s="12" t="s">
        <v>20</v>
      </c>
      <c r="L156" s="12" t="s">
        <v>21</v>
      </c>
      <c r="M156" s="12" t="s">
        <v>933</v>
      </c>
    </row>
    <row r="157" spans="1:13" ht="30" customHeight="1" x14ac:dyDescent="0.2">
      <c r="A157" s="11" t="s">
        <v>935</v>
      </c>
      <c r="B157" s="12" t="s">
        <v>936</v>
      </c>
      <c r="C157" s="11" t="s">
        <v>937</v>
      </c>
      <c r="D157" s="12" t="s">
        <v>930</v>
      </c>
      <c r="E157" s="12">
        <v>20</v>
      </c>
      <c r="F157" s="12" t="s">
        <v>938</v>
      </c>
      <c r="G157" s="13">
        <v>39783</v>
      </c>
      <c r="H157" s="13">
        <v>46356</v>
      </c>
      <c r="I157" s="21">
        <v>4170101507</v>
      </c>
      <c r="J157" s="11" t="s">
        <v>939</v>
      </c>
      <c r="K157" s="12" t="s">
        <v>20</v>
      </c>
      <c r="L157" s="12" t="s">
        <v>59</v>
      </c>
      <c r="M157" s="12" t="s">
        <v>940</v>
      </c>
    </row>
    <row r="158" spans="1:13" ht="30" customHeight="1" x14ac:dyDescent="0.2">
      <c r="A158" s="11" t="s">
        <v>941</v>
      </c>
      <c r="B158" s="12" t="s">
        <v>118</v>
      </c>
      <c r="C158" s="11" t="s">
        <v>942</v>
      </c>
      <c r="D158" s="12" t="s">
        <v>918</v>
      </c>
      <c r="E158" s="12">
        <v>20</v>
      </c>
      <c r="F158" s="12" t="s">
        <v>943</v>
      </c>
      <c r="G158" s="20">
        <v>38808</v>
      </c>
      <c r="H158" s="20">
        <v>46112</v>
      </c>
      <c r="I158" s="21">
        <v>4170100020</v>
      </c>
      <c r="J158" s="11" t="s">
        <v>939</v>
      </c>
      <c r="K158" s="12" t="s">
        <v>20</v>
      </c>
      <c r="L158" s="12" t="s">
        <v>21</v>
      </c>
      <c r="M158" s="12" t="s">
        <v>944</v>
      </c>
    </row>
    <row r="159" spans="1:13" ht="30" customHeight="1" x14ac:dyDescent="0.2">
      <c r="A159" s="11" t="s">
        <v>945</v>
      </c>
      <c r="B159" s="12" t="s">
        <v>946</v>
      </c>
      <c r="C159" s="11" t="s">
        <v>947</v>
      </c>
      <c r="D159" s="12" t="s">
        <v>918</v>
      </c>
      <c r="E159" s="26">
        <v>20</v>
      </c>
      <c r="F159" s="12" t="s">
        <v>948</v>
      </c>
      <c r="G159" s="20">
        <v>38808</v>
      </c>
      <c r="H159" s="20">
        <v>46112</v>
      </c>
      <c r="I159" s="21">
        <v>4171000039</v>
      </c>
      <c r="J159" s="11" t="s">
        <v>949</v>
      </c>
      <c r="K159" s="12" t="s">
        <v>20</v>
      </c>
      <c r="L159" s="12" t="s">
        <v>267</v>
      </c>
      <c r="M159" s="12" t="s">
        <v>950</v>
      </c>
    </row>
    <row r="160" spans="1:13" ht="30" customHeight="1" x14ac:dyDescent="0.2">
      <c r="A160" s="30" t="s">
        <v>951</v>
      </c>
      <c r="B160" s="26" t="s">
        <v>952</v>
      </c>
      <c r="C160" s="30" t="s">
        <v>953</v>
      </c>
      <c r="D160" s="26" t="s">
        <v>918</v>
      </c>
      <c r="E160" s="26">
        <v>20</v>
      </c>
      <c r="F160" s="26" t="s">
        <v>954</v>
      </c>
      <c r="G160" s="20">
        <v>41852</v>
      </c>
      <c r="H160" s="20">
        <v>46234</v>
      </c>
      <c r="I160" s="44">
        <v>4170102620</v>
      </c>
      <c r="J160" s="30" t="s">
        <v>955</v>
      </c>
      <c r="K160" s="12" t="s">
        <v>20</v>
      </c>
      <c r="L160" s="26" t="s">
        <v>267</v>
      </c>
      <c r="M160" s="26" t="s">
        <v>956</v>
      </c>
    </row>
    <row r="161" spans="1:13" ht="30" customHeight="1" x14ac:dyDescent="0.2">
      <c r="A161" s="11" t="s">
        <v>957</v>
      </c>
      <c r="B161" s="12" t="s">
        <v>958</v>
      </c>
      <c r="C161" s="11" t="s">
        <v>959</v>
      </c>
      <c r="D161" s="12" t="s">
        <v>918</v>
      </c>
      <c r="E161" s="12">
        <v>5</v>
      </c>
      <c r="F161" s="12" t="s">
        <v>960</v>
      </c>
      <c r="G161" s="20">
        <v>38808</v>
      </c>
      <c r="H161" s="20">
        <v>46112</v>
      </c>
      <c r="I161" s="21">
        <v>4170100012</v>
      </c>
      <c r="J161" s="11" t="s">
        <v>961</v>
      </c>
      <c r="K161" s="12" t="s">
        <v>20</v>
      </c>
      <c r="L161" s="12" t="s">
        <v>21</v>
      </c>
      <c r="M161" s="12" t="s">
        <v>962</v>
      </c>
    </row>
    <row r="162" spans="1:13" ht="30" customHeight="1" x14ac:dyDescent="0.2">
      <c r="A162" s="30" t="s">
        <v>963</v>
      </c>
      <c r="B162" s="26" t="s">
        <v>964</v>
      </c>
      <c r="C162" s="30" t="s">
        <v>965</v>
      </c>
      <c r="D162" s="26" t="s">
        <v>918</v>
      </c>
      <c r="E162" s="26">
        <v>20</v>
      </c>
      <c r="F162" s="26" t="s">
        <v>966</v>
      </c>
      <c r="G162" s="20">
        <v>38838</v>
      </c>
      <c r="H162" s="20">
        <v>47603</v>
      </c>
      <c r="I162" s="44">
        <v>4170101044</v>
      </c>
      <c r="J162" s="30" t="s">
        <v>967</v>
      </c>
      <c r="K162" s="12" t="s">
        <v>20</v>
      </c>
      <c r="L162" s="26" t="s">
        <v>267</v>
      </c>
      <c r="M162" s="26" t="s">
        <v>968</v>
      </c>
    </row>
    <row r="163" spans="1:13" ht="30" customHeight="1" x14ac:dyDescent="0.2">
      <c r="A163" s="11" t="s">
        <v>969</v>
      </c>
      <c r="B163" s="12" t="s">
        <v>970</v>
      </c>
      <c r="C163" s="11" t="s">
        <v>971</v>
      </c>
      <c r="D163" s="12" t="s">
        <v>918</v>
      </c>
      <c r="E163" s="26">
        <v>20</v>
      </c>
      <c r="F163" s="12" t="s">
        <v>972</v>
      </c>
      <c r="G163" s="20">
        <v>38808</v>
      </c>
      <c r="H163" s="20">
        <v>46112</v>
      </c>
      <c r="I163" s="21">
        <v>4171000047</v>
      </c>
      <c r="J163" s="11" t="s">
        <v>973</v>
      </c>
      <c r="K163" s="12" t="s">
        <v>20</v>
      </c>
      <c r="L163" s="12" t="s">
        <v>21</v>
      </c>
      <c r="M163" s="12" t="s">
        <v>974</v>
      </c>
    </row>
    <row r="164" spans="1:13" ht="30" customHeight="1" x14ac:dyDescent="0.2">
      <c r="A164" s="11" t="s">
        <v>975</v>
      </c>
      <c r="B164" s="12" t="s">
        <v>976</v>
      </c>
      <c r="C164" s="11" t="s">
        <v>977</v>
      </c>
      <c r="D164" s="12" t="s">
        <v>918</v>
      </c>
      <c r="E164" s="12">
        <v>20</v>
      </c>
      <c r="F164" s="12" t="s">
        <v>978</v>
      </c>
      <c r="G164" s="13">
        <v>41730</v>
      </c>
      <c r="H164" s="20">
        <v>46112</v>
      </c>
      <c r="I164" s="12">
        <v>4171100045</v>
      </c>
      <c r="J164" s="11" t="s">
        <v>979</v>
      </c>
      <c r="K164" s="12" t="s">
        <v>20</v>
      </c>
      <c r="L164" s="12" t="s">
        <v>21</v>
      </c>
      <c r="M164" s="12" t="s">
        <v>980</v>
      </c>
    </row>
    <row r="165" spans="1:13" ht="30" customHeight="1" x14ac:dyDescent="0.2">
      <c r="A165" s="11" t="s">
        <v>981</v>
      </c>
      <c r="B165" s="12" t="s">
        <v>294</v>
      </c>
      <c r="C165" s="11" t="s">
        <v>982</v>
      </c>
      <c r="D165" s="12" t="s">
        <v>918</v>
      </c>
      <c r="E165" s="26">
        <v>5</v>
      </c>
      <c r="F165" s="12" t="s">
        <v>296</v>
      </c>
      <c r="G165" s="20">
        <v>38808</v>
      </c>
      <c r="H165" s="20">
        <v>46112</v>
      </c>
      <c r="I165" s="21">
        <v>4171000096</v>
      </c>
      <c r="J165" s="11" t="s">
        <v>983</v>
      </c>
      <c r="K165" s="12" t="s">
        <v>20</v>
      </c>
      <c r="L165" s="12" t="s">
        <v>21</v>
      </c>
      <c r="M165" s="12" t="s">
        <v>298</v>
      </c>
    </row>
    <row r="166" spans="1:13" ht="30" customHeight="1" x14ac:dyDescent="0.2">
      <c r="A166" s="11" t="s">
        <v>984</v>
      </c>
      <c r="B166" s="12" t="s">
        <v>300</v>
      </c>
      <c r="C166" s="11" t="s">
        <v>985</v>
      </c>
      <c r="D166" s="12" t="s">
        <v>918</v>
      </c>
      <c r="E166" s="26">
        <v>11</v>
      </c>
      <c r="F166" s="12" t="s">
        <v>986</v>
      </c>
      <c r="G166" s="20">
        <v>38808</v>
      </c>
      <c r="H166" s="20">
        <v>46112</v>
      </c>
      <c r="I166" s="21">
        <v>4171000013</v>
      </c>
      <c r="J166" s="11" t="s">
        <v>987</v>
      </c>
      <c r="K166" s="12" t="s">
        <v>20</v>
      </c>
      <c r="L166" s="12" t="s">
        <v>21</v>
      </c>
      <c r="M166" s="12" t="s">
        <v>988</v>
      </c>
    </row>
    <row r="167" spans="1:13" ht="30" customHeight="1" x14ac:dyDescent="0.2">
      <c r="A167" s="11" t="s">
        <v>989</v>
      </c>
      <c r="B167" s="12" t="s">
        <v>300</v>
      </c>
      <c r="C167" s="11" t="s">
        <v>990</v>
      </c>
      <c r="D167" s="12" t="s">
        <v>918</v>
      </c>
      <c r="E167" s="26"/>
      <c r="F167" s="12" t="s">
        <v>991</v>
      </c>
      <c r="G167" s="20">
        <v>44774</v>
      </c>
      <c r="H167" s="20">
        <v>46965</v>
      </c>
      <c r="I167" s="21">
        <v>4170103156</v>
      </c>
      <c r="J167" s="11" t="s">
        <v>992</v>
      </c>
      <c r="K167" s="12" t="s">
        <v>20</v>
      </c>
      <c r="L167" s="12" t="s">
        <v>59</v>
      </c>
      <c r="M167" s="12" t="s">
        <v>993</v>
      </c>
    </row>
    <row r="168" spans="1:13" ht="30" customHeight="1" x14ac:dyDescent="0.2">
      <c r="A168" s="11" t="s">
        <v>994</v>
      </c>
      <c r="B168" s="12" t="s">
        <v>995</v>
      </c>
      <c r="C168" s="11" t="s">
        <v>996</v>
      </c>
      <c r="D168" s="12" t="s">
        <v>918</v>
      </c>
      <c r="E168" s="26">
        <v>2</v>
      </c>
      <c r="F168" s="12" t="s">
        <v>997</v>
      </c>
      <c r="G168" s="20">
        <v>38808</v>
      </c>
      <c r="H168" s="20">
        <v>46112</v>
      </c>
      <c r="I168" s="21">
        <v>4161090032</v>
      </c>
      <c r="J168" s="11" t="s">
        <v>998</v>
      </c>
      <c r="K168" s="12" t="s">
        <v>20</v>
      </c>
      <c r="L168" s="12" t="s">
        <v>21</v>
      </c>
      <c r="M168" s="12" t="s">
        <v>999</v>
      </c>
    </row>
    <row r="169" spans="1:13" ht="30" customHeight="1" x14ac:dyDescent="0.2">
      <c r="A169" s="11" t="s">
        <v>1000</v>
      </c>
      <c r="B169" s="12" t="s">
        <v>1001</v>
      </c>
      <c r="C169" s="11" t="s">
        <v>1002</v>
      </c>
      <c r="D169" s="12" t="s">
        <v>918</v>
      </c>
      <c r="E169" s="26">
        <v>18</v>
      </c>
      <c r="F169" s="12" t="s">
        <v>1003</v>
      </c>
      <c r="G169" s="20">
        <v>38808</v>
      </c>
      <c r="H169" s="20">
        <v>46112</v>
      </c>
      <c r="I169" s="12">
        <v>4170400305</v>
      </c>
      <c r="J169" s="11" t="s">
        <v>1004</v>
      </c>
      <c r="K169" s="12" t="s">
        <v>20</v>
      </c>
      <c r="L169" s="12" t="s">
        <v>315</v>
      </c>
      <c r="M169" s="12" t="s">
        <v>1005</v>
      </c>
    </row>
    <row r="170" spans="1:13" ht="30" customHeight="1" x14ac:dyDescent="0.2">
      <c r="A170" s="11" t="s">
        <v>1006</v>
      </c>
      <c r="B170" s="12" t="s">
        <v>1007</v>
      </c>
      <c r="C170" s="11" t="s">
        <v>1008</v>
      </c>
      <c r="D170" s="12" t="s">
        <v>918</v>
      </c>
      <c r="E170" s="26">
        <v>20</v>
      </c>
      <c r="F170" s="12" t="s">
        <v>1009</v>
      </c>
      <c r="G170" s="20">
        <v>38808</v>
      </c>
      <c r="H170" s="20">
        <v>46112</v>
      </c>
      <c r="I170" s="21">
        <v>4171100037</v>
      </c>
      <c r="J170" s="11" t="s">
        <v>1010</v>
      </c>
      <c r="K170" s="12" t="s">
        <v>20</v>
      </c>
      <c r="L170" s="12" t="s">
        <v>1011</v>
      </c>
      <c r="M170" s="12" t="s">
        <v>1012</v>
      </c>
    </row>
    <row r="171" spans="1:13" ht="30" customHeight="1" x14ac:dyDescent="0.2">
      <c r="A171" s="11" t="s">
        <v>1013</v>
      </c>
      <c r="B171" s="12" t="s">
        <v>1014</v>
      </c>
      <c r="C171" s="11" t="s">
        <v>1015</v>
      </c>
      <c r="D171" s="12" t="s">
        <v>918</v>
      </c>
      <c r="E171" s="26">
        <v>4</v>
      </c>
      <c r="F171" s="12" t="s">
        <v>1016</v>
      </c>
      <c r="G171" s="20">
        <v>38808</v>
      </c>
      <c r="H171" s="20">
        <v>46265</v>
      </c>
      <c r="I171" s="12">
        <v>4171100128</v>
      </c>
      <c r="J171" s="11" t="s">
        <v>1017</v>
      </c>
      <c r="K171" s="12" t="s">
        <v>20</v>
      </c>
      <c r="L171" s="12" t="s">
        <v>1011</v>
      </c>
      <c r="M171" s="12" t="s">
        <v>1018</v>
      </c>
    </row>
    <row r="172" spans="1:13" ht="30" customHeight="1" x14ac:dyDescent="0.2">
      <c r="A172" s="11" t="s">
        <v>1019</v>
      </c>
      <c r="B172" s="12" t="s">
        <v>1020</v>
      </c>
      <c r="C172" s="11" t="s">
        <v>1021</v>
      </c>
      <c r="D172" s="12" t="s">
        <v>918</v>
      </c>
      <c r="E172" s="26">
        <v>20</v>
      </c>
      <c r="F172" s="12" t="s">
        <v>1022</v>
      </c>
      <c r="G172" s="20">
        <v>38808</v>
      </c>
      <c r="H172" s="20">
        <v>46112</v>
      </c>
      <c r="I172" s="21">
        <v>4171100011</v>
      </c>
      <c r="J172" s="11" t="s">
        <v>1023</v>
      </c>
      <c r="K172" s="12" t="s">
        <v>20</v>
      </c>
      <c r="L172" s="12" t="s">
        <v>1011</v>
      </c>
      <c r="M172" s="12" t="s">
        <v>1024</v>
      </c>
    </row>
    <row r="173" spans="1:13" ht="30" customHeight="1" x14ac:dyDescent="0.2">
      <c r="A173" s="11" t="s">
        <v>1025</v>
      </c>
      <c r="B173" s="12" t="s">
        <v>1026</v>
      </c>
      <c r="C173" s="11" t="s">
        <v>1027</v>
      </c>
      <c r="D173" s="12" t="s">
        <v>918</v>
      </c>
      <c r="E173" s="26">
        <v>11</v>
      </c>
      <c r="F173" s="12" t="s">
        <v>1028</v>
      </c>
      <c r="G173" s="20">
        <v>38808</v>
      </c>
      <c r="H173" s="20">
        <v>46514</v>
      </c>
      <c r="I173" s="21" t="s">
        <v>1029</v>
      </c>
      <c r="J173" s="11" t="s">
        <v>1030</v>
      </c>
      <c r="K173" s="12" t="s">
        <v>20</v>
      </c>
      <c r="L173" s="12" t="s">
        <v>1031</v>
      </c>
      <c r="M173" s="12" t="s">
        <v>1032</v>
      </c>
    </row>
    <row r="174" spans="1:13" ht="30" customHeight="1" x14ac:dyDescent="0.2">
      <c r="A174" s="11" t="s">
        <v>1033</v>
      </c>
      <c r="B174" s="12" t="s">
        <v>341</v>
      </c>
      <c r="C174" s="11" t="s">
        <v>1034</v>
      </c>
      <c r="D174" s="12" t="s">
        <v>918</v>
      </c>
      <c r="E174" s="26"/>
      <c r="F174" s="12" t="s">
        <v>1035</v>
      </c>
      <c r="G174" s="20">
        <v>38808</v>
      </c>
      <c r="H174" s="20">
        <v>46112</v>
      </c>
      <c r="I174" s="21">
        <v>4171300017</v>
      </c>
      <c r="J174" s="11" t="s">
        <v>1036</v>
      </c>
      <c r="K174" s="12" t="s">
        <v>20</v>
      </c>
      <c r="L174" s="12" t="s">
        <v>1031</v>
      </c>
      <c r="M174" s="12" t="s">
        <v>1037</v>
      </c>
    </row>
    <row r="175" spans="1:13" ht="30" customHeight="1" x14ac:dyDescent="0.2">
      <c r="A175" s="11" t="s">
        <v>1038</v>
      </c>
      <c r="B175" s="16" t="s">
        <v>1039</v>
      </c>
      <c r="C175" s="11" t="s">
        <v>1034</v>
      </c>
      <c r="D175" s="12" t="s">
        <v>918</v>
      </c>
      <c r="E175" s="26">
        <v>20</v>
      </c>
      <c r="F175" s="12" t="s">
        <v>1035</v>
      </c>
      <c r="G175" s="18">
        <v>42292</v>
      </c>
      <c r="H175" s="18">
        <v>46674</v>
      </c>
      <c r="I175" s="12">
        <v>4171300496</v>
      </c>
      <c r="J175" s="11" t="s">
        <v>1036</v>
      </c>
      <c r="K175" s="12" t="s">
        <v>20</v>
      </c>
      <c r="L175" s="12" t="s">
        <v>1031</v>
      </c>
      <c r="M175" s="12" t="s">
        <v>1037</v>
      </c>
    </row>
    <row r="176" spans="1:13" ht="30" customHeight="1" x14ac:dyDescent="0.2">
      <c r="A176" s="11" t="s">
        <v>1040</v>
      </c>
      <c r="B176" s="16" t="s">
        <v>341</v>
      </c>
      <c r="C176" s="11" t="s">
        <v>1041</v>
      </c>
      <c r="D176" s="12" t="s">
        <v>918</v>
      </c>
      <c r="E176" s="16">
        <v>13</v>
      </c>
      <c r="F176" s="16" t="s">
        <v>1042</v>
      </c>
      <c r="G176" s="18">
        <v>42826</v>
      </c>
      <c r="H176" s="18">
        <v>47208</v>
      </c>
      <c r="I176" s="16">
        <v>4151380013</v>
      </c>
      <c r="J176" s="11" t="s">
        <v>1036</v>
      </c>
      <c r="K176" s="16" t="s">
        <v>1043</v>
      </c>
      <c r="L176" s="16" t="s">
        <v>1044</v>
      </c>
      <c r="M176" s="16" t="s">
        <v>1045</v>
      </c>
    </row>
    <row r="177" spans="1:13" ht="30" customHeight="1" x14ac:dyDescent="0.2">
      <c r="A177" s="11" t="s">
        <v>1046</v>
      </c>
      <c r="B177" s="12" t="s">
        <v>341</v>
      </c>
      <c r="C177" s="11" t="s">
        <v>1047</v>
      </c>
      <c r="D177" s="12" t="s">
        <v>918</v>
      </c>
      <c r="E177" s="26"/>
      <c r="F177" s="12" t="s">
        <v>1048</v>
      </c>
      <c r="G177" s="20">
        <v>41821</v>
      </c>
      <c r="H177" s="20">
        <v>46203</v>
      </c>
      <c r="I177" s="12">
        <v>4171300470</v>
      </c>
      <c r="J177" s="11" t="s">
        <v>1036</v>
      </c>
      <c r="K177" s="12" t="s">
        <v>20</v>
      </c>
      <c r="L177" s="12" t="s">
        <v>1031</v>
      </c>
      <c r="M177" s="12" t="s">
        <v>1049</v>
      </c>
    </row>
    <row r="178" spans="1:13" ht="30" customHeight="1" x14ac:dyDescent="0.2">
      <c r="A178" s="11" t="s">
        <v>1050</v>
      </c>
      <c r="B178" s="12" t="s">
        <v>1051</v>
      </c>
      <c r="C178" s="11" t="s">
        <v>1052</v>
      </c>
      <c r="D178" s="12" t="s">
        <v>918</v>
      </c>
      <c r="E178" s="26">
        <v>12</v>
      </c>
      <c r="F178" s="12" t="s">
        <v>1053</v>
      </c>
      <c r="G178" s="20">
        <v>38808</v>
      </c>
      <c r="H178" s="20">
        <v>46112</v>
      </c>
      <c r="I178" s="21">
        <v>4171300025</v>
      </c>
      <c r="J178" s="11" t="s">
        <v>1054</v>
      </c>
      <c r="K178" s="12" t="s">
        <v>20</v>
      </c>
      <c r="L178" s="12" t="s">
        <v>1031</v>
      </c>
      <c r="M178" s="12" t="s">
        <v>1055</v>
      </c>
    </row>
    <row r="179" spans="1:13" ht="30" customHeight="1" x14ac:dyDescent="0.2">
      <c r="A179" s="11" t="s">
        <v>1056</v>
      </c>
      <c r="B179" s="12" t="s">
        <v>1057</v>
      </c>
      <c r="C179" s="11" t="s">
        <v>1058</v>
      </c>
      <c r="D179" s="12" t="s">
        <v>918</v>
      </c>
      <c r="E179" s="26">
        <v>20</v>
      </c>
      <c r="F179" s="12" t="s">
        <v>1059</v>
      </c>
      <c r="G179" s="20">
        <v>38808</v>
      </c>
      <c r="H179" s="20">
        <v>47208</v>
      </c>
      <c r="I179" s="21">
        <v>4171100201</v>
      </c>
      <c r="J179" s="11" t="s">
        <v>1060</v>
      </c>
      <c r="K179" s="12" t="s">
        <v>20</v>
      </c>
      <c r="L179" s="12" t="s">
        <v>1061</v>
      </c>
      <c r="M179" s="12" t="s">
        <v>1062</v>
      </c>
    </row>
    <row r="180" spans="1:13" ht="30" customHeight="1" x14ac:dyDescent="0.2">
      <c r="A180" s="11" t="s">
        <v>1063</v>
      </c>
      <c r="B180" s="12" t="s">
        <v>1064</v>
      </c>
      <c r="C180" s="11" t="s">
        <v>1065</v>
      </c>
      <c r="D180" s="12" t="s">
        <v>918</v>
      </c>
      <c r="E180" s="12">
        <v>20</v>
      </c>
      <c r="F180" s="12" t="s">
        <v>1066</v>
      </c>
      <c r="G180" s="13">
        <v>38808</v>
      </c>
      <c r="H180" s="20">
        <v>46112</v>
      </c>
      <c r="I180" s="21">
        <v>4171400072</v>
      </c>
      <c r="J180" s="19" t="s">
        <v>1067</v>
      </c>
      <c r="K180" s="12" t="s">
        <v>37</v>
      </c>
      <c r="L180" s="12" t="s">
        <v>38</v>
      </c>
      <c r="M180" s="12" t="s">
        <v>1068</v>
      </c>
    </row>
    <row r="181" spans="1:13" ht="30" customHeight="1" x14ac:dyDescent="0.2">
      <c r="A181" s="11" t="s">
        <v>1069</v>
      </c>
      <c r="B181" s="12" t="s">
        <v>1070</v>
      </c>
      <c r="C181" s="11" t="s">
        <v>1071</v>
      </c>
      <c r="D181" s="12" t="s">
        <v>918</v>
      </c>
      <c r="E181" s="12">
        <v>8</v>
      </c>
      <c r="F181" s="12" t="s">
        <v>1072</v>
      </c>
      <c r="G181" s="13">
        <v>40057</v>
      </c>
      <c r="H181" s="20">
        <v>46630</v>
      </c>
      <c r="I181" s="12">
        <v>4170200796</v>
      </c>
      <c r="J181" s="11" t="s">
        <v>1073</v>
      </c>
      <c r="K181" s="12" t="s">
        <v>37</v>
      </c>
      <c r="L181" s="12" t="s">
        <v>38</v>
      </c>
      <c r="M181" s="12" t="s">
        <v>1074</v>
      </c>
    </row>
    <row r="182" spans="1:13" ht="30" customHeight="1" x14ac:dyDescent="0.2">
      <c r="A182" s="11" t="s">
        <v>1075</v>
      </c>
      <c r="B182" s="12" t="s">
        <v>453</v>
      </c>
      <c r="C182" s="11" t="s">
        <v>1076</v>
      </c>
      <c r="D182" s="12" t="s">
        <v>918</v>
      </c>
      <c r="E182" s="12">
        <v>20</v>
      </c>
      <c r="F182" s="12" t="s">
        <v>1077</v>
      </c>
      <c r="G182" s="13">
        <v>38808</v>
      </c>
      <c r="H182" s="20">
        <v>46112</v>
      </c>
      <c r="I182" s="21">
        <v>4170200028</v>
      </c>
      <c r="J182" s="19" t="s">
        <v>1067</v>
      </c>
      <c r="K182" s="12" t="s">
        <v>37</v>
      </c>
      <c r="L182" s="12" t="s">
        <v>38</v>
      </c>
      <c r="M182" s="12" t="s">
        <v>1078</v>
      </c>
    </row>
    <row r="183" spans="1:13" ht="30" customHeight="1" x14ac:dyDescent="0.2">
      <c r="A183" s="11" t="s">
        <v>1079</v>
      </c>
      <c r="B183" s="12" t="s">
        <v>1080</v>
      </c>
      <c r="C183" s="11" t="s">
        <v>1081</v>
      </c>
      <c r="D183" s="12" t="s">
        <v>918</v>
      </c>
      <c r="E183" s="12">
        <v>20</v>
      </c>
      <c r="F183" s="12" t="s">
        <v>1082</v>
      </c>
      <c r="G183" s="13">
        <v>38808</v>
      </c>
      <c r="H183" s="20">
        <v>46112</v>
      </c>
      <c r="I183" s="21">
        <v>4171400106</v>
      </c>
      <c r="J183" s="19" t="s">
        <v>1067</v>
      </c>
      <c r="K183" s="12" t="s">
        <v>37</v>
      </c>
      <c r="L183" s="12" t="s">
        <v>38</v>
      </c>
      <c r="M183" s="12" t="s">
        <v>1083</v>
      </c>
    </row>
    <row r="184" spans="1:13" ht="30" customHeight="1" x14ac:dyDescent="0.2">
      <c r="A184" s="11" t="s">
        <v>1084</v>
      </c>
      <c r="B184" s="12" t="s">
        <v>1085</v>
      </c>
      <c r="C184" s="11" t="s">
        <v>1086</v>
      </c>
      <c r="D184" s="12" t="s">
        <v>918</v>
      </c>
      <c r="E184" s="12">
        <v>20</v>
      </c>
      <c r="F184" s="12" t="s">
        <v>1087</v>
      </c>
      <c r="G184" s="13">
        <v>38808</v>
      </c>
      <c r="H184" s="20">
        <v>46112</v>
      </c>
      <c r="I184" s="12">
        <v>4171400049</v>
      </c>
      <c r="J184" s="19" t="s">
        <v>1067</v>
      </c>
      <c r="K184" s="12" t="s">
        <v>37</v>
      </c>
      <c r="L184" s="12" t="s">
        <v>38</v>
      </c>
      <c r="M184" s="12" t="s">
        <v>1088</v>
      </c>
    </row>
    <row r="185" spans="1:13" ht="30" customHeight="1" x14ac:dyDescent="0.2">
      <c r="A185" s="11" t="s">
        <v>1089</v>
      </c>
      <c r="B185" s="12" t="s">
        <v>1090</v>
      </c>
      <c r="C185" s="11" t="s">
        <v>1091</v>
      </c>
      <c r="D185" s="12" t="s">
        <v>918</v>
      </c>
      <c r="E185" s="12">
        <v>10</v>
      </c>
      <c r="F185" s="12" t="s">
        <v>1092</v>
      </c>
      <c r="G185" s="13">
        <v>38808</v>
      </c>
      <c r="H185" s="20">
        <v>46112</v>
      </c>
      <c r="I185" s="21">
        <v>4170200093</v>
      </c>
      <c r="J185" s="19" t="s">
        <v>36</v>
      </c>
      <c r="K185" s="12" t="s">
        <v>37</v>
      </c>
      <c r="L185" s="12" t="s">
        <v>38</v>
      </c>
      <c r="M185" s="12" t="s">
        <v>1093</v>
      </c>
    </row>
    <row r="186" spans="1:13" ht="30" customHeight="1" x14ac:dyDescent="0.2">
      <c r="A186" s="11" t="s">
        <v>1094</v>
      </c>
      <c r="B186" s="12" t="s">
        <v>1095</v>
      </c>
      <c r="C186" s="11" t="s">
        <v>1096</v>
      </c>
      <c r="D186" s="12" t="s">
        <v>918</v>
      </c>
      <c r="E186" s="12">
        <v>20</v>
      </c>
      <c r="F186" s="12" t="s">
        <v>1097</v>
      </c>
      <c r="G186" s="13">
        <v>38808</v>
      </c>
      <c r="H186" s="20">
        <v>46112</v>
      </c>
      <c r="I186" s="21">
        <v>4171400171</v>
      </c>
      <c r="J186" s="19" t="s">
        <v>1067</v>
      </c>
      <c r="K186" s="12" t="s">
        <v>37</v>
      </c>
      <c r="L186" s="12" t="s">
        <v>38</v>
      </c>
      <c r="M186" s="12" t="s">
        <v>1098</v>
      </c>
    </row>
    <row r="187" spans="1:13" ht="30" customHeight="1" x14ac:dyDescent="0.2">
      <c r="A187" s="11" t="s">
        <v>1099</v>
      </c>
      <c r="B187" s="12" t="s">
        <v>1100</v>
      </c>
      <c r="C187" s="11" t="s">
        <v>1101</v>
      </c>
      <c r="D187" s="12" t="s">
        <v>918</v>
      </c>
      <c r="E187" s="12">
        <v>20</v>
      </c>
      <c r="F187" s="12" t="s">
        <v>1102</v>
      </c>
      <c r="G187" s="13">
        <v>39609</v>
      </c>
      <c r="H187" s="14">
        <v>46182</v>
      </c>
      <c r="I187" s="21">
        <v>4170200739</v>
      </c>
      <c r="J187" s="11" t="s">
        <v>1103</v>
      </c>
      <c r="K187" s="12" t="s">
        <v>37</v>
      </c>
      <c r="L187" s="12" t="s">
        <v>38</v>
      </c>
      <c r="M187" s="12" t="s">
        <v>1104</v>
      </c>
    </row>
    <row r="188" spans="1:13" ht="30" customHeight="1" x14ac:dyDescent="0.2">
      <c r="A188" s="11" t="s">
        <v>1105</v>
      </c>
      <c r="B188" s="12" t="s">
        <v>1106</v>
      </c>
      <c r="C188" s="11" t="s">
        <v>1107</v>
      </c>
      <c r="D188" s="12" t="s">
        <v>918</v>
      </c>
      <c r="E188" s="12">
        <v>10</v>
      </c>
      <c r="F188" s="12" t="s">
        <v>1108</v>
      </c>
      <c r="G188" s="13">
        <v>42095</v>
      </c>
      <c r="H188" s="20">
        <v>46477</v>
      </c>
      <c r="I188" s="21">
        <v>4170201406</v>
      </c>
      <c r="J188" s="19" t="s">
        <v>1109</v>
      </c>
      <c r="K188" s="12" t="s">
        <v>37</v>
      </c>
      <c r="L188" s="12" t="s">
        <v>38</v>
      </c>
      <c r="M188" s="12" t="s">
        <v>1110</v>
      </c>
    </row>
    <row r="189" spans="1:13" ht="30" customHeight="1" x14ac:dyDescent="0.2">
      <c r="A189" s="11" t="s">
        <v>1111</v>
      </c>
      <c r="B189" s="12" t="s">
        <v>1112</v>
      </c>
      <c r="C189" s="11" t="s">
        <v>1113</v>
      </c>
      <c r="D189" s="12" t="s">
        <v>918</v>
      </c>
      <c r="E189" s="12">
        <v>8</v>
      </c>
      <c r="F189" s="12" t="s">
        <v>1114</v>
      </c>
      <c r="G189" s="48">
        <v>39173</v>
      </c>
      <c r="H189" s="32">
        <v>47938</v>
      </c>
      <c r="I189" s="12">
        <v>4171400239</v>
      </c>
      <c r="J189" s="11" t="s">
        <v>1115</v>
      </c>
      <c r="K189" s="12" t="s">
        <v>37</v>
      </c>
      <c r="L189" s="12" t="s">
        <v>514</v>
      </c>
      <c r="M189" s="12" t="s">
        <v>1116</v>
      </c>
    </row>
    <row r="190" spans="1:13" ht="30" customHeight="1" x14ac:dyDescent="0.2">
      <c r="A190" s="11" t="s">
        <v>1117</v>
      </c>
      <c r="B190" s="12" t="s">
        <v>1118</v>
      </c>
      <c r="C190" s="11" t="s">
        <v>1119</v>
      </c>
      <c r="D190" s="12" t="s">
        <v>918</v>
      </c>
      <c r="E190" s="12">
        <v>10</v>
      </c>
      <c r="F190" s="12" t="s">
        <v>1120</v>
      </c>
      <c r="G190" s="48">
        <v>39203</v>
      </c>
      <c r="H190" s="14">
        <v>47968</v>
      </c>
      <c r="I190" s="12">
        <v>4170300562</v>
      </c>
      <c r="J190" s="11" t="s">
        <v>1121</v>
      </c>
      <c r="K190" s="12" t="s">
        <v>521</v>
      </c>
      <c r="L190" s="12" t="s">
        <v>522</v>
      </c>
      <c r="M190" s="12" t="s">
        <v>1122</v>
      </c>
    </row>
    <row r="191" spans="1:13" ht="30" customHeight="1" x14ac:dyDescent="0.2">
      <c r="A191" s="11" t="s">
        <v>1123</v>
      </c>
      <c r="B191" s="12" t="s">
        <v>1124</v>
      </c>
      <c r="C191" s="11" t="s">
        <v>1125</v>
      </c>
      <c r="D191" s="12" t="s">
        <v>918</v>
      </c>
      <c r="E191" s="12">
        <v>20</v>
      </c>
      <c r="F191" s="12" t="s">
        <v>1126</v>
      </c>
      <c r="G191" s="48">
        <v>44682</v>
      </c>
      <c r="H191" s="20">
        <v>46873</v>
      </c>
      <c r="I191" s="12">
        <v>4170301255</v>
      </c>
      <c r="J191" s="11" t="s">
        <v>1127</v>
      </c>
      <c r="K191" s="12" t="s">
        <v>521</v>
      </c>
      <c r="L191" s="12" t="s">
        <v>529</v>
      </c>
      <c r="M191" s="12" t="s">
        <v>1128</v>
      </c>
    </row>
    <row r="192" spans="1:13" ht="30" customHeight="1" x14ac:dyDescent="0.2">
      <c r="A192" s="11" t="s">
        <v>1129</v>
      </c>
      <c r="B192" s="12" t="s">
        <v>1130</v>
      </c>
      <c r="C192" s="11" t="s">
        <v>1131</v>
      </c>
      <c r="D192" s="12" t="s">
        <v>918</v>
      </c>
      <c r="E192" s="12">
        <v>8</v>
      </c>
      <c r="F192" s="12" t="s">
        <v>1132</v>
      </c>
      <c r="G192" s="13">
        <v>38808</v>
      </c>
      <c r="H192" s="20">
        <v>46862</v>
      </c>
      <c r="I192" s="21">
        <v>4170300042</v>
      </c>
      <c r="J192" s="19" t="s">
        <v>1133</v>
      </c>
      <c r="K192" s="12" t="s">
        <v>521</v>
      </c>
      <c r="L192" s="12" t="s">
        <v>522</v>
      </c>
      <c r="M192" s="12" t="s">
        <v>1134</v>
      </c>
    </row>
    <row r="193" spans="1:13" ht="30" customHeight="1" x14ac:dyDescent="0.2">
      <c r="A193" s="11" t="s">
        <v>1135</v>
      </c>
      <c r="B193" s="12" t="s">
        <v>1136</v>
      </c>
      <c r="C193" s="11" t="s">
        <v>1137</v>
      </c>
      <c r="D193" s="12" t="s">
        <v>918</v>
      </c>
      <c r="E193" s="12">
        <v>10</v>
      </c>
      <c r="F193" s="12" t="s">
        <v>1138</v>
      </c>
      <c r="G193" s="13">
        <v>38808</v>
      </c>
      <c r="H193" s="20">
        <v>46112</v>
      </c>
      <c r="I193" s="12">
        <v>4170300034</v>
      </c>
      <c r="J193" s="19" t="s">
        <v>1139</v>
      </c>
      <c r="K193" s="12" t="s">
        <v>521</v>
      </c>
      <c r="L193" s="12" t="s">
        <v>522</v>
      </c>
      <c r="M193" s="12" t="s">
        <v>1140</v>
      </c>
    </row>
    <row r="194" spans="1:13" ht="30" customHeight="1" x14ac:dyDescent="0.2">
      <c r="A194" s="11" t="s">
        <v>1141</v>
      </c>
      <c r="B194" s="12" t="s">
        <v>611</v>
      </c>
      <c r="C194" s="11" t="s">
        <v>1142</v>
      </c>
      <c r="D194" s="12" t="s">
        <v>918</v>
      </c>
      <c r="E194" s="12">
        <v>5</v>
      </c>
      <c r="F194" s="12" t="s">
        <v>1143</v>
      </c>
      <c r="G194" s="13">
        <v>38808</v>
      </c>
      <c r="H194" s="20">
        <v>46112</v>
      </c>
      <c r="I194" s="21">
        <v>4171200043</v>
      </c>
      <c r="J194" s="19" t="s">
        <v>1144</v>
      </c>
      <c r="K194" s="12" t="s">
        <v>521</v>
      </c>
      <c r="L194" s="12" t="s">
        <v>522</v>
      </c>
      <c r="M194" s="12" t="s">
        <v>1145</v>
      </c>
    </row>
    <row r="195" spans="1:13" ht="30" customHeight="1" x14ac:dyDescent="0.2">
      <c r="A195" s="11" t="s">
        <v>1146</v>
      </c>
      <c r="B195" s="12" t="s">
        <v>644</v>
      </c>
      <c r="C195" s="11" t="s">
        <v>1147</v>
      </c>
      <c r="D195" s="12" t="s">
        <v>1148</v>
      </c>
      <c r="E195" s="12">
        <v>17</v>
      </c>
      <c r="F195" s="12" t="s">
        <v>1149</v>
      </c>
      <c r="G195" s="48">
        <v>38880</v>
      </c>
      <c r="H195" s="20">
        <v>47634</v>
      </c>
      <c r="I195" s="21">
        <v>4171200365</v>
      </c>
      <c r="J195" s="11" t="s">
        <v>1150</v>
      </c>
      <c r="K195" s="12" t="s">
        <v>521</v>
      </c>
      <c r="L195" s="12" t="s">
        <v>648</v>
      </c>
      <c r="M195" s="12" t="s">
        <v>1151</v>
      </c>
    </row>
    <row r="196" spans="1:13" ht="30" customHeight="1" x14ac:dyDescent="0.2">
      <c r="A196" s="11" t="s">
        <v>1152</v>
      </c>
      <c r="B196" s="12" t="s">
        <v>1153</v>
      </c>
      <c r="C196" s="11" t="s">
        <v>1154</v>
      </c>
      <c r="D196" s="12" t="s">
        <v>918</v>
      </c>
      <c r="E196" s="12">
        <v>20</v>
      </c>
      <c r="F196" s="12" t="s">
        <v>1155</v>
      </c>
      <c r="G196" s="13">
        <v>38808</v>
      </c>
      <c r="H196" s="20">
        <v>46538</v>
      </c>
      <c r="I196" s="21" t="s">
        <v>1156</v>
      </c>
      <c r="J196" s="19" t="s">
        <v>1150</v>
      </c>
      <c r="K196" s="12" t="s">
        <v>521</v>
      </c>
      <c r="L196" s="12" t="s">
        <v>648</v>
      </c>
      <c r="M196" s="12" t="s">
        <v>1157</v>
      </c>
    </row>
    <row r="197" spans="1:13" ht="30" customHeight="1" x14ac:dyDescent="0.2">
      <c r="A197" s="11" t="s">
        <v>1158</v>
      </c>
      <c r="B197" s="12" t="s">
        <v>1159</v>
      </c>
      <c r="C197" s="11" t="s">
        <v>1160</v>
      </c>
      <c r="D197" s="12" t="s">
        <v>918</v>
      </c>
      <c r="E197" s="12">
        <v>17</v>
      </c>
      <c r="F197" s="12" t="s">
        <v>1161</v>
      </c>
      <c r="G197" s="13">
        <v>38808</v>
      </c>
      <c r="H197" s="20">
        <v>46455</v>
      </c>
      <c r="I197" s="21">
        <v>4171200191</v>
      </c>
      <c r="J197" s="19" t="s">
        <v>1162</v>
      </c>
      <c r="K197" s="12" t="s">
        <v>521</v>
      </c>
      <c r="L197" s="12" t="s">
        <v>648</v>
      </c>
      <c r="M197" s="12" t="s">
        <v>1163</v>
      </c>
    </row>
    <row r="198" spans="1:13" ht="30" customHeight="1" x14ac:dyDescent="0.2">
      <c r="A198" s="11" t="s">
        <v>1164</v>
      </c>
      <c r="B198" s="12" t="s">
        <v>617</v>
      </c>
      <c r="C198" s="11" t="s">
        <v>1165</v>
      </c>
      <c r="D198" s="12" t="s">
        <v>1148</v>
      </c>
      <c r="E198" s="12">
        <v>20</v>
      </c>
      <c r="F198" s="12" t="s">
        <v>1166</v>
      </c>
      <c r="G198" s="13">
        <v>38899</v>
      </c>
      <c r="H198" s="20">
        <v>47664</v>
      </c>
      <c r="I198" s="12">
        <v>4171200373</v>
      </c>
      <c r="J198" s="11" t="s">
        <v>1127</v>
      </c>
      <c r="K198" s="12" t="s">
        <v>521</v>
      </c>
      <c r="L198" s="12" t="s">
        <v>1167</v>
      </c>
      <c r="M198" s="12" t="s">
        <v>1168</v>
      </c>
    </row>
    <row r="199" spans="1:13" ht="30" customHeight="1" x14ac:dyDescent="0.2">
      <c r="A199" s="11" t="s">
        <v>1169</v>
      </c>
      <c r="B199" s="12" t="s">
        <v>1170</v>
      </c>
      <c r="C199" s="11" t="s">
        <v>1171</v>
      </c>
      <c r="D199" s="12" t="s">
        <v>918</v>
      </c>
      <c r="E199" s="12">
        <v>6</v>
      </c>
      <c r="F199" s="12" t="s">
        <v>1172</v>
      </c>
      <c r="G199" s="13">
        <v>38808</v>
      </c>
      <c r="H199" s="14">
        <v>46112</v>
      </c>
      <c r="I199" s="21" t="s">
        <v>1173</v>
      </c>
      <c r="J199" s="19" t="s">
        <v>1174</v>
      </c>
      <c r="K199" s="12" t="s">
        <v>521</v>
      </c>
      <c r="L199" s="12" t="s">
        <v>1175</v>
      </c>
      <c r="M199" s="12" t="s">
        <v>1176</v>
      </c>
    </row>
    <row r="200" spans="1:13" ht="30" customHeight="1" x14ac:dyDescent="0.2">
      <c r="A200" s="11" t="s">
        <v>1177</v>
      </c>
      <c r="B200" s="12" t="s">
        <v>1178</v>
      </c>
      <c r="C200" s="11" t="s">
        <v>1179</v>
      </c>
      <c r="D200" s="12" t="s">
        <v>918</v>
      </c>
      <c r="E200" s="12">
        <v>10</v>
      </c>
      <c r="F200" s="12" t="s">
        <v>1180</v>
      </c>
      <c r="G200" s="13">
        <v>41730</v>
      </c>
      <c r="H200" s="14">
        <v>46112</v>
      </c>
      <c r="I200" s="12">
        <v>4171600085</v>
      </c>
      <c r="J200" s="11" t="s">
        <v>1181</v>
      </c>
      <c r="K200" s="12" t="s">
        <v>661</v>
      </c>
      <c r="L200" s="12" t="s">
        <v>1182</v>
      </c>
      <c r="M200" s="12" t="s">
        <v>1183</v>
      </c>
    </row>
    <row r="201" spans="1:13" ht="30" customHeight="1" x14ac:dyDescent="0.2">
      <c r="A201" s="11" t="s">
        <v>1184</v>
      </c>
      <c r="B201" s="12" t="s">
        <v>1178</v>
      </c>
      <c r="C201" s="11" t="s">
        <v>1179</v>
      </c>
      <c r="D201" s="12" t="s">
        <v>918</v>
      </c>
      <c r="E201" s="12">
        <v>40</v>
      </c>
      <c r="F201" s="12" t="s">
        <v>1180</v>
      </c>
      <c r="G201" s="13">
        <v>41730</v>
      </c>
      <c r="H201" s="14">
        <v>46112</v>
      </c>
      <c r="I201" s="12">
        <v>4170600623</v>
      </c>
      <c r="J201" s="11" t="s">
        <v>1181</v>
      </c>
      <c r="K201" s="12" t="s">
        <v>661</v>
      </c>
      <c r="L201" s="12" t="s">
        <v>1182</v>
      </c>
      <c r="M201" s="12" t="s">
        <v>1183</v>
      </c>
    </row>
    <row r="202" spans="1:13" ht="30" customHeight="1" x14ac:dyDescent="0.2">
      <c r="A202" s="11" t="s">
        <v>1185</v>
      </c>
      <c r="B202" s="12" t="s">
        <v>1186</v>
      </c>
      <c r="C202" s="11" t="s">
        <v>1187</v>
      </c>
      <c r="D202" s="12" t="s">
        <v>918</v>
      </c>
      <c r="E202" s="12">
        <v>20</v>
      </c>
      <c r="F202" s="12" t="s">
        <v>1188</v>
      </c>
      <c r="G202" s="13">
        <v>38808</v>
      </c>
      <c r="H202" s="20">
        <v>46568</v>
      </c>
      <c r="I202" s="21">
        <v>4170600128</v>
      </c>
      <c r="J202" s="19" t="s">
        <v>1189</v>
      </c>
      <c r="K202" s="12" t="s">
        <v>661</v>
      </c>
      <c r="L202" s="12" t="s">
        <v>681</v>
      </c>
      <c r="M202" s="12" t="s">
        <v>1190</v>
      </c>
    </row>
    <row r="203" spans="1:13" ht="30" customHeight="1" x14ac:dyDescent="0.2">
      <c r="A203" s="11" t="s">
        <v>1191</v>
      </c>
      <c r="B203" s="12" t="s">
        <v>1192</v>
      </c>
      <c r="C203" s="11" t="s">
        <v>1193</v>
      </c>
      <c r="D203" s="12" t="s">
        <v>918</v>
      </c>
      <c r="E203" s="12">
        <v>20</v>
      </c>
      <c r="F203" s="12" t="s">
        <v>1194</v>
      </c>
      <c r="G203" s="13">
        <v>38808</v>
      </c>
      <c r="H203" s="20">
        <v>46112</v>
      </c>
      <c r="I203" s="12">
        <v>4170600029</v>
      </c>
      <c r="J203" s="19" t="s">
        <v>1195</v>
      </c>
      <c r="K203" s="12" t="s">
        <v>661</v>
      </c>
      <c r="L203" s="12" t="s">
        <v>681</v>
      </c>
      <c r="M203" s="12" t="s">
        <v>1196</v>
      </c>
    </row>
    <row r="204" spans="1:13" ht="30" customHeight="1" x14ac:dyDescent="0.2">
      <c r="A204" s="11" t="s">
        <v>1197</v>
      </c>
      <c r="B204" s="12" t="s">
        <v>1198</v>
      </c>
      <c r="C204" s="11" t="s">
        <v>1199</v>
      </c>
      <c r="D204" s="12" t="s">
        <v>918</v>
      </c>
      <c r="E204" s="12">
        <v>8</v>
      </c>
      <c r="F204" s="12" t="s">
        <v>1200</v>
      </c>
      <c r="G204" s="13">
        <v>38808</v>
      </c>
      <c r="H204" s="20">
        <v>47391</v>
      </c>
      <c r="I204" s="21">
        <v>4111610947</v>
      </c>
      <c r="J204" s="52" t="s">
        <v>1201</v>
      </c>
      <c r="K204" s="12" t="s">
        <v>661</v>
      </c>
      <c r="L204" s="12" t="s">
        <v>1182</v>
      </c>
      <c r="M204" s="12" t="s">
        <v>1202</v>
      </c>
    </row>
    <row r="205" spans="1:13" ht="30" customHeight="1" x14ac:dyDescent="0.2">
      <c r="A205" s="11" t="s">
        <v>1203</v>
      </c>
      <c r="B205" s="12" t="s">
        <v>1204</v>
      </c>
      <c r="C205" s="11" t="s">
        <v>1205</v>
      </c>
      <c r="D205" s="26" t="s">
        <v>918</v>
      </c>
      <c r="E205" s="26">
        <v>20</v>
      </c>
      <c r="F205" s="12" t="s">
        <v>1206</v>
      </c>
      <c r="G205" s="13">
        <v>38808</v>
      </c>
      <c r="H205" s="20">
        <v>46112</v>
      </c>
      <c r="I205" s="12">
        <v>4171600069</v>
      </c>
      <c r="J205" s="19" t="s">
        <v>1207</v>
      </c>
      <c r="K205" s="12" t="s">
        <v>661</v>
      </c>
      <c r="L205" s="12" t="s">
        <v>1182</v>
      </c>
      <c r="M205" s="12" t="s">
        <v>1208</v>
      </c>
    </row>
    <row r="206" spans="1:13" ht="30" customHeight="1" x14ac:dyDescent="0.2">
      <c r="A206" s="11" t="s">
        <v>1209</v>
      </c>
      <c r="B206" s="12" t="s">
        <v>1210</v>
      </c>
      <c r="C206" s="11" t="s">
        <v>1211</v>
      </c>
      <c r="D206" s="12" t="s">
        <v>918</v>
      </c>
      <c r="E206" s="12">
        <v>12</v>
      </c>
      <c r="F206" s="12" t="s">
        <v>1212</v>
      </c>
      <c r="G206" s="13">
        <v>41730</v>
      </c>
      <c r="H206" s="20">
        <v>46112</v>
      </c>
      <c r="I206" s="12">
        <v>4170700027</v>
      </c>
      <c r="J206" s="19" t="s">
        <v>1213</v>
      </c>
      <c r="K206" s="12" t="s">
        <v>661</v>
      </c>
      <c r="L206" s="12" t="s">
        <v>730</v>
      </c>
      <c r="M206" s="12" t="s">
        <v>1214</v>
      </c>
    </row>
    <row r="207" spans="1:13" ht="30" customHeight="1" x14ac:dyDescent="0.2">
      <c r="A207" s="40" t="s">
        <v>1215</v>
      </c>
      <c r="B207" s="22" t="s">
        <v>1216</v>
      </c>
      <c r="C207" s="40" t="s">
        <v>1217</v>
      </c>
      <c r="D207" s="12" t="s">
        <v>918</v>
      </c>
      <c r="E207" s="22">
        <v>20</v>
      </c>
      <c r="F207" s="22" t="s">
        <v>1218</v>
      </c>
      <c r="G207" s="13">
        <v>38808</v>
      </c>
      <c r="H207" s="20">
        <v>46112</v>
      </c>
      <c r="I207" s="22">
        <v>4171700117</v>
      </c>
      <c r="J207" s="52" t="s">
        <v>1219</v>
      </c>
      <c r="K207" s="12" t="s">
        <v>661</v>
      </c>
      <c r="L207" s="12" t="s">
        <v>743</v>
      </c>
      <c r="M207" s="22" t="s">
        <v>1220</v>
      </c>
    </row>
    <row r="208" spans="1:13" ht="30" customHeight="1" x14ac:dyDescent="0.2">
      <c r="A208" s="11" t="s">
        <v>1221</v>
      </c>
      <c r="B208" s="12" t="s">
        <v>1216</v>
      </c>
      <c r="C208" s="11" t="s">
        <v>1222</v>
      </c>
      <c r="D208" s="12" t="s">
        <v>918</v>
      </c>
      <c r="E208" s="12">
        <v>20</v>
      </c>
      <c r="F208" s="12" t="s">
        <v>1223</v>
      </c>
      <c r="G208" s="13">
        <v>38808</v>
      </c>
      <c r="H208" s="20">
        <v>46112</v>
      </c>
      <c r="I208" s="12">
        <v>4171700018</v>
      </c>
      <c r="J208" s="19" t="s">
        <v>1219</v>
      </c>
      <c r="K208" s="12" t="s">
        <v>661</v>
      </c>
      <c r="L208" s="12" t="s">
        <v>743</v>
      </c>
      <c r="M208" s="12" t="s">
        <v>1224</v>
      </c>
    </row>
    <row r="209" spans="1:13" ht="30" customHeight="1" x14ac:dyDescent="0.2">
      <c r="A209" s="49" t="s">
        <v>1225</v>
      </c>
      <c r="B209" s="26" t="s">
        <v>733</v>
      </c>
      <c r="C209" s="49" t="s">
        <v>1226</v>
      </c>
      <c r="D209" s="26" t="s">
        <v>918</v>
      </c>
      <c r="E209" s="26">
        <v>14</v>
      </c>
      <c r="F209" s="26" t="s">
        <v>1227</v>
      </c>
      <c r="G209" s="13">
        <v>38808</v>
      </c>
      <c r="H209" s="20">
        <v>46112</v>
      </c>
      <c r="I209" s="26">
        <v>4171700059</v>
      </c>
      <c r="J209" s="19" t="s">
        <v>1228</v>
      </c>
      <c r="K209" s="12" t="s">
        <v>661</v>
      </c>
      <c r="L209" s="12" t="s">
        <v>743</v>
      </c>
      <c r="M209" s="26" t="s">
        <v>1229</v>
      </c>
    </row>
    <row r="210" spans="1:13" ht="30" customHeight="1" x14ac:dyDescent="0.2">
      <c r="A210" s="49" t="s">
        <v>1230</v>
      </c>
      <c r="B210" s="26" t="s">
        <v>1231</v>
      </c>
      <c r="C210" s="49" t="s">
        <v>1232</v>
      </c>
      <c r="D210" s="26" t="s">
        <v>918</v>
      </c>
      <c r="E210" s="26">
        <v>8</v>
      </c>
      <c r="F210" s="26" t="s">
        <v>1233</v>
      </c>
      <c r="G210" s="13">
        <v>38808</v>
      </c>
      <c r="H210" s="20">
        <v>46112</v>
      </c>
      <c r="I210" s="26">
        <v>4171600010</v>
      </c>
      <c r="J210" s="19" t="s">
        <v>1234</v>
      </c>
      <c r="K210" s="12" t="s">
        <v>661</v>
      </c>
      <c r="L210" s="12" t="s">
        <v>1235</v>
      </c>
      <c r="M210" s="26" t="s">
        <v>1236</v>
      </c>
    </row>
    <row r="211" spans="1:13" ht="30" customHeight="1" x14ac:dyDescent="0.2">
      <c r="A211" s="11" t="s">
        <v>1237</v>
      </c>
      <c r="B211" s="12" t="s">
        <v>893</v>
      </c>
      <c r="C211" s="11" t="s">
        <v>1238</v>
      </c>
      <c r="D211" s="12" t="s">
        <v>918</v>
      </c>
      <c r="E211" s="12">
        <v>2</v>
      </c>
      <c r="F211" s="12" t="s">
        <v>1239</v>
      </c>
      <c r="G211" s="13">
        <v>38808</v>
      </c>
      <c r="H211" s="20">
        <v>46112</v>
      </c>
      <c r="I211" s="21">
        <v>4171600036</v>
      </c>
      <c r="J211" s="19" t="s">
        <v>1240</v>
      </c>
      <c r="K211" s="12" t="s">
        <v>661</v>
      </c>
      <c r="L211" s="12" t="s">
        <v>767</v>
      </c>
      <c r="M211" s="12" t="s">
        <v>1241</v>
      </c>
    </row>
    <row r="212" spans="1:13" ht="29.25" customHeight="1" x14ac:dyDescent="0.2">
      <c r="A212" s="11" t="s">
        <v>1242</v>
      </c>
      <c r="B212" s="12" t="s">
        <v>770</v>
      </c>
      <c r="C212" s="11" t="s">
        <v>1243</v>
      </c>
      <c r="D212" s="12" t="s">
        <v>918</v>
      </c>
      <c r="E212" s="12">
        <v>12</v>
      </c>
      <c r="F212" s="12" t="s">
        <v>1244</v>
      </c>
      <c r="G212" s="13">
        <v>42095</v>
      </c>
      <c r="H212" s="20">
        <v>46477</v>
      </c>
      <c r="I212" s="21">
        <v>4111611382</v>
      </c>
      <c r="J212" s="19" t="s">
        <v>1245</v>
      </c>
      <c r="K212" s="12" t="s">
        <v>661</v>
      </c>
      <c r="L212" s="12" t="s">
        <v>767</v>
      </c>
      <c r="M212" s="12" t="s">
        <v>1246</v>
      </c>
    </row>
    <row r="213" spans="1:13" ht="30" customHeight="1" x14ac:dyDescent="0.2">
      <c r="A213" s="11" t="s">
        <v>1247</v>
      </c>
      <c r="B213" s="12" t="s">
        <v>1248</v>
      </c>
      <c r="C213" s="11" t="s">
        <v>1249</v>
      </c>
      <c r="D213" s="12" t="s">
        <v>918</v>
      </c>
      <c r="E213" s="12">
        <v>8</v>
      </c>
      <c r="F213" s="12" t="s">
        <v>1250</v>
      </c>
      <c r="G213" s="13">
        <v>38808</v>
      </c>
      <c r="H213" s="20">
        <v>46112</v>
      </c>
      <c r="I213" s="21">
        <v>4171600044</v>
      </c>
      <c r="J213" s="19" t="s">
        <v>1251</v>
      </c>
      <c r="K213" s="12" t="s">
        <v>661</v>
      </c>
      <c r="L213" s="12" t="s">
        <v>806</v>
      </c>
      <c r="M213" s="12" t="s">
        <v>1252</v>
      </c>
    </row>
    <row r="214" spans="1:13" ht="30" customHeight="1" x14ac:dyDescent="0.2">
      <c r="A214" s="49" t="s">
        <v>1253</v>
      </c>
      <c r="B214" s="26" t="s">
        <v>1254</v>
      </c>
      <c r="C214" s="49" t="s">
        <v>1255</v>
      </c>
      <c r="D214" s="26" t="s">
        <v>918</v>
      </c>
      <c r="E214" s="26">
        <v>11</v>
      </c>
      <c r="F214" s="26" t="s">
        <v>1256</v>
      </c>
      <c r="G214" s="13">
        <v>41730</v>
      </c>
      <c r="H214" s="20">
        <v>46112</v>
      </c>
      <c r="I214" s="26">
        <v>4171600028</v>
      </c>
      <c r="J214" s="19" t="s">
        <v>1257</v>
      </c>
      <c r="K214" s="12" t="s">
        <v>661</v>
      </c>
      <c r="L214" s="12" t="s">
        <v>806</v>
      </c>
      <c r="M214" s="26" t="s">
        <v>1258</v>
      </c>
    </row>
    <row r="215" spans="1:13" ht="30" customHeight="1" x14ac:dyDescent="0.2">
      <c r="A215" s="49" t="s">
        <v>1259</v>
      </c>
      <c r="B215" s="26" t="s">
        <v>1254</v>
      </c>
      <c r="C215" s="49" t="s">
        <v>1255</v>
      </c>
      <c r="D215" s="26" t="s">
        <v>918</v>
      </c>
      <c r="E215" s="26">
        <v>0</v>
      </c>
      <c r="F215" s="26" t="s">
        <v>1256</v>
      </c>
      <c r="G215" s="13">
        <v>41730</v>
      </c>
      <c r="H215" s="20">
        <v>46112</v>
      </c>
      <c r="I215" s="12">
        <v>4171600564</v>
      </c>
      <c r="J215" s="19" t="s">
        <v>1257</v>
      </c>
      <c r="K215" s="12" t="s">
        <v>661</v>
      </c>
      <c r="L215" s="12" t="s">
        <v>806</v>
      </c>
      <c r="M215" s="26" t="s">
        <v>1258</v>
      </c>
    </row>
    <row r="216" spans="1:13" ht="30" customHeight="1" x14ac:dyDescent="0.2">
      <c r="A216" s="11" t="s">
        <v>1260</v>
      </c>
      <c r="B216" s="12" t="s">
        <v>1261</v>
      </c>
      <c r="C216" s="11" t="s">
        <v>1262</v>
      </c>
      <c r="D216" s="12" t="s">
        <v>918</v>
      </c>
      <c r="E216" s="12">
        <v>15</v>
      </c>
      <c r="F216" s="12" t="s">
        <v>1263</v>
      </c>
      <c r="G216" s="13">
        <v>38808</v>
      </c>
      <c r="H216" s="20">
        <v>46112</v>
      </c>
      <c r="I216" s="21">
        <v>4171700026</v>
      </c>
      <c r="J216" s="19" t="s">
        <v>1264</v>
      </c>
      <c r="K216" s="12" t="s">
        <v>661</v>
      </c>
      <c r="L216" s="12" t="s">
        <v>824</v>
      </c>
      <c r="M216" s="12" t="s">
        <v>1265</v>
      </c>
    </row>
    <row r="217" spans="1:13" ht="30" customHeight="1" x14ac:dyDescent="0.2">
      <c r="A217" s="11" t="s">
        <v>1266</v>
      </c>
      <c r="B217" s="12" t="s">
        <v>1267</v>
      </c>
      <c r="C217" s="11" t="s">
        <v>1268</v>
      </c>
      <c r="D217" s="12" t="s">
        <v>918</v>
      </c>
      <c r="E217" s="12">
        <v>20</v>
      </c>
      <c r="F217" s="12" t="s">
        <v>1269</v>
      </c>
      <c r="G217" s="13">
        <v>38808</v>
      </c>
      <c r="H217" s="20">
        <v>47238</v>
      </c>
      <c r="I217" s="21">
        <v>4170500286</v>
      </c>
      <c r="J217" s="19" t="s">
        <v>1270</v>
      </c>
      <c r="K217" s="12" t="s">
        <v>50</v>
      </c>
      <c r="L217" s="12" t="s">
        <v>859</v>
      </c>
      <c r="M217" s="12" t="s">
        <v>1271</v>
      </c>
    </row>
    <row r="218" spans="1:13" ht="30" customHeight="1" x14ac:dyDescent="0.2">
      <c r="A218" s="11" t="s">
        <v>1272</v>
      </c>
      <c r="B218" s="12" t="s">
        <v>1267</v>
      </c>
      <c r="C218" s="11" t="s">
        <v>1273</v>
      </c>
      <c r="D218" s="12" t="s">
        <v>918</v>
      </c>
      <c r="E218" s="12">
        <v>20</v>
      </c>
      <c r="F218" s="12" t="s">
        <v>1274</v>
      </c>
      <c r="G218" s="13">
        <v>39965</v>
      </c>
      <c r="H218" s="20">
        <v>46538</v>
      </c>
      <c r="I218" s="12">
        <v>4170500500</v>
      </c>
      <c r="J218" s="11" t="s">
        <v>1270</v>
      </c>
      <c r="K218" s="12" t="s">
        <v>50</v>
      </c>
      <c r="L218" s="12" t="s">
        <v>859</v>
      </c>
      <c r="M218" s="12" t="s">
        <v>1275</v>
      </c>
    </row>
    <row r="219" spans="1:13" ht="30" customHeight="1" x14ac:dyDescent="0.2">
      <c r="A219" s="11" t="s">
        <v>1276</v>
      </c>
      <c r="B219" s="12" t="s">
        <v>1267</v>
      </c>
      <c r="C219" s="11" t="s">
        <v>1277</v>
      </c>
      <c r="D219" s="12" t="s">
        <v>918</v>
      </c>
      <c r="E219" s="12">
        <v>20</v>
      </c>
      <c r="F219" s="12" t="s">
        <v>1278</v>
      </c>
      <c r="G219" s="13">
        <v>40330</v>
      </c>
      <c r="H219" s="20">
        <v>46904</v>
      </c>
      <c r="I219" s="12">
        <v>4170500559</v>
      </c>
      <c r="J219" s="11" t="s">
        <v>1270</v>
      </c>
      <c r="K219" s="12" t="s">
        <v>50</v>
      </c>
      <c r="L219" s="12" t="s">
        <v>859</v>
      </c>
      <c r="M219" s="12" t="s">
        <v>1279</v>
      </c>
    </row>
    <row r="220" spans="1:13" ht="30" customHeight="1" x14ac:dyDescent="0.2">
      <c r="A220" s="11" t="s">
        <v>1280</v>
      </c>
      <c r="B220" s="12" t="s">
        <v>1281</v>
      </c>
      <c r="C220" s="11" t="s">
        <v>1282</v>
      </c>
      <c r="D220" s="12" t="s">
        <v>918</v>
      </c>
      <c r="E220" s="12">
        <v>20</v>
      </c>
      <c r="F220" s="12" t="s">
        <v>1283</v>
      </c>
      <c r="G220" s="13">
        <v>38808</v>
      </c>
      <c r="H220" s="20">
        <v>46112</v>
      </c>
      <c r="I220" s="12">
        <v>4170500039</v>
      </c>
      <c r="J220" s="19" t="s">
        <v>1284</v>
      </c>
      <c r="K220" s="12" t="s">
        <v>50</v>
      </c>
      <c r="L220" s="12" t="s">
        <v>859</v>
      </c>
      <c r="M220" s="12" t="s">
        <v>1285</v>
      </c>
    </row>
    <row r="221" spans="1:13" ht="30" customHeight="1" x14ac:dyDescent="0.2">
      <c r="A221" s="11" t="s">
        <v>1286</v>
      </c>
      <c r="B221" s="12" t="s">
        <v>832</v>
      </c>
      <c r="C221" s="11" t="s">
        <v>1287</v>
      </c>
      <c r="D221" s="12" t="s">
        <v>918</v>
      </c>
      <c r="E221" s="12">
        <v>10</v>
      </c>
      <c r="F221" s="12" t="s">
        <v>1288</v>
      </c>
      <c r="G221" s="13">
        <v>38808</v>
      </c>
      <c r="H221" s="20">
        <v>46112</v>
      </c>
      <c r="I221" s="21">
        <v>4170500013</v>
      </c>
      <c r="J221" s="19" t="s">
        <v>1289</v>
      </c>
      <c r="K221" s="12" t="s">
        <v>50</v>
      </c>
      <c r="L221" s="12" t="s">
        <v>859</v>
      </c>
      <c r="M221" s="12" t="s">
        <v>1290</v>
      </c>
    </row>
    <row r="222" spans="1:13" ht="30" customHeight="1" x14ac:dyDescent="0.2">
      <c r="A222" s="11" t="s">
        <v>1291</v>
      </c>
      <c r="B222" s="12" t="s">
        <v>1292</v>
      </c>
      <c r="C222" s="11" t="s">
        <v>1293</v>
      </c>
      <c r="D222" s="12" t="s">
        <v>918</v>
      </c>
      <c r="E222" s="12">
        <v>24</v>
      </c>
      <c r="F222" s="12" t="s">
        <v>1294</v>
      </c>
      <c r="G222" s="13">
        <v>40787</v>
      </c>
      <c r="H222" s="20">
        <v>47361</v>
      </c>
      <c r="I222" s="12">
        <v>4170500617</v>
      </c>
      <c r="J222" s="11" t="s">
        <v>1295</v>
      </c>
      <c r="K222" s="12" t="s">
        <v>50</v>
      </c>
      <c r="L222" s="12" t="s">
        <v>859</v>
      </c>
      <c r="M222" s="12" t="s">
        <v>1294</v>
      </c>
    </row>
    <row r="223" spans="1:13" ht="30" customHeight="1" x14ac:dyDescent="0.2">
      <c r="A223" s="11" t="s">
        <v>1296</v>
      </c>
      <c r="B223" s="12" t="s">
        <v>1297</v>
      </c>
      <c r="C223" s="11" t="s">
        <v>1298</v>
      </c>
      <c r="D223" s="12" t="s">
        <v>918</v>
      </c>
      <c r="E223" s="12"/>
      <c r="F223" s="12" t="s">
        <v>1299</v>
      </c>
      <c r="G223" s="13">
        <v>40299</v>
      </c>
      <c r="H223" s="14">
        <v>46873</v>
      </c>
      <c r="I223" s="12">
        <v>4170500542</v>
      </c>
      <c r="J223" s="11" t="s">
        <v>1300</v>
      </c>
      <c r="K223" s="12" t="s">
        <v>50</v>
      </c>
      <c r="L223" s="12" t="s">
        <v>859</v>
      </c>
      <c r="M223" s="12" t="s">
        <v>1301</v>
      </c>
    </row>
    <row r="224" spans="1:13" ht="30" customHeight="1" x14ac:dyDescent="0.2">
      <c r="A224" s="11" t="s">
        <v>1302</v>
      </c>
      <c r="B224" s="12" t="s">
        <v>1303</v>
      </c>
      <c r="C224" s="11" t="s">
        <v>1304</v>
      </c>
      <c r="D224" s="12" t="s">
        <v>1148</v>
      </c>
      <c r="E224" s="12">
        <v>8</v>
      </c>
      <c r="F224" s="12" t="s">
        <v>1305</v>
      </c>
      <c r="G224" s="13">
        <v>38838</v>
      </c>
      <c r="H224" s="20">
        <v>46112</v>
      </c>
      <c r="I224" s="21">
        <v>4171500038</v>
      </c>
      <c r="J224" s="11" t="s">
        <v>1306</v>
      </c>
      <c r="K224" s="12" t="s">
        <v>50</v>
      </c>
      <c r="L224" s="22" t="s">
        <v>1307</v>
      </c>
      <c r="M224" s="12" t="s">
        <v>1308</v>
      </c>
    </row>
    <row r="225" spans="1:13" ht="30" customHeight="1" x14ac:dyDescent="0.2">
      <c r="A225" s="11" t="s">
        <v>1309</v>
      </c>
      <c r="B225" s="12" t="s">
        <v>1310</v>
      </c>
      <c r="C225" s="11" t="s">
        <v>1311</v>
      </c>
      <c r="D225" s="12" t="s">
        <v>1148</v>
      </c>
      <c r="E225" s="12">
        <v>20</v>
      </c>
      <c r="F225" s="12" t="s">
        <v>1312</v>
      </c>
      <c r="G225" s="48">
        <v>39173</v>
      </c>
      <c r="H225" s="32">
        <v>47938</v>
      </c>
      <c r="I225" s="12">
        <v>4171500087</v>
      </c>
      <c r="J225" s="11" t="s">
        <v>1313</v>
      </c>
      <c r="K225" s="12" t="s">
        <v>50</v>
      </c>
      <c r="L225" s="22" t="s">
        <v>1307</v>
      </c>
      <c r="M225" s="12" t="s">
        <v>1314</v>
      </c>
    </row>
    <row r="226" spans="1:13" ht="27" customHeight="1" x14ac:dyDescent="0.2">
      <c r="A226" s="40" t="s">
        <v>1315</v>
      </c>
      <c r="B226" s="22" t="s">
        <v>1316</v>
      </c>
      <c r="C226" s="40" t="s">
        <v>1317</v>
      </c>
      <c r="D226" s="12" t="s">
        <v>918</v>
      </c>
      <c r="E226" s="22">
        <v>20</v>
      </c>
      <c r="F226" s="22" t="s">
        <v>1318</v>
      </c>
      <c r="G226" s="13">
        <v>38808</v>
      </c>
      <c r="H226" s="20">
        <v>46112</v>
      </c>
      <c r="I226" s="22">
        <v>4171500053</v>
      </c>
      <c r="J226" s="52" t="s">
        <v>1319</v>
      </c>
      <c r="K226" s="12" t="s">
        <v>50</v>
      </c>
      <c r="L226" s="22" t="s">
        <v>1307</v>
      </c>
      <c r="M226" s="22" t="s">
        <v>1320</v>
      </c>
    </row>
    <row r="227" spans="1:13" ht="30" customHeight="1" x14ac:dyDescent="0.2">
      <c r="A227" s="11" t="s">
        <v>1321</v>
      </c>
      <c r="B227" s="26" t="s">
        <v>1322</v>
      </c>
      <c r="C227" s="11" t="s">
        <v>1323</v>
      </c>
      <c r="D227" s="12" t="s">
        <v>918</v>
      </c>
      <c r="E227" s="12">
        <v>29</v>
      </c>
      <c r="F227" s="12" t="s">
        <v>1324</v>
      </c>
      <c r="G227" s="48">
        <v>41030</v>
      </c>
      <c r="H227" s="53">
        <v>47603</v>
      </c>
      <c r="I227" s="12">
        <v>4171500160</v>
      </c>
      <c r="J227" s="11" t="s">
        <v>1325</v>
      </c>
      <c r="K227" s="12" t="s">
        <v>50</v>
      </c>
      <c r="L227" s="12" t="s">
        <v>865</v>
      </c>
      <c r="M227" s="12" t="s">
        <v>1326</v>
      </c>
    </row>
    <row r="228" spans="1:13" ht="30" customHeight="1" x14ac:dyDescent="0.2">
      <c r="A228" s="30" t="s">
        <v>1327</v>
      </c>
      <c r="B228" s="26" t="s">
        <v>1328</v>
      </c>
      <c r="C228" s="30" t="s">
        <v>1329</v>
      </c>
      <c r="D228" s="26" t="s">
        <v>1330</v>
      </c>
      <c r="E228" s="26">
        <v>2</v>
      </c>
      <c r="F228" s="26" t="s">
        <v>1331</v>
      </c>
      <c r="G228" s="20">
        <v>38961</v>
      </c>
      <c r="H228" s="20">
        <v>47726</v>
      </c>
      <c r="I228" s="44">
        <v>4110116284</v>
      </c>
      <c r="J228" s="30" t="s">
        <v>1332</v>
      </c>
      <c r="K228" s="12" t="s">
        <v>20</v>
      </c>
      <c r="L228" s="26" t="s">
        <v>267</v>
      </c>
      <c r="M228" s="26" t="s">
        <v>1333</v>
      </c>
    </row>
    <row r="229" spans="1:13" ht="30" customHeight="1" x14ac:dyDescent="0.2">
      <c r="A229" s="30" t="s">
        <v>1334</v>
      </c>
      <c r="B229" s="26" t="s">
        <v>405</v>
      </c>
      <c r="C229" s="30" t="s">
        <v>1335</v>
      </c>
      <c r="D229" s="26" t="s">
        <v>1330</v>
      </c>
      <c r="E229" s="26">
        <v>3</v>
      </c>
      <c r="F229" s="26" t="s">
        <v>1336</v>
      </c>
      <c r="G229" s="20">
        <v>42248</v>
      </c>
      <c r="H229" s="20">
        <v>46630</v>
      </c>
      <c r="I229" s="26">
        <v>4111111052</v>
      </c>
      <c r="J229" s="30" t="s">
        <v>1337</v>
      </c>
      <c r="K229" s="12" t="s">
        <v>20</v>
      </c>
      <c r="L229" s="26" t="s">
        <v>1061</v>
      </c>
      <c r="M229" s="16" t="s">
        <v>1338</v>
      </c>
    </row>
    <row r="230" spans="1:13" s="51" customFormat="1" ht="30" customHeight="1" x14ac:dyDescent="0.2">
      <c r="A230" s="30" t="s">
        <v>1339</v>
      </c>
      <c r="B230" s="26" t="s">
        <v>1340</v>
      </c>
      <c r="C230" s="30" t="s">
        <v>1341</v>
      </c>
      <c r="D230" s="26" t="s">
        <v>1330</v>
      </c>
      <c r="E230" s="26">
        <v>48</v>
      </c>
      <c r="F230" s="26" t="s">
        <v>1342</v>
      </c>
      <c r="G230" s="20">
        <v>40787</v>
      </c>
      <c r="H230" s="20">
        <v>47361</v>
      </c>
      <c r="I230" s="26">
        <v>4170200937</v>
      </c>
      <c r="J230" s="30" t="s">
        <v>1343</v>
      </c>
      <c r="K230" s="12" t="s">
        <v>37</v>
      </c>
      <c r="L230" s="26" t="s">
        <v>430</v>
      </c>
      <c r="M230" s="26" t="s">
        <v>1344</v>
      </c>
    </row>
    <row r="231" spans="1:13" ht="27" customHeight="1" x14ac:dyDescent="0.2">
      <c r="A231" s="39" t="s">
        <v>1345</v>
      </c>
      <c r="B231" s="12" t="s">
        <v>1346</v>
      </c>
      <c r="C231" s="39" t="s">
        <v>1347</v>
      </c>
      <c r="D231" s="26" t="s">
        <v>1330</v>
      </c>
      <c r="E231" s="12">
        <v>17</v>
      </c>
      <c r="F231" s="12" t="s">
        <v>1348</v>
      </c>
      <c r="G231" s="48">
        <v>39022</v>
      </c>
      <c r="H231" s="20">
        <v>47787</v>
      </c>
      <c r="I231" s="21">
        <v>4110212299</v>
      </c>
      <c r="J231" s="39" t="s">
        <v>1349</v>
      </c>
      <c r="K231" s="12" t="s">
        <v>37</v>
      </c>
      <c r="L231" s="12" t="s">
        <v>38</v>
      </c>
      <c r="M231" s="12" t="s">
        <v>1350</v>
      </c>
    </row>
    <row r="232" spans="1:13" ht="30" customHeight="1" x14ac:dyDescent="0.2">
      <c r="A232" s="30" t="s">
        <v>1351</v>
      </c>
      <c r="B232" s="26" t="s">
        <v>1352</v>
      </c>
      <c r="C232" s="30" t="s">
        <v>1353</v>
      </c>
      <c r="D232" s="26" t="s">
        <v>1330</v>
      </c>
      <c r="E232" s="26">
        <v>19</v>
      </c>
      <c r="F232" s="26" t="s">
        <v>1354</v>
      </c>
      <c r="G232" s="20">
        <v>39934</v>
      </c>
      <c r="H232" s="14">
        <v>46507</v>
      </c>
      <c r="I232" s="44">
        <v>4111710796</v>
      </c>
      <c r="J232" s="30" t="s">
        <v>1355</v>
      </c>
      <c r="K232" s="12" t="s">
        <v>661</v>
      </c>
      <c r="L232" s="26" t="s">
        <v>1356</v>
      </c>
      <c r="M232" s="26" t="s">
        <v>1357</v>
      </c>
    </row>
    <row r="233" spans="1:13" ht="30" customHeight="1" x14ac:dyDescent="0.2">
      <c r="A233" s="49" t="s">
        <v>1358</v>
      </c>
      <c r="B233" s="26" t="s">
        <v>1359</v>
      </c>
      <c r="C233" s="49" t="s">
        <v>1360</v>
      </c>
      <c r="D233" s="26" t="s">
        <v>1361</v>
      </c>
      <c r="E233" s="26">
        <v>15</v>
      </c>
      <c r="F233" s="26" t="s">
        <v>1362</v>
      </c>
      <c r="G233" s="20">
        <v>38808</v>
      </c>
      <c r="H233" s="20">
        <v>47087</v>
      </c>
      <c r="I233" s="44">
        <v>4170100822</v>
      </c>
      <c r="J233" s="11" t="s">
        <v>1363</v>
      </c>
      <c r="K233" s="12" t="s">
        <v>20</v>
      </c>
      <c r="L233" s="22" t="s">
        <v>21</v>
      </c>
      <c r="M233" s="43" t="s">
        <v>1364</v>
      </c>
    </row>
    <row r="234" spans="1:13" ht="30" customHeight="1" x14ac:dyDescent="0.2">
      <c r="A234" s="30" t="s">
        <v>1365</v>
      </c>
      <c r="B234" s="26" t="s">
        <v>1366</v>
      </c>
      <c r="C234" s="49" t="s">
        <v>1367</v>
      </c>
      <c r="D234" s="26" t="s">
        <v>1361</v>
      </c>
      <c r="E234" s="26">
        <v>25</v>
      </c>
      <c r="F234" s="26" t="s">
        <v>1368</v>
      </c>
      <c r="G234" s="13">
        <v>40436</v>
      </c>
      <c r="H234" s="20">
        <v>47010</v>
      </c>
      <c r="I234" s="26">
        <v>4170101770</v>
      </c>
      <c r="J234" s="11" t="s">
        <v>1369</v>
      </c>
      <c r="K234" s="12" t="s">
        <v>20</v>
      </c>
      <c r="L234" s="12" t="s">
        <v>21</v>
      </c>
      <c r="M234" s="26" t="s">
        <v>1370</v>
      </c>
    </row>
    <row r="235" spans="1:13" ht="30" customHeight="1" x14ac:dyDescent="0.2">
      <c r="A235" s="49" t="s">
        <v>1371</v>
      </c>
      <c r="B235" s="26" t="s">
        <v>1372</v>
      </c>
      <c r="C235" s="49" t="s">
        <v>1373</v>
      </c>
      <c r="D235" s="26" t="s">
        <v>1361</v>
      </c>
      <c r="E235" s="26">
        <v>20</v>
      </c>
      <c r="F235" s="26" t="s">
        <v>1374</v>
      </c>
      <c r="G235" s="20">
        <v>38808</v>
      </c>
      <c r="H235" s="20">
        <v>47155</v>
      </c>
      <c r="I235" s="44">
        <v>4170100855</v>
      </c>
      <c r="J235" s="11" t="s">
        <v>1375</v>
      </c>
      <c r="K235" s="12" t="s">
        <v>20</v>
      </c>
      <c r="L235" s="22" t="s">
        <v>21</v>
      </c>
      <c r="M235" s="43" t="s">
        <v>1376</v>
      </c>
    </row>
    <row r="236" spans="1:13" ht="30" customHeight="1" x14ac:dyDescent="0.2">
      <c r="A236" s="49" t="s">
        <v>1377</v>
      </c>
      <c r="B236" s="26" t="s">
        <v>1378</v>
      </c>
      <c r="C236" s="49" t="s">
        <v>1379</v>
      </c>
      <c r="D236" s="26" t="s">
        <v>1361</v>
      </c>
      <c r="E236" s="26">
        <v>11</v>
      </c>
      <c r="F236" s="26" t="s">
        <v>1380</v>
      </c>
      <c r="G236" s="20">
        <v>38808</v>
      </c>
      <c r="H236" s="20">
        <v>46934</v>
      </c>
      <c r="I236" s="44">
        <v>4170100723</v>
      </c>
      <c r="J236" s="11" t="s">
        <v>1381</v>
      </c>
      <c r="K236" s="12" t="s">
        <v>20</v>
      </c>
      <c r="L236" s="22" t="s">
        <v>21</v>
      </c>
      <c r="M236" s="43" t="s">
        <v>1380</v>
      </c>
    </row>
    <row r="237" spans="1:13" ht="30" customHeight="1" x14ac:dyDescent="0.2">
      <c r="A237" s="30" t="s">
        <v>1382</v>
      </c>
      <c r="B237" s="26" t="s">
        <v>1383</v>
      </c>
      <c r="C237" s="39" t="s">
        <v>1384</v>
      </c>
      <c r="D237" s="26" t="s">
        <v>1385</v>
      </c>
      <c r="E237" s="26">
        <v>30</v>
      </c>
      <c r="F237" s="20" t="s">
        <v>1386</v>
      </c>
      <c r="G237" s="13">
        <v>44531</v>
      </c>
      <c r="H237" s="20">
        <v>46721</v>
      </c>
      <c r="I237" s="12">
        <v>4170103545</v>
      </c>
      <c r="J237" s="39" t="s">
        <v>1387</v>
      </c>
      <c r="K237" s="12" t="s">
        <v>20</v>
      </c>
      <c r="L237" s="12" t="s">
        <v>21</v>
      </c>
      <c r="M237" s="12"/>
    </row>
    <row r="238" spans="1:13" ht="30" customHeight="1" x14ac:dyDescent="0.2">
      <c r="A238" s="30" t="s">
        <v>1388</v>
      </c>
      <c r="B238" s="26" t="s">
        <v>1383</v>
      </c>
      <c r="C238" s="39" t="s">
        <v>1389</v>
      </c>
      <c r="D238" s="26" t="s">
        <v>1361</v>
      </c>
      <c r="E238" s="26">
        <v>24</v>
      </c>
      <c r="F238" s="20" t="s">
        <v>1390</v>
      </c>
      <c r="G238" s="13">
        <v>41214</v>
      </c>
      <c r="H238" s="20">
        <v>47787</v>
      </c>
      <c r="I238" s="12">
        <v>4170102232</v>
      </c>
      <c r="J238" s="39" t="s">
        <v>1391</v>
      </c>
      <c r="K238" s="12" t="s">
        <v>20</v>
      </c>
      <c r="L238" s="12" t="s">
        <v>21</v>
      </c>
      <c r="M238" s="12" t="s">
        <v>1392</v>
      </c>
    </row>
    <row r="239" spans="1:13" ht="30" customHeight="1" x14ac:dyDescent="0.2">
      <c r="A239" s="30" t="s">
        <v>1393</v>
      </c>
      <c r="B239" s="26" t="s">
        <v>1394</v>
      </c>
      <c r="C239" s="39" t="s">
        <v>1395</v>
      </c>
      <c r="D239" s="26" t="s">
        <v>1385</v>
      </c>
      <c r="E239" s="26">
        <v>29</v>
      </c>
      <c r="F239" s="20" t="s">
        <v>1396</v>
      </c>
      <c r="G239" s="13">
        <v>44593</v>
      </c>
      <c r="H239" s="20">
        <v>46783</v>
      </c>
      <c r="I239" s="12">
        <v>4170103560</v>
      </c>
      <c r="J239" s="39" t="s">
        <v>1397</v>
      </c>
      <c r="K239" s="12" t="s">
        <v>20</v>
      </c>
      <c r="L239" s="12" t="s">
        <v>59</v>
      </c>
      <c r="M239" s="12" t="s">
        <v>1398</v>
      </c>
    </row>
    <row r="240" spans="1:13" ht="30" customHeight="1" x14ac:dyDescent="0.2">
      <c r="A240" s="30" t="s">
        <v>1399</v>
      </c>
      <c r="B240" s="26" t="s">
        <v>1400</v>
      </c>
      <c r="C240" s="39" t="s">
        <v>1401</v>
      </c>
      <c r="D240" s="26" t="s">
        <v>1402</v>
      </c>
      <c r="E240" s="26">
        <v>26</v>
      </c>
      <c r="F240" s="20" t="s">
        <v>1403</v>
      </c>
      <c r="G240" s="13">
        <v>45748</v>
      </c>
      <c r="H240" s="20">
        <v>47938</v>
      </c>
      <c r="I240" s="12">
        <v>4170102893</v>
      </c>
      <c r="J240" s="39" t="s">
        <v>1404</v>
      </c>
      <c r="K240" s="12" t="s">
        <v>20</v>
      </c>
      <c r="L240" s="12" t="s">
        <v>59</v>
      </c>
      <c r="M240" s="12" t="s">
        <v>1405</v>
      </c>
    </row>
    <row r="241" spans="1:13" ht="30" customHeight="1" x14ac:dyDescent="0.2">
      <c r="A241" s="34" t="s">
        <v>1406</v>
      </c>
      <c r="B241" s="33" t="s">
        <v>186</v>
      </c>
      <c r="C241" s="34" t="s">
        <v>1407</v>
      </c>
      <c r="D241" s="26" t="s">
        <v>1361</v>
      </c>
      <c r="E241" s="26">
        <v>30</v>
      </c>
      <c r="F241" s="20" t="s">
        <v>1408</v>
      </c>
      <c r="G241" s="28">
        <v>43181</v>
      </c>
      <c r="H241" s="28">
        <v>47564</v>
      </c>
      <c r="I241" s="33">
        <v>4170103107</v>
      </c>
      <c r="J241" s="39" t="s">
        <v>1409</v>
      </c>
      <c r="K241" s="12" t="s">
        <v>20</v>
      </c>
      <c r="L241" s="12" t="s">
        <v>59</v>
      </c>
      <c r="M241" s="12" t="s">
        <v>1410</v>
      </c>
    </row>
    <row r="242" spans="1:13" ht="30" customHeight="1" x14ac:dyDescent="0.2">
      <c r="A242" s="30" t="s">
        <v>1411</v>
      </c>
      <c r="B242" s="26" t="s">
        <v>1412</v>
      </c>
      <c r="C242" s="39" t="s">
        <v>1413</v>
      </c>
      <c r="D242" s="26" t="s">
        <v>1361</v>
      </c>
      <c r="E242" s="54">
        <v>25</v>
      </c>
      <c r="F242" s="54" t="s">
        <v>1414</v>
      </c>
      <c r="G242" s="13">
        <v>43831</v>
      </c>
      <c r="H242" s="20">
        <v>46022</v>
      </c>
      <c r="I242" s="12">
        <v>4170103354</v>
      </c>
      <c r="J242" s="39" t="s">
        <v>1415</v>
      </c>
      <c r="K242" s="12" t="s">
        <v>20</v>
      </c>
      <c r="L242" s="12" t="s">
        <v>21</v>
      </c>
      <c r="M242" s="54" t="s">
        <v>1416</v>
      </c>
    </row>
    <row r="243" spans="1:13" ht="30" customHeight="1" x14ac:dyDescent="0.2">
      <c r="A243" s="30" t="s">
        <v>1417</v>
      </c>
      <c r="B243" s="26" t="s">
        <v>1412</v>
      </c>
      <c r="C243" s="39" t="s">
        <v>1413</v>
      </c>
      <c r="D243" s="26" t="s">
        <v>1361</v>
      </c>
      <c r="E243" s="54">
        <v>30</v>
      </c>
      <c r="F243" s="54" t="s">
        <v>1418</v>
      </c>
      <c r="G243" s="13">
        <v>45017</v>
      </c>
      <c r="H243" s="20">
        <v>47208</v>
      </c>
      <c r="I243" s="12">
        <v>4170103628</v>
      </c>
      <c r="J243" s="39" t="s">
        <v>1415</v>
      </c>
      <c r="K243" s="12" t="s">
        <v>20</v>
      </c>
      <c r="L243" s="12" t="s">
        <v>21</v>
      </c>
      <c r="M243" s="54"/>
    </row>
    <row r="244" spans="1:13" ht="30" customHeight="1" x14ac:dyDescent="0.2">
      <c r="A244" s="30" t="s">
        <v>1419</v>
      </c>
      <c r="B244" s="26" t="s">
        <v>218</v>
      </c>
      <c r="C244" s="39" t="s">
        <v>1420</v>
      </c>
      <c r="D244" s="26" t="s">
        <v>1385</v>
      </c>
      <c r="E244" s="54">
        <v>30</v>
      </c>
      <c r="F244" s="54" t="s">
        <v>1421</v>
      </c>
      <c r="G244" s="13">
        <v>44317</v>
      </c>
      <c r="H244" s="20">
        <v>46507</v>
      </c>
      <c r="I244" s="12">
        <v>4170103503</v>
      </c>
      <c r="J244" s="39" t="s">
        <v>1422</v>
      </c>
      <c r="K244" s="12" t="s">
        <v>20</v>
      </c>
      <c r="L244" s="12" t="s">
        <v>59</v>
      </c>
      <c r="M244" s="54"/>
    </row>
    <row r="245" spans="1:13" ht="30" customHeight="1" x14ac:dyDescent="0.2">
      <c r="A245" s="30" t="s">
        <v>1423</v>
      </c>
      <c r="B245" s="26" t="s">
        <v>230</v>
      </c>
      <c r="C245" s="39" t="s">
        <v>1424</v>
      </c>
      <c r="D245" s="26" t="s">
        <v>1385</v>
      </c>
      <c r="E245" s="54">
        <v>30</v>
      </c>
      <c r="F245" s="54" t="s">
        <v>1425</v>
      </c>
      <c r="G245" s="13">
        <v>44470</v>
      </c>
      <c r="H245" s="20">
        <v>46660</v>
      </c>
      <c r="I245" s="12">
        <v>4170103537</v>
      </c>
      <c r="J245" s="39" t="s">
        <v>1426</v>
      </c>
      <c r="K245" s="12" t="s">
        <v>20</v>
      </c>
      <c r="L245" s="12" t="s">
        <v>59</v>
      </c>
      <c r="M245" s="54" t="s">
        <v>1427</v>
      </c>
    </row>
    <row r="246" spans="1:13" ht="30" customHeight="1" x14ac:dyDescent="0.2">
      <c r="A246" s="34" t="s">
        <v>1428</v>
      </c>
      <c r="B246" s="33" t="s">
        <v>270</v>
      </c>
      <c r="C246" s="34" t="s">
        <v>1429</v>
      </c>
      <c r="D246" s="26" t="s">
        <v>1361</v>
      </c>
      <c r="E246" s="54">
        <v>30</v>
      </c>
      <c r="F246" s="54" t="s">
        <v>1430</v>
      </c>
      <c r="G246" s="28">
        <v>43185</v>
      </c>
      <c r="H246" s="55">
        <v>47567</v>
      </c>
      <c r="I246" s="33">
        <v>4170103115</v>
      </c>
      <c r="J246" s="37" t="s">
        <v>1431</v>
      </c>
      <c r="K246" s="12" t="s">
        <v>20</v>
      </c>
      <c r="L246" s="12" t="s">
        <v>21</v>
      </c>
      <c r="M246" s="54" t="s">
        <v>1432</v>
      </c>
    </row>
    <row r="247" spans="1:13" ht="30" customHeight="1" x14ac:dyDescent="0.2">
      <c r="A247" s="34" t="s">
        <v>1433</v>
      </c>
      <c r="B247" s="33" t="s">
        <v>270</v>
      </c>
      <c r="C247" s="34" t="s">
        <v>1429</v>
      </c>
      <c r="D247" s="26" t="s">
        <v>1361</v>
      </c>
      <c r="E247" s="54">
        <v>26</v>
      </c>
      <c r="F247" s="54" t="s">
        <v>1434</v>
      </c>
      <c r="G247" s="28">
        <v>43800</v>
      </c>
      <c r="H247" s="55">
        <v>45991</v>
      </c>
      <c r="I247" s="33">
        <v>4170103313</v>
      </c>
      <c r="J247" s="37" t="s">
        <v>1435</v>
      </c>
      <c r="K247" s="12" t="s">
        <v>20</v>
      </c>
      <c r="L247" s="12" t="s">
        <v>59</v>
      </c>
      <c r="M247" s="54" t="s">
        <v>1436</v>
      </c>
    </row>
    <row r="248" spans="1:13" ht="30" customHeight="1" x14ac:dyDescent="0.2">
      <c r="A248" s="34" t="s">
        <v>1437</v>
      </c>
      <c r="B248" s="33" t="s">
        <v>300</v>
      </c>
      <c r="C248" s="34" t="s">
        <v>1438</v>
      </c>
      <c r="D248" s="26" t="s">
        <v>1402</v>
      </c>
      <c r="E248" s="54">
        <v>18</v>
      </c>
      <c r="F248" s="54" t="s">
        <v>1439</v>
      </c>
      <c r="G248" s="28">
        <v>45748</v>
      </c>
      <c r="H248" s="55">
        <v>47938</v>
      </c>
      <c r="I248" s="33">
        <v>4170102216</v>
      </c>
      <c r="J248" s="37" t="s">
        <v>1440</v>
      </c>
      <c r="K248" s="12" t="s">
        <v>20</v>
      </c>
      <c r="L248" s="12" t="s">
        <v>59</v>
      </c>
      <c r="M248" s="54" t="s">
        <v>1441</v>
      </c>
    </row>
    <row r="249" spans="1:13" ht="30" customHeight="1" x14ac:dyDescent="0.2">
      <c r="A249" s="49" t="s">
        <v>1442</v>
      </c>
      <c r="B249" s="26" t="s">
        <v>1443</v>
      </c>
      <c r="C249" s="49" t="s">
        <v>1444</v>
      </c>
      <c r="D249" s="26" t="s">
        <v>1361</v>
      </c>
      <c r="E249" s="26">
        <v>50</v>
      </c>
      <c r="F249" s="26" t="s">
        <v>1445</v>
      </c>
      <c r="G249" s="20">
        <v>38808</v>
      </c>
      <c r="H249" s="20">
        <v>47026</v>
      </c>
      <c r="I249" s="44" t="s">
        <v>1446</v>
      </c>
      <c r="J249" s="11" t="s">
        <v>1115</v>
      </c>
      <c r="K249" s="12" t="s">
        <v>20</v>
      </c>
      <c r="L249" s="12" t="s">
        <v>315</v>
      </c>
      <c r="M249" s="43" t="s">
        <v>1447</v>
      </c>
    </row>
    <row r="250" spans="1:13" ht="30" customHeight="1" x14ac:dyDescent="0.2">
      <c r="A250" s="49" t="s">
        <v>1448</v>
      </c>
      <c r="B250" s="26" t="s">
        <v>335</v>
      </c>
      <c r="C250" s="49" t="s">
        <v>1449</v>
      </c>
      <c r="D250" s="26" t="s">
        <v>1361</v>
      </c>
      <c r="E250" s="26">
        <v>17</v>
      </c>
      <c r="F250" s="26" t="s">
        <v>1450</v>
      </c>
      <c r="G250" s="20">
        <v>44927</v>
      </c>
      <c r="H250" s="20">
        <v>47118</v>
      </c>
      <c r="I250" s="44">
        <v>4170400370</v>
      </c>
      <c r="J250" s="11" t="s">
        <v>1451</v>
      </c>
      <c r="K250" s="12" t="s">
        <v>20</v>
      </c>
      <c r="L250" s="12" t="s">
        <v>320</v>
      </c>
      <c r="M250" s="43"/>
    </row>
    <row r="251" spans="1:13" ht="30" customHeight="1" x14ac:dyDescent="0.2">
      <c r="A251" s="49" t="s">
        <v>1452</v>
      </c>
      <c r="B251" s="26" t="s">
        <v>1453</v>
      </c>
      <c r="C251" s="49" t="s">
        <v>1454</v>
      </c>
      <c r="D251" s="26" t="s">
        <v>1361</v>
      </c>
      <c r="E251" s="26">
        <v>70</v>
      </c>
      <c r="F251" s="26" t="s">
        <v>1455</v>
      </c>
      <c r="G251" s="20">
        <v>42461</v>
      </c>
      <c r="H251" s="20">
        <v>46843</v>
      </c>
      <c r="I251" s="44">
        <v>4170400313</v>
      </c>
      <c r="J251" s="11" t="s">
        <v>1456</v>
      </c>
      <c r="K251" s="12" t="s">
        <v>29</v>
      </c>
      <c r="L251" s="12" t="s">
        <v>320</v>
      </c>
      <c r="M251" s="43" t="s">
        <v>1457</v>
      </c>
    </row>
    <row r="252" spans="1:13" ht="30" customHeight="1" x14ac:dyDescent="0.2">
      <c r="A252" s="11" t="s">
        <v>1458</v>
      </c>
      <c r="B252" s="16" t="s">
        <v>1459</v>
      </c>
      <c r="C252" s="11" t="s">
        <v>1460</v>
      </c>
      <c r="D252" s="26" t="s">
        <v>1361</v>
      </c>
      <c r="E252" s="16">
        <v>30</v>
      </c>
      <c r="F252" s="16" t="s">
        <v>1461</v>
      </c>
      <c r="G252" s="27">
        <v>42856</v>
      </c>
      <c r="H252" s="28">
        <v>47238</v>
      </c>
      <c r="I252" s="56" t="s">
        <v>1462</v>
      </c>
      <c r="J252" s="19" t="s">
        <v>1463</v>
      </c>
      <c r="K252" s="12" t="s">
        <v>29</v>
      </c>
      <c r="L252" s="12" t="s">
        <v>366</v>
      </c>
      <c r="M252" s="16" t="s">
        <v>1464</v>
      </c>
    </row>
    <row r="253" spans="1:13" ht="30" customHeight="1" x14ac:dyDescent="0.2">
      <c r="A253" s="49" t="s">
        <v>1465</v>
      </c>
      <c r="B253" s="26" t="s">
        <v>369</v>
      </c>
      <c r="C253" s="49" t="s">
        <v>1466</v>
      </c>
      <c r="D253" s="26" t="s">
        <v>1361</v>
      </c>
      <c r="E253" s="26">
        <v>30</v>
      </c>
      <c r="F253" s="26" t="s">
        <v>1467</v>
      </c>
      <c r="G253" s="20">
        <v>43617</v>
      </c>
      <c r="H253" s="20">
        <v>47999</v>
      </c>
      <c r="I253" s="21">
        <v>4172000269</v>
      </c>
      <c r="J253" s="11" t="s">
        <v>1468</v>
      </c>
      <c r="K253" s="12" t="s">
        <v>20</v>
      </c>
      <c r="L253" s="12" t="s">
        <v>366</v>
      </c>
      <c r="M253" s="43" t="s">
        <v>1469</v>
      </c>
    </row>
    <row r="254" spans="1:13" ht="30" customHeight="1" x14ac:dyDescent="0.2">
      <c r="A254" s="49" t="s">
        <v>1470</v>
      </c>
      <c r="B254" s="26" t="s">
        <v>1471</v>
      </c>
      <c r="C254" s="49" t="s">
        <v>1472</v>
      </c>
      <c r="D254" s="26" t="s">
        <v>1361</v>
      </c>
      <c r="E254" s="26">
        <v>60</v>
      </c>
      <c r="F254" s="26" t="s">
        <v>1473</v>
      </c>
      <c r="G254" s="20">
        <v>39783</v>
      </c>
      <c r="H254" s="20">
        <v>46356</v>
      </c>
      <c r="I254" s="21">
        <v>4172000061</v>
      </c>
      <c r="J254" s="11" t="s">
        <v>1474</v>
      </c>
      <c r="K254" s="12" t="s">
        <v>20</v>
      </c>
      <c r="L254" s="12" t="s">
        <v>1011</v>
      </c>
      <c r="M254" s="43" t="s">
        <v>1475</v>
      </c>
    </row>
    <row r="255" spans="1:13" ht="30" customHeight="1" x14ac:dyDescent="0.2">
      <c r="A255" s="49" t="s">
        <v>1476</v>
      </c>
      <c r="B255" s="26" t="s">
        <v>341</v>
      </c>
      <c r="C255" s="49" t="s">
        <v>1477</v>
      </c>
      <c r="D255" s="26" t="s">
        <v>1361</v>
      </c>
      <c r="E255" s="26">
        <v>60</v>
      </c>
      <c r="F255" s="26" t="s">
        <v>1478</v>
      </c>
      <c r="G255" s="20">
        <v>42583</v>
      </c>
      <c r="H255" s="20">
        <v>46965</v>
      </c>
      <c r="I255" s="21">
        <v>4171300512</v>
      </c>
      <c r="J255" s="11" t="s">
        <v>1479</v>
      </c>
      <c r="K255" s="12" t="s">
        <v>20</v>
      </c>
      <c r="L255" s="12" t="s">
        <v>1480</v>
      </c>
      <c r="M255" s="43"/>
    </row>
    <row r="256" spans="1:13" ht="30" customHeight="1" x14ac:dyDescent="0.2">
      <c r="A256" s="30" t="s">
        <v>1481</v>
      </c>
      <c r="B256" s="26" t="s">
        <v>1482</v>
      </c>
      <c r="C256" s="49" t="s">
        <v>1483</v>
      </c>
      <c r="D256" s="26" t="s">
        <v>1361</v>
      </c>
      <c r="E256" s="26">
        <v>113</v>
      </c>
      <c r="F256" s="26" t="s">
        <v>1484</v>
      </c>
      <c r="G256" s="13">
        <v>41699</v>
      </c>
      <c r="H256" s="20">
        <v>46081</v>
      </c>
      <c r="I256" s="26">
        <v>4170201273</v>
      </c>
      <c r="J256" s="11" t="s">
        <v>1485</v>
      </c>
      <c r="K256" s="12" t="s">
        <v>37</v>
      </c>
      <c r="L256" s="22" t="s">
        <v>430</v>
      </c>
      <c r="M256" s="26" t="s">
        <v>1486</v>
      </c>
    </row>
    <row r="257" spans="1:13" ht="30" customHeight="1" x14ac:dyDescent="0.2">
      <c r="A257" s="30" t="s">
        <v>1487</v>
      </c>
      <c r="B257" s="26" t="s">
        <v>1070</v>
      </c>
      <c r="C257" s="49" t="s">
        <v>1488</v>
      </c>
      <c r="D257" s="26" t="s">
        <v>1361</v>
      </c>
      <c r="E257" s="26">
        <v>60</v>
      </c>
      <c r="F257" s="12" t="s">
        <v>1489</v>
      </c>
      <c r="G257" s="13">
        <v>39722</v>
      </c>
      <c r="H257" s="20">
        <v>46295</v>
      </c>
      <c r="I257" s="21">
        <v>4170200754</v>
      </c>
      <c r="J257" s="11" t="s">
        <v>1490</v>
      </c>
      <c r="K257" s="12" t="s">
        <v>37</v>
      </c>
      <c r="L257" s="12" t="s">
        <v>430</v>
      </c>
      <c r="M257" s="12" t="s">
        <v>1491</v>
      </c>
    </row>
    <row r="258" spans="1:13" ht="30" customHeight="1" x14ac:dyDescent="0.2">
      <c r="A258" s="11" t="s">
        <v>1492</v>
      </c>
      <c r="B258" s="12" t="s">
        <v>1493</v>
      </c>
      <c r="C258" s="11" t="s">
        <v>1494</v>
      </c>
      <c r="D258" s="26" t="s">
        <v>1402</v>
      </c>
      <c r="E258" s="12">
        <v>30</v>
      </c>
      <c r="F258" s="12" t="s">
        <v>1495</v>
      </c>
      <c r="G258" s="55">
        <v>42079</v>
      </c>
      <c r="H258" s="13">
        <v>46461</v>
      </c>
      <c r="I258" s="12">
        <v>4170201380</v>
      </c>
      <c r="J258" s="11" t="s">
        <v>1496</v>
      </c>
      <c r="K258" s="12" t="s">
        <v>37</v>
      </c>
      <c r="L258" s="12" t="s">
        <v>38</v>
      </c>
      <c r="M258" s="12" t="s">
        <v>1497</v>
      </c>
    </row>
    <row r="259" spans="1:13" ht="30" customHeight="1" x14ac:dyDescent="0.2">
      <c r="A259" s="11" t="s">
        <v>1498</v>
      </c>
      <c r="B259" s="12" t="s">
        <v>1499</v>
      </c>
      <c r="C259" s="11" t="s">
        <v>1500</v>
      </c>
      <c r="D259" s="26" t="s">
        <v>1361</v>
      </c>
      <c r="E259" s="12">
        <v>34</v>
      </c>
      <c r="F259" s="12" t="s">
        <v>1501</v>
      </c>
      <c r="G259" s="55">
        <v>39479</v>
      </c>
      <c r="H259" s="13">
        <v>46053</v>
      </c>
      <c r="I259" s="12">
        <v>4170200671</v>
      </c>
      <c r="J259" s="11" t="s">
        <v>1502</v>
      </c>
      <c r="K259" s="12" t="s">
        <v>37</v>
      </c>
      <c r="L259" s="12" t="s">
        <v>437</v>
      </c>
      <c r="M259" s="12" t="s">
        <v>1503</v>
      </c>
    </row>
    <row r="260" spans="1:13" ht="30" customHeight="1" x14ac:dyDescent="0.2">
      <c r="A260" s="11" t="s">
        <v>1504</v>
      </c>
      <c r="B260" s="12" t="s">
        <v>1346</v>
      </c>
      <c r="C260" s="11" t="s">
        <v>1505</v>
      </c>
      <c r="D260" s="26" t="s">
        <v>1361</v>
      </c>
      <c r="E260" s="12">
        <v>46</v>
      </c>
      <c r="F260" s="12" t="s">
        <v>1506</v>
      </c>
      <c r="G260" s="48">
        <v>39001</v>
      </c>
      <c r="H260" s="20">
        <v>47756</v>
      </c>
      <c r="I260" s="21">
        <v>4170200598</v>
      </c>
      <c r="J260" s="11" t="s">
        <v>1507</v>
      </c>
      <c r="K260" s="12" t="s">
        <v>37</v>
      </c>
      <c r="L260" s="12" t="s">
        <v>437</v>
      </c>
      <c r="M260" s="12" t="s">
        <v>1508</v>
      </c>
    </row>
    <row r="261" spans="1:13" ht="30" customHeight="1" x14ac:dyDescent="0.2">
      <c r="A261" s="11" t="s">
        <v>1509</v>
      </c>
      <c r="B261" s="12" t="s">
        <v>1510</v>
      </c>
      <c r="C261" s="11" t="s">
        <v>1511</v>
      </c>
      <c r="D261" s="26" t="s">
        <v>1361</v>
      </c>
      <c r="E261" s="12">
        <v>60</v>
      </c>
      <c r="F261" s="12" t="s">
        <v>1512</v>
      </c>
      <c r="G261" s="48">
        <v>39356</v>
      </c>
      <c r="H261" s="20">
        <v>45930</v>
      </c>
      <c r="I261" s="12">
        <v>4170300604</v>
      </c>
      <c r="J261" s="11" t="s">
        <v>1513</v>
      </c>
      <c r="K261" s="12" t="s">
        <v>521</v>
      </c>
      <c r="L261" s="12" t="s">
        <v>529</v>
      </c>
      <c r="M261" s="12" t="s">
        <v>1514</v>
      </c>
    </row>
    <row r="262" spans="1:13" s="57" customFormat="1" ht="30" customHeight="1" x14ac:dyDescent="0.2">
      <c r="A262" s="11" t="s">
        <v>1515</v>
      </c>
      <c r="B262" s="12" t="s">
        <v>1118</v>
      </c>
      <c r="C262" s="11" t="s">
        <v>1119</v>
      </c>
      <c r="D262" s="26" t="s">
        <v>1361</v>
      </c>
      <c r="E262" s="12">
        <v>30</v>
      </c>
      <c r="F262" s="12" t="s">
        <v>1120</v>
      </c>
      <c r="G262" s="48">
        <v>39203</v>
      </c>
      <c r="H262" s="14">
        <v>47968</v>
      </c>
      <c r="I262" s="12">
        <v>4170300562</v>
      </c>
      <c r="J262" s="11" t="s">
        <v>1121</v>
      </c>
      <c r="K262" s="12" t="s">
        <v>521</v>
      </c>
      <c r="L262" s="12" t="s">
        <v>522</v>
      </c>
      <c r="M262" s="12" t="s">
        <v>1516</v>
      </c>
    </row>
    <row r="263" spans="1:13" ht="30" customHeight="1" x14ac:dyDescent="0.2">
      <c r="A263" s="49" t="s">
        <v>1517</v>
      </c>
      <c r="B263" s="26" t="s">
        <v>1518</v>
      </c>
      <c r="C263" s="49" t="s">
        <v>1519</v>
      </c>
      <c r="D263" s="26" t="s">
        <v>1361</v>
      </c>
      <c r="E263" s="26">
        <v>30</v>
      </c>
      <c r="F263" s="26" t="s">
        <v>1520</v>
      </c>
      <c r="G263" s="13">
        <v>38808</v>
      </c>
      <c r="H263" s="20">
        <v>47391</v>
      </c>
      <c r="I263" s="44">
        <v>4170300422</v>
      </c>
      <c r="J263" s="19" t="s">
        <v>1521</v>
      </c>
      <c r="K263" s="12" t="s">
        <v>521</v>
      </c>
      <c r="L263" s="12" t="s">
        <v>522</v>
      </c>
      <c r="M263" s="26" t="s">
        <v>1520</v>
      </c>
    </row>
    <row r="264" spans="1:13" ht="30" customHeight="1" x14ac:dyDescent="0.2">
      <c r="A264" s="49" t="s">
        <v>1522</v>
      </c>
      <c r="B264" s="26" t="s">
        <v>1523</v>
      </c>
      <c r="C264" s="49" t="s">
        <v>1524</v>
      </c>
      <c r="D264" s="26" t="s">
        <v>1361</v>
      </c>
      <c r="E264" s="26">
        <v>44</v>
      </c>
      <c r="F264" s="26" t="s">
        <v>1525</v>
      </c>
      <c r="G264" s="13">
        <v>38808</v>
      </c>
      <c r="H264" s="20">
        <v>47542</v>
      </c>
      <c r="I264" s="44">
        <v>4170300513</v>
      </c>
      <c r="J264" s="11" t="s">
        <v>1526</v>
      </c>
      <c r="K264" s="12" t="s">
        <v>521</v>
      </c>
      <c r="L264" s="12" t="s">
        <v>522</v>
      </c>
      <c r="M264" s="26" t="s">
        <v>1527</v>
      </c>
    </row>
    <row r="265" spans="1:13" ht="30" customHeight="1" x14ac:dyDescent="0.2">
      <c r="A265" s="30" t="s">
        <v>1528</v>
      </c>
      <c r="B265" s="26" t="s">
        <v>1523</v>
      </c>
      <c r="C265" s="49" t="s">
        <v>1529</v>
      </c>
      <c r="D265" s="26" t="s">
        <v>1361</v>
      </c>
      <c r="E265" s="26">
        <v>18</v>
      </c>
      <c r="F265" s="26" t="s">
        <v>1530</v>
      </c>
      <c r="G265" s="13">
        <v>41183</v>
      </c>
      <c r="H265" s="20">
        <v>47756</v>
      </c>
      <c r="I265" s="44">
        <v>4170300927</v>
      </c>
      <c r="J265" s="11" t="s">
        <v>1526</v>
      </c>
      <c r="K265" s="12" t="s">
        <v>521</v>
      </c>
      <c r="L265" s="12" t="s">
        <v>522</v>
      </c>
      <c r="M265" s="26" t="s">
        <v>1531</v>
      </c>
    </row>
    <row r="266" spans="1:13" ht="30" customHeight="1" x14ac:dyDescent="0.2">
      <c r="A266" s="58" t="s">
        <v>1532</v>
      </c>
      <c r="B266" s="59" t="s">
        <v>1533</v>
      </c>
      <c r="C266" s="58" t="s">
        <v>1534</v>
      </c>
      <c r="D266" s="26" t="s">
        <v>1361</v>
      </c>
      <c r="E266" s="26">
        <v>30</v>
      </c>
      <c r="F266" s="26" t="s">
        <v>1535</v>
      </c>
      <c r="G266" s="13">
        <v>41091</v>
      </c>
      <c r="H266" s="20">
        <v>47664</v>
      </c>
      <c r="I266" s="26">
        <v>4170300901</v>
      </c>
      <c r="J266" s="58" t="s">
        <v>1536</v>
      </c>
      <c r="K266" s="12" t="s">
        <v>521</v>
      </c>
      <c r="L266" s="12" t="s">
        <v>522</v>
      </c>
      <c r="M266" s="26" t="s">
        <v>1537</v>
      </c>
    </row>
    <row r="267" spans="1:13" ht="30" customHeight="1" x14ac:dyDescent="0.2">
      <c r="A267" s="49" t="s">
        <v>1538</v>
      </c>
      <c r="B267" s="26" t="s">
        <v>1539</v>
      </c>
      <c r="C267" s="49" t="s">
        <v>1540</v>
      </c>
      <c r="D267" s="26" t="s">
        <v>1361</v>
      </c>
      <c r="E267" s="26">
        <v>50</v>
      </c>
      <c r="F267" s="26" t="s">
        <v>1541</v>
      </c>
      <c r="G267" s="13">
        <v>38808</v>
      </c>
      <c r="H267" s="20">
        <v>46112</v>
      </c>
      <c r="I267" s="44">
        <v>4151280023</v>
      </c>
      <c r="J267" s="19" t="s">
        <v>1542</v>
      </c>
      <c r="K267" s="12" t="s">
        <v>521</v>
      </c>
      <c r="L267" s="12" t="s">
        <v>1543</v>
      </c>
      <c r="M267" s="26" t="s">
        <v>1544</v>
      </c>
    </row>
    <row r="268" spans="1:13" ht="27" customHeight="1" x14ac:dyDescent="0.2">
      <c r="A268" s="11" t="s">
        <v>1545</v>
      </c>
      <c r="B268" s="12" t="s">
        <v>1153</v>
      </c>
      <c r="C268" s="11" t="s">
        <v>1546</v>
      </c>
      <c r="D268" s="26" t="s">
        <v>1361</v>
      </c>
      <c r="E268" s="12">
        <v>38</v>
      </c>
      <c r="F268" s="12" t="s">
        <v>1547</v>
      </c>
      <c r="G268" s="48">
        <v>39234</v>
      </c>
      <c r="H268" s="20">
        <v>47999</v>
      </c>
      <c r="I268" s="12">
        <v>4171200431</v>
      </c>
      <c r="J268" s="11" t="s">
        <v>1548</v>
      </c>
      <c r="K268" s="12" t="s">
        <v>521</v>
      </c>
      <c r="L268" s="12" t="s">
        <v>648</v>
      </c>
      <c r="M268" s="12" t="s">
        <v>1549</v>
      </c>
    </row>
    <row r="269" spans="1:13" ht="30" customHeight="1" x14ac:dyDescent="0.2">
      <c r="A269" s="11" t="s">
        <v>1550</v>
      </c>
      <c r="B269" s="12" t="s">
        <v>1159</v>
      </c>
      <c r="C269" s="11" t="s">
        <v>1551</v>
      </c>
      <c r="D269" s="12" t="s">
        <v>1361</v>
      </c>
      <c r="E269" s="12">
        <v>40</v>
      </c>
      <c r="F269" s="12" t="s">
        <v>1161</v>
      </c>
      <c r="G269" s="48">
        <v>41030</v>
      </c>
      <c r="H269" s="48">
        <v>47603</v>
      </c>
      <c r="I269" s="12">
        <v>4171200530</v>
      </c>
      <c r="J269" s="11" t="s">
        <v>1552</v>
      </c>
      <c r="K269" s="12" t="s">
        <v>521</v>
      </c>
      <c r="L269" s="12" t="s">
        <v>648</v>
      </c>
      <c r="M269" s="21" t="s">
        <v>1163</v>
      </c>
    </row>
    <row r="270" spans="1:13" s="29" customFormat="1" ht="30" customHeight="1" x14ac:dyDescent="0.2">
      <c r="A270" s="11" t="s">
        <v>1553</v>
      </c>
      <c r="B270" s="12" t="s">
        <v>657</v>
      </c>
      <c r="C270" s="11" t="s">
        <v>1554</v>
      </c>
      <c r="D270" s="12" t="s">
        <v>1361</v>
      </c>
      <c r="E270" s="12">
        <v>23</v>
      </c>
      <c r="F270" s="12" t="s">
        <v>1555</v>
      </c>
      <c r="G270" s="48">
        <v>39417</v>
      </c>
      <c r="H270" s="20">
        <v>45991</v>
      </c>
      <c r="I270" s="12">
        <v>4170600284</v>
      </c>
      <c r="J270" s="11" t="s">
        <v>1556</v>
      </c>
      <c r="K270" s="12" t="s">
        <v>661</v>
      </c>
      <c r="L270" s="12" t="s">
        <v>1182</v>
      </c>
      <c r="M270" s="12" t="s">
        <v>1557</v>
      </c>
    </row>
    <row r="271" spans="1:13" ht="30" customHeight="1" x14ac:dyDescent="0.2">
      <c r="A271" s="11" t="s">
        <v>1558</v>
      </c>
      <c r="B271" s="12" t="s">
        <v>657</v>
      </c>
      <c r="C271" s="11" t="s">
        <v>1554</v>
      </c>
      <c r="D271" s="12" t="s">
        <v>1361</v>
      </c>
      <c r="E271" s="12">
        <v>56</v>
      </c>
      <c r="F271" s="12" t="s">
        <v>1559</v>
      </c>
      <c r="G271" s="48">
        <v>43374</v>
      </c>
      <c r="H271" s="20">
        <v>47756</v>
      </c>
      <c r="I271" s="12">
        <v>4170600672</v>
      </c>
      <c r="J271" s="39" t="s">
        <v>1556</v>
      </c>
      <c r="K271" s="12" t="s">
        <v>661</v>
      </c>
      <c r="L271" s="12" t="s">
        <v>1182</v>
      </c>
      <c r="M271" s="12" t="s">
        <v>1557</v>
      </c>
    </row>
    <row r="272" spans="1:13" ht="30" customHeight="1" x14ac:dyDescent="0.2">
      <c r="A272" s="11" t="s">
        <v>1560</v>
      </c>
      <c r="B272" s="12" t="s">
        <v>1561</v>
      </c>
      <c r="C272" s="11" t="s">
        <v>1562</v>
      </c>
      <c r="D272" s="26" t="s">
        <v>1361</v>
      </c>
      <c r="E272" s="12">
        <v>27</v>
      </c>
      <c r="F272" s="12" t="s">
        <v>1563</v>
      </c>
      <c r="G272" s="48">
        <v>39173</v>
      </c>
      <c r="H272" s="32">
        <v>47938</v>
      </c>
      <c r="I272" s="12">
        <v>4170700217</v>
      </c>
      <c r="J272" s="11" t="s">
        <v>1564</v>
      </c>
      <c r="K272" s="12" t="s">
        <v>661</v>
      </c>
      <c r="L272" s="12" t="s">
        <v>1565</v>
      </c>
      <c r="M272" s="12" t="s">
        <v>1566</v>
      </c>
    </row>
    <row r="273" spans="1:13" ht="30" customHeight="1" x14ac:dyDescent="0.2">
      <c r="A273" s="11" t="s">
        <v>1567</v>
      </c>
      <c r="B273" s="12" t="s">
        <v>1568</v>
      </c>
      <c r="C273" s="11" t="s">
        <v>1569</v>
      </c>
      <c r="D273" s="12" t="s">
        <v>1361</v>
      </c>
      <c r="E273" s="12">
        <v>100</v>
      </c>
      <c r="F273" s="12" t="s">
        <v>1570</v>
      </c>
      <c r="G273" s="48">
        <v>38991</v>
      </c>
      <c r="H273" s="20">
        <v>47756</v>
      </c>
      <c r="I273" s="21">
        <v>4171700018</v>
      </c>
      <c r="J273" s="11" t="s">
        <v>1571</v>
      </c>
      <c r="K273" s="12" t="s">
        <v>661</v>
      </c>
      <c r="L273" s="12" t="s">
        <v>1356</v>
      </c>
      <c r="M273" s="12" t="s">
        <v>1572</v>
      </c>
    </row>
    <row r="274" spans="1:13" ht="30" customHeight="1" x14ac:dyDescent="0.2">
      <c r="A274" s="11" t="s">
        <v>1573</v>
      </c>
      <c r="B274" s="12" t="s">
        <v>1574</v>
      </c>
      <c r="C274" s="11" t="s">
        <v>1575</v>
      </c>
      <c r="D274" s="26" t="s">
        <v>1361</v>
      </c>
      <c r="E274" s="12">
        <v>30</v>
      </c>
      <c r="F274" s="12" t="s">
        <v>1576</v>
      </c>
      <c r="G274" s="48">
        <v>39692</v>
      </c>
      <c r="H274" s="20">
        <v>46265</v>
      </c>
      <c r="I274" s="12">
        <v>4170500476</v>
      </c>
      <c r="J274" s="11" t="s">
        <v>1577</v>
      </c>
      <c r="K274" s="12" t="s">
        <v>50</v>
      </c>
      <c r="L274" s="12" t="s">
        <v>859</v>
      </c>
      <c r="M274" s="12" t="s">
        <v>1578</v>
      </c>
    </row>
    <row r="275" spans="1:13" ht="27" customHeight="1" x14ac:dyDescent="0.2">
      <c r="A275" s="49" t="s">
        <v>1579</v>
      </c>
      <c r="B275" s="26" t="s">
        <v>1580</v>
      </c>
      <c r="C275" s="49" t="s">
        <v>1581</v>
      </c>
      <c r="D275" s="26" t="s">
        <v>1361</v>
      </c>
      <c r="E275" s="26">
        <v>90</v>
      </c>
      <c r="F275" s="26" t="s">
        <v>1582</v>
      </c>
      <c r="G275" s="13">
        <v>38808</v>
      </c>
      <c r="H275" s="20">
        <v>47542</v>
      </c>
      <c r="I275" s="44">
        <v>4170500344</v>
      </c>
      <c r="J275" s="60" t="s">
        <v>1583</v>
      </c>
      <c r="K275" s="12" t="s">
        <v>50</v>
      </c>
      <c r="L275" s="12" t="s">
        <v>859</v>
      </c>
      <c r="M275" s="26" t="s">
        <v>1584</v>
      </c>
    </row>
    <row r="276" spans="1:13" ht="30" customHeight="1" x14ac:dyDescent="0.2">
      <c r="A276" s="11" t="s">
        <v>1321</v>
      </c>
      <c r="B276" s="26" t="s">
        <v>1322</v>
      </c>
      <c r="C276" s="11" t="s">
        <v>1323</v>
      </c>
      <c r="D276" s="26" t="s">
        <v>1361</v>
      </c>
      <c r="E276" s="12">
        <v>16</v>
      </c>
      <c r="F276" s="12" t="s">
        <v>1324</v>
      </c>
      <c r="G276" s="48">
        <v>41030</v>
      </c>
      <c r="H276" s="53">
        <v>47603</v>
      </c>
      <c r="I276" s="12">
        <v>4171500160</v>
      </c>
      <c r="J276" s="11" t="s">
        <v>1325</v>
      </c>
      <c r="K276" s="12" t="s">
        <v>50</v>
      </c>
      <c r="L276" s="12" t="s">
        <v>865</v>
      </c>
      <c r="M276" s="12" t="s">
        <v>1326</v>
      </c>
    </row>
    <row r="277" spans="1:13" ht="30" customHeight="1" x14ac:dyDescent="0.2">
      <c r="A277" s="11" t="s">
        <v>1585</v>
      </c>
      <c r="B277" s="16" t="s">
        <v>1586</v>
      </c>
      <c r="C277" s="11" t="s">
        <v>1587</v>
      </c>
      <c r="D277" s="16" t="s">
        <v>1588</v>
      </c>
      <c r="E277" s="43"/>
      <c r="F277" s="16" t="s">
        <v>1589</v>
      </c>
      <c r="G277" s="28">
        <v>43678</v>
      </c>
      <c r="H277" s="28">
        <v>48060</v>
      </c>
      <c r="I277" s="16">
        <v>4170103297</v>
      </c>
      <c r="J277" s="24" t="s">
        <v>1590</v>
      </c>
      <c r="K277" s="12" t="s">
        <v>20</v>
      </c>
      <c r="L277" s="16" t="s">
        <v>59</v>
      </c>
      <c r="M277" s="16" t="s">
        <v>1591</v>
      </c>
    </row>
    <row r="278" spans="1:13" customFormat="1" ht="30" customHeight="1" x14ac:dyDescent="0.2">
      <c r="A278" s="11" t="s">
        <v>1592</v>
      </c>
      <c r="B278" s="12" t="s">
        <v>1593</v>
      </c>
      <c r="C278" s="39" t="s">
        <v>1594</v>
      </c>
      <c r="D278" s="12" t="s">
        <v>1588</v>
      </c>
      <c r="E278" s="12"/>
      <c r="F278" s="16" t="s">
        <v>1595</v>
      </c>
      <c r="G278" s="13">
        <v>40210</v>
      </c>
      <c r="H278" s="13">
        <v>46783</v>
      </c>
      <c r="I278" s="12">
        <v>4170101697</v>
      </c>
      <c r="J278" s="30" t="s">
        <v>1590</v>
      </c>
      <c r="K278" s="12" t="s">
        <v>20</v>
      </c>
      <c r="L278" s="12" t="s">
        <v>59</v>
      </c>
      <c r="M278" s="16" t="s">
        <v>1596</v>
      </c>
    </row>
    <row r="279" spans="1:13" s="15" customFormat="1" ht="30" customHeight="1" x14ac:dyDescent="0.2">
      <c r="A279" s="11" t="s">
        <v>1597</v>
      </c>
      <c r="B279" s="16" t="s">
        <v>1598</v>
      </c>
      <c r="C279" s="11" t="s">
        <v>1599</v>
      </c>
      <c r="D279" s="12" t="s">
        <v>1588</v>
      </c>
      <c r="E279" s="12"/>
      <c r="F279" s="16" t="s">
        <v>1600</v>
      </c>
      <c r="G279" s="13">
        <v>45047</v>
      </c>
      <c r="H279" s="13">
        <v>47238</v>
      </c>
      <c r="I279" s="12">
        <v>4170103636</v>
      </c>
      <c r="J279" s="30" t="s">
        <v>1601</v>
      </c>
      <c r="K279" s="12" t="s">
        <v>20</v>
      </c>
      <c r="L279" s="12" t="s">
        <v>59</v>
      </c>
      <c r="M279" s="16"/>
    </row>
    <row r="280" spans="1:13" ht="30" customHeight="1" x14ac:dyDescent="0.2">
      <c r="A280" s="11" t="s">
        <v>1602</v>
      </c>
      <c r="B280" s="12" t="s">
        <v>1603</v>
      </c>
      <c r="C280" s="39" t="s">
        <v>1604</v>
      </c>
      <c r="D280" s="12" t="s">
        <v>1588</v>
      </c>
      <c r="E280" s="13"/>
      <c r="F280" s="13" t="s">
        <v>1605</v>
      </c>
      <c r="G280" s="13">
        <v>41244</v>
      </c>
      <c r="H280" s="13">
        <v>47817</v>
      </c>
      <c r="I280" s="12">
        <v>4140142946</v>
      </c>
      <c r="J280" s="39" t="s">
        <v>1606</v>
      </c>
      <c r="K280" s="12" t="s">
        <v>20</v>
      </c>
      <c r="L280" s="12" t="s">
        <v>59</v>
      </c>
      <c r="M280" s="16" t="s">
        <v>1607</v>
      </c>
    </row>
    <row r="281" spans="1:13" ht="30" customHeight="1" x14ac:dyDescent="0.2">
      <c r="A281" s="40" t="s">
        <v>1608</v>
      </c>
      <c r="B281" s="22" t="s">
        <v>1603</v>
      </c>
      <c r="C281" s="40" t="s">
        <v>1609</v>
      </c>
      <c r="D281" s="12" t="s">
        <v>1610</v>
      </c>
      <c r="E281" s="12"/>
      <c r="F281" s="22" t="s">
        <v>1611</v>
      </c>
      <c r="G281" s="20">
        <v>38808</v>
      </c>
      <c r="H281" s="20">
        <v>47208</v>
      </c>
      <c r="I281" s="41" t="s">
        <v>1612</v>
      </c>
      <c r="J281" s="40" t="s">
        <v>1613</v>
      </c>
      <c r="K281" s="12" t="s">
        <v>20</v>
      </c>
      <c r="L281" s="12" t="s">
        <v>21</v>
      </c>
      <c r="M281" s="22" t="s">
        <v>1614</v>
      </c>
    </row>
    <row r="282" spans="1:13" ht="30" customHeight="1" x14ac:dyDescent="0.2">
      <c r="A282" s="40" t="s">
        <v>1615</v>
      </c>
      <c r="B282" s="22" t="s">
        <v>1616</v>
      </c>
      <c r="C282" s="40" t="s">
        <v>1617</v>
      </c>
      <c r="D282" s="12" t="s">
        <v>1610</v>
      </c>
      <c r="E282" s="12"/>
      <c r="F282" s="22" t="s">
        <v>1618</v>
      </c>
      <c r="G282" s="20">
        <v>38808</v>
      </c>
      <c r="H282" s="20">
        <v>46752</v>
      </c>
      <c r="I282" s="41">
        <v>4170100590</v>
      </c>
      <c r="J282" s="40" t="s">
        <v>1619</v>
      </c>
      <c r="K282" s="12" t="s">
        <v>20</v>
      </c>
      <c r="L282" s="12" t="s">
        <v>21</v>
      </c>
      <c r="M282" s="22" t="s">
        <v>1620</v>
      </c>
    </row>
    <row r="283" spans="1:13" ht="30" customHeight="1" x14ac:dyDescent="0.2">
      <c r="A283" s="11" t="s">
        <v>1621</v>
      </c>
      <c r="B283" s="16" t="s">
        <v>165</v>
      </c>
      <c r="C283" s="11" t="s">
        <v>1622</v>
      </c>
      <c r="D283" s="16" t="s">
        <v>1588</v>
      </c>
      <c r="E283" s="36"/>
      <c r="F283" s="16" t="s">
        <v>1623</v>
      </c>
      <c r="G283" s="18">
        <v>43922</v>
      </c>
      <c r="H283" s="18">
        <v>46112</v>
      </c>
      <c r="I283" s="33">
        <v>4170103396</v>
      </c>
      <c r="J283" s="11" t="s">
        <v>1624</v>
      </c>
      <c r="K283" s="16" t="s">
        <v>20</v>
      </c>
      <c r="L283" s="16" t="s">
        <v>59</v>
      </c>
      <c r="M283" s="36"/>
    </row>
    <row r="284" spans="1:13" customFormat="1" ht="30" customHeight="1" x14ac:dyDescent="0.2">
      <c r="A284" s="40" t="s">
        <v>1625</v>
      </c>
      <c r="B284" s="22" t="s">
        <v>1626</v>
      </c>
      <c r="C284" s="30" t="s">
        <v>1627</v>
      </c>
      <c r="D284" s="12" t="s">
        <v>1610</v>
      </c>
      <c r="E284" s="12"/>
      <c r="F284" s="22" t="s">
        <v>1628</v>
      </c>
      <c r="G284" s="20">
        <v>38808</v>
      </c>
      <c r="H284" s="20">
        <v>46234</v>
      </c>
      <c r="I284" s="41">
        <v>4171200159</v>
      </c>
      <c r="J284" s="40" t="s">
        <v>1629</v>
      </c>
      <c r="K284" s="12" t="s">
        <v>20</v>
      </c>
      <c r="L284" s="12" t="s">
        <v>21</v>
      </c>
      <c r="M284" s="22" t="s">
        <v>1630</v>
      </c>
    </row>
    <row r="285" spans="1:13" customFormat="1" ht="30" customHeight="1" x14ac:dyDescent="0.2">
      <c r="A285" s="11" t="s">
        <v>1631</v>
      </c>
      <c r="B285" s="12" t="s">
        <v>1632</v>
      </c>
      <c r="C285" s="11" t="s">
        <v>1633</v>
      </c>
      <c r="D285" s="12" t="s">
        <v>1588</v>
      </c>
      <c r="E285" s="61"/>
      <c r="F285" s="12" t="s">
        <v>1634</v>
      </c>
      <c r="G285" s="13">
        <v>39965</v>
      </c>
      <c r="H285" s="13">
        <v>46538</v>
      </c>
      <c r="I285" s="12">
        <v>4170101614</v>
      </c>
      <c r="J285" s="30" t="s">
        <v>1631</v>
      </c>
      <c r="K285" s="12" t="s">
        <v>20</v>
      </c>
      <c r="L285" s="12" t="s">
        <v>59</v>
      </c>
      <c r="M285" s="12" t="s">
        <v>1635</v>
      </c>
    </row>
    <row r="286" spans="1:13" ht="30" customHeight="1" x14ac:dyDescent="0.2">
      <c r="A286" s="34" t="s">
        <v>1636</v>
      </c>
      <c r="B286" s="59" t="s">
        <v>1637</v>
      </c>
      <c r="C286" s="62" t="s">
        <v>1638</v>
      </c>
      <c r="D286" s="43" t="s">
        <v>1610</v>
      </c>
      <c r="E286" s="42"/>
      <c r="F286" s="31" t="s">
        <v>1639</v>
      </c>
      <c r="G286" s="28">
        <v>41183</v>
      </c>
      <c r="H286" s="20">
        <v>47756</v>
      </c>
      <c r="I286" s="33">
        <v>4170102166</v>
      </c>
      <c r="J286" s="34" t="s">
        <v>1636</v>
      </c>
      <c r="K286" s="12" t="s">
        <v>20</v>
      </c>
      <c r="L286" s="12" t="s">
        <v>21</v>
      </c>
      <c r="M286" s="31" t="s">
        <v>1640</v>
      </c>
    </row>
    <row r="287" spans="1:13" ht="30" customHeight="1" x14ac:dyDescent="0.2">
      <c r="A287" s="30" t="s">
        <v>1641</v>
      </c>
      <c r="B287" s="26" t="s">
        <v>1642</v>
      </c>
      <c r="C287" s="30" t="s">
        <v>1643</v>
      </c>
      <c r="D287" s="26" t="s">
        <v>1610</v>
      </c>
      <c r="E287" s="12"/>
      <c r="F287" s="26" t="s">
        <v>1644</v>
      </c>
      <c r="G287" s="20">
        <v>42461</v>
      </c>
      <c r="H287" s="20">
        <v>46843</v>
      </c>
      <c r="I287" s="12">
        <v>4170102877</v>
      </c>
      <c r="J287" s="11" t="s">
        <v>1645</v>
      </c>
      <c r="K287" s="12" t="s">
        <v>29</v>
      </c>
      <c r="L287" s="12" t="s">
        <v>59</v>
      </c>
      <c r="M287" s="26" t="s">
        <v>1646</v>
      </c>
    </row>
    <row r="288" spans="1:13" ht="30" customHeight="1" x14ac:dyDescent="0.2">
      <c r="A288" s="30" t="s">
        <v>1647</v>
      </c>
      <c r="B288" s="26" t="s">
        <v>270</v>
      </c>
      <c r="C288" s="30" t="s">
        <v>1648</v>
      </c>
      <c r="D288" s="26" t="s">
        <v>1649</v>
      </c>
      <c r="E288" s="12"/>
      <c r="F288" s="26" t="s">
        <v>1650</v>
      </c>
      <c r="G288" s="20">
        <v>43800</v>
      </c>
      <c r="H288" s="20">
        <v>45991</v>
      </c>
      <c r="I288" s="12">
        <v>4170103347</v>
      </c>
      <c r="J288" s="11" t="s">
        <v>1651</v>
      </c>
      <c r="K288" s="12" t="s">
        <v>29</v>
      </c>
      <c r="L288" s="12" t="s">
        <v>59</v>
      </c>
      <c r="M288" s="26"/>
    </row>
    <row r="289" spans="1:13" ht="30" customHeight="1" x14ac:dyDescent="0.2">
      <c r="A289" s="11" t="s">
        <v>1652</v>
      </c>
      <c r="B289" s="12" t="s">
        <v>1653</v>
      </c>
      <c r="C289" s="11" t="s">
        <v>1654</v>
      </c>
      <c r="D289" s="16" t="s">
        <v>1588</v>
      </c>
      <c r="E289" s="43"/>
      <c r="F289" s="12" t="s">
        <v>1655</v>
      </c>
      <c r="G289" s="13">
        <v>41671</v>
      </c>
      <c r="H289" s="14">
        <v>46053</v>
      </c>
      <c r="I289" s="12">
        <v>4170400271</v>
      </c>
      <c r="J289" s="24" t="s">
        <v>1656</v>
      </c>
      <c r="K289" s="12" t="s">
        <v>20</v>
      </c>
      <c r="L289" s="12" t="s">
        <v>320</v>
      </c>
      <c r="M289" s="12" t="s">
        <v>1657</v>
      </c>
    </row>
    <row r="290" spans="1:13" ht="30" customHeight="1" x14ac:dyDescent="0.2">
      <c r="A290" s="11" t="s">
        <v>1658</v>
      </c>
      <c r="B290" s="12" t="s">
        <v>1039</v>
      </c>
      <c r="C290" s="11" t="s">
        <v>1659</v>
      </c>
      <c r="D290" s="12" t="s">
        <v>1610</v>
      </c>
      <c r="E290" s="12"/>
      <c r="F290" s="12" t="s">
        <v>1660</v>
      </c>
      <c r="G290" s="20">
        <v>38808</v>
      </c>
      <c r="H290" s="20">
        <v>47330</v>
      </c>
      <c r="I290" s="21">
        <v>4171300173</v>
      </c>
      <c r="J290" s="40" t="s">
        <v>1661</v>
      </c>
      <c r="K290" s="12" t="s">
        <v>20</v>
      </c>
      <c r="L290" s="22" t="s">
        <v>1031</v>
      </c>
      <c r="M290" s="12" t="s">
        <v>1662</v>
      </c>
    </row>
    <row r="291" spans="1:13" ht="30" customHeight="1" x14ac:dyDescent="0.2">
      <c r="A291" s="11" t="s">
        <v>1663</v>
      </c>
      <c r="B291" s="12" t="s">
        <v>1664</v>
      </c>
      <c r="C291" s="11" t="s">
        <v>1665</v>
      </c>
      <c r="D291" s="12" t="s">
        <v>1666</v>
      </c>
      <c r="E291" s="12"/>
      <c r="F291" s="12" t="s">
        <v>1667</v>
      </c>
      <c r="G291" s="20">
        <v>44105</v>
      </c>
      <c r="H291" s="20">
        <v>46295</v>
      </c>
      <c r="I291" s="21">
        <v>4171300611</v>
      </c>
      <c r="J291" s="40" t="s">
        <v>1668</v>
      </c>
      <c r="K291" s="12" t="s">
        <v>20</v>
      </c>
      <c r="L291" s="22" t="s">
        <v>360</v>
      </c>
      <c r="M291" s="12" t="s">
        <v>1669</v>
      </c>
    </row>
    <row r="292" spans="1:13" ht="30" customHeight="1" x14ac:dyDescent="0.2">
      <c r="A292" s="30" t="s">
        <v>1670</v>
      </c>
      <c r="B292" s="26" t="s">
        <v>1671</v>
      </c>
      <c r="C292" s="30" t="s">
        <v>1672</v>
      </c>
      <c r="D292" s="26" t="s">
        <v>1610</v>
      </c>
      <c r="E292" s="26"/>
      <c r="F292" s="26" t="s">
        <v>1673</v>
      </c>
      <c r="G292" s="20">
        <v>39539</v>
      </c>
      <c r="H292" s="13">
        <v>46112</v>
      </c>
      <c r="I292" s="44">
        <v>4171300041</v>
      </c>
      <c r="J292" s="30" t="s">
        <v>1674</v>
      </c>
      <c r="K292" s="12" t="s">
        <v>20</v>
      </c>
      <c r="L292" s="26" t="s">
        <v>345</v>
      </c>
      <c r="M292" s="26" t="s">
        <v>1675</v>
      </c>
    </row>
    <row r="293" spans="1:13" ht="30" customHeight="1" x14ac:dyDescent="0.2">
      <c r="A293" s="11" t="s">
        <v>1676</v>
      </c>
      <c r="B293" s="12" t="s">
        <v>1677</v>
      </c>
      <c r="C293" s="11" t="s">
        <v>1678</v>
      </c>
      <c r="D293" s="12" t="s">
        <v>1610</v>
      </c>
      <c r="E293" s="12"/>
      <c r="F293" s="12" t="s">
        <v>1679</v>
      </c>
      <c r="G293" s="13">
        <v>38808</v>
      </c>
      <c r="H293" s="20">
        <v>47087</v>
      </c>
      <c r="I293" s="21">
        <v>4171400221</v>
      </c>
      <c r="J293" s="52" t="s">
        <v>1680</v>
      </c>
      <c r="K293" s="12" t="s">
        <v>37</v>
      </c>
      <c r="L293" s="22" t="s">
        <v>38</v>
      </c>
      <c r="M293" s="12" t="s">
        <v>1681</v>
      </c>
    </row>
    <row r="294" spans="1:13" ht="30" customHeight="1" x14ac:dyDescent="0.2">
      <c r="A294" s="11" t="s">
        <v>1682</v>
      </c>
      <c r="B294" s="12" t="s">
        <v>1683</v>
      </c>
      <c r="C294" s="11" t="s">
        <v>1684</v>
      </c>
      <c r="D294" s="12" t="s">
        <v>1610</v>
      </c>
      <c r="E294" s="12"/>
      <c r="F294" s="12" t="s">
        <v>1685</v>
      </c>
      <c r="G294" s="13">
        <v>42248</v>
      </c>
      <c r="H294" s="13">
        <v>46630</v>
      </c>
      <c r="I294" s="12">
        <v>4170201430</v>
      </c>
      <c r="J294" s="11" t="s">
        <v>1686</v>
      </c>
      <c r="K294" s="12" t="s">
        <v>37</v>
      </c>
      <c r="L294" s="22" t="s">
        <v>38</v>
      </c>
      <c r="M294" s="12" t="s">
        <v>1687</v>
      </c>
    </row>
    <row r="295" spans="1:13" ht="30" customHeight="1" x14ac:dyDescent="0.2">
      <c r="A295" s="11" t="s">
        <v>1688</v>
      </c>
      <c r="B295" s="12" t="s">
        <v>1683</v>
      </c>
      <c r="C295" s="11" t="s">
        <v>1689</v>
      </c>
      <c r="D295" s="12" t="s">
        <v>1610</v>
      </c>
      <c r="E295" s="12"/>
      <c r="F295" s="12" t="s">
        <v>1690</v>
      </c>
      <c r="G295" s="13">
        <v>40848</v>
      </c>
      <c r="H295" s="20">
        <v>47422</v>
      </c>
      <c r="I295" s="12">
        <v>4170200960</v>
      </c>
      <c r="J295" s="38" t="s">
        <v>1691</v>
      </c>
      <c r="K295" s="12" t="s">
        <v>37</v>
      </c>
      <c r="L295" s="22" t="s">
        <v>38</v>
      </c>
      <c r="M295" s="12" t="s">
        <v>1692</v>
      </c>
    </row>
    <row r="296" spans="1:13" ht="30" customHeight="1" x14ac:dyDescent="0.2">
      <c r="A296" s="11" t="s">
        <v>1693</v>
      </c>
      <c r="B296" s="12" t="s">
        <v>1694</v>
      </c>
      <c r="C296" s="11" t="s">
        <v>1695</v>
      </c>
      <c r="D296" s="12" t="s">
        <v>1610</v>
      </c>
      <c r="E296" s="12"/>
      <c r="F296" s="12" t="s">
        <v>1696</v>
      </c>
      <c r="G296" s="13">
        <v>45261</v>
      </c>
      <c r="H296" s="20">
        <v>47452</v>
      </c>
      <c r="I296" s="12">
        <v>4170201679</v>
      </c>
      <c r="J296" s="11" t="s">
        <v>1697</v>
      </c>
      <c r="K296" s="12" t="s">
        <v>37</v>
      </c>
      <c r="L296" s="12" t="s">
        <v>430</v>
      </c>
      <c r="M296" s="12" t="s">
        <v>1698</v>
      </c>
    </row>
    <row r="297" spans="1:13" ht="30" customHeight="1" x14ac:dyDescent="0.2">
      <c r="A297" s="11" t="s">
        <v>1699</v>
      </c>
      <c r="B297" s="12" t="s">
        <v>517</v>
      </c>
      <c r="C297" s="11" t="s">
        <v>1700</v>
      </c>
      <c r="D297" s="12" t="s">
        <v>1588</v>
      </c>
      <c r="E297" s="12"/>
      <c r="F297" s="12" t="s">
        <v>1701</v>
      </c>
      <c r="G297" s="48">
        <v>45108</v>
      </c>
      <c r="H297" s="20">
        <v>47299</v>
      </c>
      <c r="I297" s="21">
        <v>4170301289</v>
      </c>
      <c r="J297" s="11" t="s">
        <v>1702</v>
      </c>
      <c r="K297" s="12" t="s">
        <v>521</v>
      </c>
      <c r="L297" s="12" t="s">
        <v>529</v>
      </c>
      <c r="M297" s="12" t="s">
        <v>1703</v>
      </c>
    </row>
    <row r="298" spans="1:13" ht="30" customHeight="1" x14ac:dyDescent="0.2">
      <c r="A298" s="11" t="s">
        <v>1704</v>
      </c>
      <c r="B298" s="12" t="s">
        <v>1705</v>
      </c>
      <c r="C298" s="11" t="s">
        <v>1706</v>
      </c>
      <c r="D298" s="12" t="s">
        <v>1588</v>
      </c>
      <c r="E298" s="12"/>
      <c r="F298" s="12" t="s">
        <v>1707</v>
      </c>
      <c r="G298" s="13">
        <v>41122</v>
      </c>
      <c r="H298" s="14">
        <v>47695</v>
      </c>
      <c r="I298" s="21">
        <v>4170300919</v>
      </c>
      <c r="J298" s="11" t="s">
        <v>1708</v>
      </c>
      <c r="K298" s="12" t="s">
        <v>521</v>
      </c>
      <c r="L298" s="12" t="s">
        <v>522</v>
      </c>
      <c r="M298" s="12" t="s">
        <v>1709</v>
      </c>
    </row>
    <row r="299" spans="1:13" ht="30" customHeight="1" x14ac:dyDescent="0.2">
      <c r="A299" s="11" t="s">
        <v>1710</v>
      </c>
      <c r="B299" s="12" t="s">
        <v>1124</v>
      </c>
      <c r="C299" s="11" t="s">
        <v>1711</v>
      </c>
      <c r="D299" s="12" t="s">
        <v>1588</v>
      </c>
      <c r="E299" s="12"/>
      <c r="F299" s="12" t="s">
        <v>1712</v>
      </c>
      <c r="G299" s="13">
        <v>45108</v>
      </c>
      <c r="H299" s="14">
        <v>47299</v>
      </c>
      <c r="I299" s="21">
        <v>4170301305</v>
      </c>
      <c r="J299" s="11" t="s">
        <v>1713</v>
      </c>
      <c r="K299" s="12" t="s">
        <v>521</v>
      </c>
      <c r="L299" s="12" t="s">
        <v>529</v>
      </c>
      <c r="M299" s="12" t="s">
        <v>1714</v>
      </c>
    </row>
    <row r="300" spans="1:13" ht="30" customHeight="1" x14ac:dyDescent="0.2">
      <c r="A300" s="11" t="s">
        <v>1715</v>
      </c>
      <c r="B300" s="12" t="s">
        <v>1716</v>
      </c>
      <c r="C300" s="11" t="s">
        <v>1717</v>
      </c>
      <c r="D300" s="12" t="s">
        <v>1610</v>
      </c>
      <c r="E300" s="12"/>
      <c r="F300" s="12" t="s">
        <v>1718</v>
      </c>
      <c r="G300" s="13">
        <v>45839</v>
      </c>
      <c r="H300" s="14">
        <v>48029</v>
      </c>
      <c r="I300" s="21">
        <v>4170301396</v>
      </c>
      <c r="J300" s="11" t="s">
        <v>1719</v>
      </c>
      <c r="K300" s="12" t="s">
        <v>521</v>
      </c>
      <c r="L300" s="12" t="s">
        <v>529</v>
      </c>
      <c r="M300" s="12" t="s">
        <v>1720</v>
      </c>
    </row>
    <row r="301" spans="1:13" ht="30" customHeight="1" x14ac:dyDescent="0.2">
      <c r="A301" s="11" t="s">
        <v>1721</v>
      </c>
      <c r="B301" s="12" t="s">
        <v>1722</v>
      </c>
      <c r="C301" s="11" t="s">
        <v>1723</v>
      </c>
      <c r="D301" s="12" t="s">
        <v>1588</v>
      </c>
      <c r="E301" s="22"/>
      <c r="F301" s="12" t="s">
        <v>1724</v>
      </c>
      <c r="G301" s="48">
        <v>40544</v>
      </c>
      <c r="H301" s="20">
        <v>47118</v>
      </c>
      <c r="I301" s="12">
        <v>4170300760</v>
      </c>
      <c r="J301" s="11" t="s">
        <v>1725</v>
      </c>
      <c r="K301" s="12" t="s">
        <v>521</v>
      </c>
      <c r="L301" s="12" t="s">
        <v>522</v>
      </c>
      <c r="M301" s="12" t="s">
        <v>1726</v>
      </c>
    </row>
    <row r="302" spans="1:13" ht="30" customHeight="1" x14ac:dyDescent="0.2">
      <c r="A302" s="38" t="s">
        <v>1727</v>
      </c>
      <c r="B302" s="22" t="s">
        <v>549</v>
      </c>
      <c r="C302" s="40" t="s">
        <v>1728</v>
      </c>
      <c r="D302" s="12" t="s">
        <v>1588</v>
      </c>
      <c r="E302" s="22"/>
      <c r="F302" s="22" t="s">
        <v>1729</v>
      </c>
      <c r="G302" s="63">
        <v>41365</v>
      </c>
      <c r="H302" s="32">
        <v>47938</v>
      </c>
      <c r="I302" s="22">
        <v>4170300943</v>
      </c>
      <c r="J302" s="38" t="s">
        <v>1730</v>
      </c>
      <c r="K302" s="12" t="s">
        <v>521</v>
      </c>
      <c r="L302" s="12" t="s">
        <v>529</v>
      </c>
      <c r="M302" s="22" t="s">
        <v>1731</v>
      </c>
    </row>
    <row r="303" spans="1:13" ht="30" customHeight="1" x14ac:dyDescent="0.2">
      <c r="A303" s="38" t="s">
        <v>1732</v>
      </c>
      <c r="B303" s="22" t="s">
        <v>1733</v>
      </c>
      <c r="C303" s="40" t="s">
        <v>1734</v>
      </c>
      <c r="D303" s="12" t="s">
        <v>1588</v>
      </c>
      <c r="E303" s="22"/>
      <c r="F303" s="22" t="s">
        <v>1735</v>
      </c>
      <c r="G303" s="63">
        <v>45108</v>
      </c>
      <c r="H303" s="28">
        <v>47299</v>
      </c>
      <c r="I303" s="22">
        <v>4170301297</v>
      </c>
      <c r="J303" s="38" t="s">
        <v>1736</v>
      </c>
      <c r="K303" s="12" t="s">
        <v>521</v>
      </c>
      <c r="L303" s="12" t="s">
        <v>529</v>
      </c>
      <c r="M303" s="22" t="s">
        <v>1737</v>
      </c>
    </row>
    <row r="304" spans="1:13" ht="30" customHeight="1" x14ac:dyDescent="0.2">
      <c r="A304" s="11" t="s">
        <v>1738</v>
      </c>
      <c r="B304" s="12" t="s">
        <v>1739</v>
      </c>
      <c r="C304" s="11" t="s">
        <v>1740</v>
      </c>
      <c r="D304" s="12" t="s">
        <v>1588</v>
      </c>
      <c r="E304" s="12"/>
      <c r="F304" s="12" t="s">
        <v>1741</v>
      </c>
      <c r="G304" s="20">
        <v>39539</v>
      </c>
      <c r="H304" s="13">
        <v>46112</v>
      </c>
      <c r="I304" s="12">
        <v>4170300638</v>
      </c>
      <c r="J304" s="11" t="s">
        <v>1742</v>
      </c>
      <c r="K304" s="12" t="s">
        <v>521</v>
      </c>
      <c r="L304" s="12" t="s">
        <v>522</v>
      </c>
      <c r="M304" s="12" t="s">
        <v>1743</v>
      </c>
    </row>
    <row r="305" spans="1:13" ht="30" customHeight="1" x14ac:dyDescent="0.2">
      <c r="A305" s="39" t="s">
        <v>1744</v>
      </c>
      <c r="B305" s="12" t="s">
        <v>672</v>
      </c>
      <c r="C305" s="11" t="s">
        <v>1745</v>
      </c>
      <c r="D305" s="12" t="s">
        <v>1610</v>
      </c>
      <c r="E305" s="12"/>
      <c r="F305" s="12" t="s">
        <v>1746</v>
      </c>
      <c r="G305" s="13">
        <v>38808</v>
      </c>
      <c r="H305" s="13">
        <v>46112</v>
      </c>
      <c r="I305" s="21">
        <v>4170600037</v>
      </c>
      <c r="J305" s="19" t="s">
        <v>1747</v>
      </c>
      <c r="K305" s="12" t="s">
        <v>661</v>
      </c>
      <c r="L305" s="12" t="s">
        <v>681</v>
      </c>
      <c r="M305" s="12" t="s">
        <v>1748</v>
      </c>
    </row>
    <row r="306" spans="1:13" ht="30" customHeight="1" x14ac:dyDescent="0.2">
      <c r="A306" s="11" t="s">
        <v>1749</v>
      </c>
      <c r="B306" s="12" t="s">
        <v>689</v>
      </c>
      <c r="C306" s="11" t="s">
        <v>1750</v>
      </c>
      <c r="D306" s="12" t="s">
        <v>1610</v>
      </c>
      <c r="E306" s="12"/>
      <c r="F306" s="12" t="s">
        <v>1751</v>
      </c>
      <c r="G306" s="13">
        <v>40787</v>
      </c>
      <c r="H306" s="14">
        <v>47361</v>
      </c>
      <c r="I306" s="12">
        <v>4170600433</v>
      </c>
      <c r="J306" s="11" t="s">
        <v>1752</v>
      </c>
      <c r="K306" s="12" t="s">
        <v>661</v>
      </c>
      <c r="L306" s="12" t="s">
        <v>681</v>
      </c>
      <c r="M306" s="12" t="s">
        <v>1753</v>
      </c>
    </row>
    <row r="307" spans="1:13" ht="30" customHeight="1" x14ac:dyDescent="0.2">
      <c r="A307" s="11" t="s">
        <v>1754</v>
      </c>
      <c r="B307" s="12" t="s">
        <v>1755</v>
      </c>
      <c r="C307" s="11" t="s">
        <v>1756</v>
      </c>
      <c r="D307" s="12" t="s">
        <v>1610</v>
      </c>
      <c r="E307" s="12"/>
      <c r="F307" s="12" t="s">
        <v>1757</v>
      </c>
      <c r="G307" s="13">
        <v>40725</v>
      </c>
      <c r="H307" s="14">
        <v>47299</v>
      </c>
      <c r="I307" s="12">
        <v>4170700316</v>
      </c>
      <c r="J307" s="11" t="s">
        <v>1758</v>
      </c>
      <c r="K307" s="12" t="s">
        <v>661</v>
      </c>
      <c r="L307" s="12" t="s">
        <v>1565</v>
      </c>
      <c r="M307" s="12" t="s">
        <v>1759</v>
      </c>
    </row>
    <row r="308" spans="1:13" ht="30" customHeight="1" x14ac:dyDescent="0.2">
      <c r="A308" s="11" t="s">
        <v>1697</v>
      </c>
      <c r="B308" s="22" t="s">
        <v>1760</v>
      </c>
      <c r="C308" s="40" t="s">
        <v>1761</v>
      </c>
      <c r="D308" s="22" t="s">
        <v>1610</v>
      </c>
      <c r="E308" s="12"/>
      <c r="F308" s="22" t="s">
        <v>1762</v>
      </c>
      <c r="G308" s="13">
        <v>38808</v>
      </c>
      <c r="H308" s="20">
        <v>47118</v>
      </c>
      <c r="I308" s="41">
        <v>4171700141</v>
      </c>
      <c r="J308" s="11" t="s">
        <v>1763</v>
      </c>
      <c r="K308" s="12" t="s">
        <v>661</v>
      </c>
      <c r="L308" s="12" t="s">
        <v>743</v>
      </c>
      <c r="M308" s="22" t="s">
        <v>1764</v>
      </c>
    </row>
    <row r="309" spans="1:13" ht="30" customHeight="1" x14ac:dyDescent="0.2">
      <c r="A309" s="11" t="s">
        <v>1765</v>
      </c>
      <c r="B309" s="12" t="s">
        <v>1766</v>
      </c>
      <c r="C309" s="11" t="s">
        <v>1767</v>
      </c>
      <c r="D309" s="12" t="s">
        <v>1588</v>
      </c>
      <c r="E309" s="12"/>
      <c r="F309" s="12" t="s">
        <v>1768</v>
      </c>
      <c r="G309" s="48">
        <v>39114</v>
      </c>
      <c r="H309" s="18">
        <v>47879</v>
      </c>
      <c r="I309" s="12">
        <v>4171600267</v>
      </c>
      <c r="J309" s="11" t="s">
        <v>1769</v>
      </c>
      <c r="K309" s="12" t="s">
        <v>661</v>
      </c>
      <c r="L309" s="12" t="s">
        <v>1770</v>
      </c>
      <c r="M309" s="12" t="s">
        <v>1771</v>
      </c>
    </row>
    <row r="310" spans="1:13" ht="30" customHeight="1" x14ac:dyDescent="0.2">
      <c r="A310" s="11" t="s">
        <v>1772</v>
      </c>
      <c r="B310" s="64" t="s">
        <v>1773</v>
      </c>
      <c r="C310" s="11" t="s">
        <v>1774</v>
      </c>
      <c r="D310" s="12" t="s">
        <v>1588</v>
      </c>
      <c r="E310" s="12"/>
      <c r="F310" s="45" t="s">
        <v>1775</v>
      </c>
      <c r="G310" s="48">
        <v>41365</v>
      </c>
      <c r="H310" s="32">
        <v>47938</v>
      </c>
      <c r="I310" s="12">
        <v>4171600549</v>
      </c>
      <c r="J310" s="11" t="s">
        <v>1686</v>
      </c>
      <c r="K310" s="12" t="s">
        <v>661</v>
      </c>
      <c r="L310" s="12" t="s">
        <v>1770</v>
      </c>
      <c r="M310" s="12" t="s">
        <v>1776</v>
      </c>
    </row>
    <row r="311" spans="1:13" ht="30" customHeight="1" x14ac:dyDescent="0.2">
      <c r="A311" s="11" t="s">
        <v>1777</v>
      </c>
      <c r="B311" s="12" t="s">
        <v>1778</v>
      </c>
      <c r="C311" s="11" t="s">
        <v>1779</v>
      </c>
      <c r="D311" s="12" t="s">
        <v>1610</v>
      </c>
      <c r="E311" s="12"/>
      <c r="F311" s="12" t="s">
        <v>1780</v>
      </c>
      <c r="G311" s="13">
        <v>40603</v>
      </c>
      <c r="H311" s="20">
        <v>47177</v>
      </c>
      <c r="I311" s="12">
        <v>4171600457</v>
      </c>
      <c r="J311" s="11" t="s">
        <v>1777</v>
      </c>
      <c r="K311" s="12" t="s">
        <v>661</v>
      </c>
      <c r="L311" s="12" t="s">
        <v>1781</v>
      </c>
      <c r="M311" s="12" t="s">
        <v>1782</v>
      </c>
    </row>
    <row r="312" spans="1:13" ht="30" customHeight="1" x14ac:dyDescent="0.2">
      <c r="A312" s="11" t="s">
        <v>1783</v>
      </c>
      <c r="B312" s="12" t="s">
        <v>1784</v>
      </c>
      <c r="C312" s="11" t="s">
        <v>1785</v>
      </c>
      <c r="D312" s="12" t="s">
        <v>1610</v>
      </c>
      <c r="E312" s="12"/>
      <c r="F312" s="12" t="s">
        <v>1786</v>
      </c>
      <c r="G312" s="13">
        <v>41974</v>
      </c>
      <c r="H312" s="20">
        <v>46356</v>
      </c>
      <c r="I312" s="12">
        <v>4171600572</v>
      </c>
      <c r="J312" s="11" t="s">
        <v>1783</v>
      </c>
      <c r="K312" s="12" t="s">
        <v>661</v>
      </c>
      <c r="L312" s="12" t="s">
        <v>1781</v>
      </c>
      <c r="M312" s="12" t="s">
        <v>1787</v>
      </c>
    </row>
    <row r="313" spans="1:13" ht="30" customHeight="1" x14ac:dyDescent="0.2">
      <c r="A313" s="11" t="s">
        <v>1788</v>
      </c>
      <c r="B313" s="12" t="s">
        <v>1789</v>
      </c>
      <c r="C313" s="11" t="s">
        <v>1790</v>
      </c>
      <c r="D313" s="12" t="s">
        <v>1588</v>
      </c>
      <c r="E313" s="12"/>
      <c r="F313" s="12" t="s">
        <v>1791</v>
      </c>
      <c r="G313" s="48">
        <v>38869</v>
      </c>
      <c r="H313" s="20">
        <v>47634</v>
      </c>
      <c r="I313" s="21">
        <v>4170500351</v>
      </c>
      <c r="J313" s="11" t="s">
        <v>1792</v>
      </c>
      <c r="K313" s="12" t="s">
        <v>50</v>
      </c>
      <c r="L313" s="12" t="s">
        <v>1793</v>
      </c>
      <c r="M313" s="12" t="s">
        <v>1794</v>
      </c>
    </row>
    <row r="314" spans="1:13" ht="30" customHeight="1" x14ac:dyDescent="0.2">
      <c r="A314" s="11" t="s">
        <v>1795</v>
      </c>
      <c r="B314" s="16" t="s">
        <v>1796</v>
      </c>
      <c r="C314" s="11" t="s">
        <v>1797</v>
      </c>
      <c r="D314" s="16" t="s">
        <v>1588</v>
      </c>
      <c r="E314" s="16"/>
      <c r="F314" s="16" t="s">
        <v>1798</v>
      </c>
      <c r="G314" s="18">
        <v>43101</v>
      </c>
      <c r="H314" s="20">
        <v>47483</v>
      </c>
      <c r="I314" s="16">
        <v>4171500202</v>
      </c>
      <c r="J314" s="11" t="s">
        <v>1799</v>
      </c>
      <c r="K314" s="36" t="s">
        <v>1800</v>
      </c>
      <c r="L314" s="16" t="s">
        <v>1801</v>
      </c>
      <c r="M314" s="16" t="s">
        <v>1802</v>
      </c>
    </row>
    <row r="315" spans="1:13" ht="30" customHeight="1" x14ac:dyDescent="0.2">
      <c r="A315" s="11" t="s">
        <v>1585</v>
      </c>
      <c r="B315" s="16" t="s">
        <v>1586</v>
      </c>
      <c r="C315" s="11" t="s">
        <v>1587</v>
      </c>
      <c r="D315" s="16" t="s">
        <v>1803</v>
      </c>
      <c r="E315" s="43"/>
      <c r="F315" s="16" t="s">
        <v>1589</v>
      </c>
      <c r="G315" s="28">
        <v>43678</v>
      </c>
      <c r="H315" s="28">
        <v>45869</v>
      </c>
      <c r="I315" s="16">
        <v>4170103297</v>
      </c>
      <c r="J315" s="24" t="s">
        <v>1590</v>
      </c>
      <c r="K315" s="12" t="s">
        <v>20</v>
      </c>
      <c r="L315" s="16" t="s">
        <v>59</v>
      </c>
      <c r="M315" s="16" t="s">
        <v>1591</v>
      </c>
    </row>
    <row r="316" spans="1:13" customFormat="1" ht="30" customHeight="1" x14ac:dyDescent="0.2">
      <c r="A316" s="11" t="s">
        <v>1592</v>
      </c>
      <c r="B316" s="12" t="s">
        <v>1593</v>
      </c>
      <c r="C316" s="39" t="s">
        <v>1594</v>
      </c>
      <c r="D316" s="12" t="s">
        <v>1804</v>
      </c>
      <c r="E316" s="12"/>
      <c r="F316" s="16" t="s">
        <v>1595</v>
      </c>
      <c r="G316" s="13">
        <v>40210</v>
      </c>
      <c r="H316" s="13">
        <v>46783</v>
      </c>
      <c r="I316" s="12">
        <v>4170101697</v>
      </c>
      <c r="J316" s="30" t="s">
        <v>1590</v>
      </c>
      <c r="K316" s="12" t="s">
        <v>20</v>
      </c>
      <c r="L316" s="12" t="s">
        <v>59</v>
      </c>
      <c r="M316" s="16" t="s">
        <v>1596</v>
      </c>
    </row>
    <row r="317" spans="1:13" ht="30" customHeight="1" x14ac:dyDescent="0.2">
      <c r="A317" s="11" t="s">
        <v>1597</v>
      </c>
      <c r="B317" s="16" t="s">
        <v>1598</v>
      </c>
      <c r="C317" s="11" t="s">
        <v>1599</v>
      </c>
      <c r="D317" s="12" t="s">
        <v>1804</v>
      </c>
      <c r="E317" s="12"/>
      <c r="F317" s="16" t="s">
        <v>1600</v>
      </c>
      <c r="G317" s="13">
        <v>45047</v>
      </c>
      <c r="H317" s="13">
        <v>47238</v>
      </c>
      <c r="I317" s="12">
        <v>4170103636</v>
      </c>
      <c r="J317" s="30" t="s">
        <v>1601</v>
      </c>
      <c r="K317" s="12" t="s">
        <v>20</v>
      </c>
      <c r="L317" s="12" t="s">
        <v>59</v>
      </c>
      <c r="M317" s="16"/>
    </row>
    <row r="318" spans="1:13" ht="30" customHeight="1" x14ac:dyDescent="0.2">
      <c r="A318" s="11" t="s">
        <v>1602</v>
      </c>
      <c r="B318" s="12" t="s">
        <v>1603</v>
      </c>
      <c r="C318" s="39" t="s">
        <v>1604</v>
      </c>
      <c r="D318" s="12" t="s">
        <v>1804</v>
      </c>
      <c r="E318" s="13"/>
      <c r="F318" s="13" t="s">
        <v>1605</v>
      </c>
      <c r="G318" s="13">
        <v>41244</v>
      </c>
      <c r="H318" s="13">
        <v>47817</v>
      </c>
      <c r="I318" s="12">
        <v>4140142946</v>
      </c>
      <c r="J318" s="39" t="s">
        <v>1606</v>
      </c>
      <c r="K318" s="12" t="s">
        <v>20</v>
      </c>
      <c r="L318" s="12" t="s">
        <v>59</v>
      </c>
      <c r="M318" s="16" t="s">
        <v>1607</v>
      </c>
    </row>
    <row r="319" spans="1:13" ht="30" customHeight="1" x14ac:dyDescent="0.2">
      <c r="A319" s="40" t="s">
        <v>1608</v>
      </c>
      <c r="B319" s="22" t="s">
        <v>1603</v>
      </c>
      <c r="C319" s="40" t="s">
        <v>1609</v>
      </c>
      <c r="D319" s="12" t="s">
        <v>1804</v>
      </c>
      <c r="E319" s="12"/>
      <c r="F319" s="22" t="s">
        <v>1611</v>
      </c>
      <c r="G319" s="20">
        <v>38808</v>
      </c>
      <c r="H319" s="20">
        <v>47573</v>
      </c>
      <c r="I319" s="41">
        <v>4170100863</v>
      </c>
      <c r="J319" s="11" t="s">
        <v>1613</v>
      </c>
      <c r="K319" s="12" t="s">
        <v>20</v>
      </c>
      <c r="L319" s="12" t="s">
        <v>21</v>
      </c>
      <c r="M319" s="22" t="s">
        <v>1614</v>
      </c>
    </row>
    <row r="320" spans="1:13" ht="30" customHeight="1" x14ac:dyDescent="0.2">
      <c r="A320" s="11" t="s">
        <v>1621</v>
      </c>
      <c r="B320" s="33" t="s">
        <v>165</v>
      </c>
      <c r="C320" s="11" t="s">
        <v>1805</v>
      </c>
      <c r="D320" s="16" t="s">
        <v>1803</v>
      </c>
      <c r="E320" s="33"/>
      <c r="F320" s="33" t="s">
        <v>1623</v>
      </c>
      <c r="G320" s="28">
        <v>43922</v>
      </c>
      <c r="H320" s="18">
        <v>46112</v>
      </c>
      <c r="I320" s="33">
        <v>4170103396</v>
      </c>
      <c r="J320" s="11" t="s">
        <v>1624</v>
      </c>
      <c r="K320" s="16" t="s">
        <v>20</v>
      </c>
      <c r="L320" s="16" t="s">
        <v>59</v>
      </c>
      <c r="M320" s="33"/>
    </row>
    <row r="321" spans="1:13" customFormat="1" ht="30" customHeight="1" x14ac:dyDescent="0.2">
      <c r="A321" s="40" t="s">
        <v>1625</v>
      </c>
      <c r="B321" s="22" t="s">
        <v>1626</v>
      </c>
      <c r="C321" s="62" t="s">
        <v>1806</v>
      </c>
      <c r="D321" s="12" t="s">
        <v>1804</v>
      </c>
      <c r="E321" s="12"/>
      <c r="F321" s="22" t="s">
        <v>1628</v>
      </c>
      <c r="G321" s="20">
        <v>38808</v>
      </c>
      <c r="H321" s="20">
        <v>47573</v>
      </c>
      <c r="I321" s="41">
        <v>4171200159</v>
      </c>
      <c r="J321" s="40" t="s">
        <v>1629</v>
      </c>
      <c r="K321" s="12" t="s">
        <v>20</v>
      </c>
      <c r="L321" s="12" t="s">
        <v>21</v>
      </c>
      <c r="M321" s="22" t="s">
        <v>1630</v>
      </c>
    </row>
    <row r="322" spans="1:13" customFormat="1" ht="30" customHeight="1" x14ac:dyDescent="0.2">
      <c r="A322" s="11" t="s">
        <v>1631</v>
      </c>
      <c r="B322" s="12" t="s">
        <v>1632</v>
      </c>
      <c r="C322" s="11" t="s">
        <v>1807</v>
      </c>
      <c r="D322" s="12" t="s">
        <v>1804</v>
      </c>
      <c r="E322" s="61"/>
      <c r="F322" s="12" t="s">
        <v>1634</v>
      </c>
      <c r="G322" s="13">
        <v>39965</v>
      </c>
      <c r="H322" s="13">
        <v>46538</v>
      </c>
      <c r="I322" s="12">
        <v>4170101614</v>
      </c>
      <c r="J322" s="30" t="s">
        <v>1631</v>
      </c>
      <c r="K322" s="12" t="s">
        <v>20</v>
      </c>
      <c r="L322" s="12" t="s">
        <v>59</v>
      </c>
      <c r="M322" s="12" t="s">
        <v>1635</v>
      </c>
    </row>
    <row r="323" spans="1:13" ht="30" customHeight="1" x14ac:dyDescent="0.2">
      <c r="A323" s="34" t="s">
        <v>1636</v>
      </c>
      <c r="B323" s="59" t="s">
        <v>1637</v>
      </c>
      <c r="C323" s="62" t="s">
        <v>1638</v>
      </c>
      <c r="D323" s="12" t="s">
        <v>1804</v>
      </c>
      <c r="E323" s="42"/>
      <c r="F323" s="31" t="s">
        <v>1639</v>
      </c>
      <c r="G323" s="28">
        <v>41183</v>
      </c>
      <c r="H323" s="20">
        <v>47756</v>
      </c>
      <c r="I323" s="33">
        <v>4170102166</v>
      </c>
      <c r="J323" s="34" t="s">
        <v>1636</v>
      </c>
      <c r="K323" s="12" t="s">
        <v>20</v>
      </c>
      <c r="L323" s="12" t="s">
        <v>21</v>
      </c>
      <c r="M323" s="31" t="s">
        <v>1640</v>
      </c>
    </row>
    <row r="324" spans="1:13" ht="30" customHeight="1" x14ac:dyDescent="0.2">
      <c r="A324" s="11" t="s">
        <v>1641</v>
      </c>
      <c r="B324" s="26" t="s">
        <v>1642</v>
      </c>
      <c r="C324" s="30" t="s">
        <v>1643</v>
      </c>
      <c r="D324" s="12" t="s">
        <v>1804</v>
      </c>
      <c r="E324" s="26"/>
      <c r="F324" s="26" t="s">
        <v>1644</v>
      </c>
      <c r="G324" s="20">
        <v>42461</v>
      </c>
      <c r="H324" s="20">
        <v>46843</v>
      </c>
      <c r="I324" s="12">
        <v>4170102877</v>
      </c>
      <c r="J324" s="30" t="s">
        <v>1645</v>
      </c>
      <c r="K324" s="12" t="s">
        <v>29</v>
      </c>
      <c r="L324" s="26" t="s">
        <v>59</v>
      </c>
      <c r="M324" s="26" t="s">
        <v>1646</v>
      </c>
    </row>
    <row r="325" spans="1:13" ht="30" customHeight="1" x14ac:dyDescent="0.2">
      <c r="A325" s="11" t="s">
        <v>1647</v>
      </c>
      <c r="B325" s="26" t="s">
        <v>270</v>
      </c>
      <c r="C325" s="30" t="s">
        <v>1648</v>
      </c>
      <c r="D325" s="12" t="s">
        <v>1803</v>
      </c>
      <c r="E325" s="26"/>
      <c r="F325" s="26" t="s">
        <v>1650</v>
      </c>
      <c r="G325" s="20">
        <v>43800</v>
      </c>
      <c r="H325" s="20">
        <v>45991</v>
      </c>
      <c r="I325" s="12">
        <v>4170103347</v>
      </c>
      <c r="J325" s="30" t="s">
        <v>1651</v>
      </c>
      <c r="K325" s="12" t="s">
        <v>29</v>
      </c>
      <c r="L325" s="26" t="s">
        <v>59</v>
      </c>
      <c r="M325" s="26"/>
    </row>
    <row r="326" spans="1:13" ht="30" customHeight="1" x14ac:dyDescent="0.2">
      <c r="A326" s="11" t="s">
        <v>1808</v>
      </c>
      <c r="B326" s="12" t="s">
        <v>1653</v>
      </c>
      <c r="C326" s="11" t="s">
        <v>1654</v>
      </c>
      <c r="D326" s="16" t="s">
        <v>1803</v>
      </c>
      <c r="E326" s="43"/>
      <c r="F326" s="12" t="s">
        <v>1655</v>
      </c>
      <c r="G326" s="13">
        <v>41671</v>
      </c>
      <c r="H326" s="14">
        <v>46053</v>
      </c>
      <c r="I326" s="12">
        <v>4170400271</v>
      </c>
      <c r="J326" s="24" t="s">
        <v>1656</v>
      </c>
      <c r="K326" s="12" t="s">
        <v>20</v>
      </c>
      <c r="L326" s="12" t="s">
        <v>320</v>
      </c>
      <c r="M326" s="12" t="s">
        <v>1657</v>
      </c>
    </row>
    <row r="327" spans="1:13" ht="30" customHeight="1" x14ac:dyDescent="0.2">
      <c r="A327" s="11" t="s">
        <v>1658</v>
      </c>
      <c r="B327" s="12" t="s">
        <v>1039</v>
      </c>
      <c r="C327" s="11" t="s">
        <v>1659</v>
      </c>
      <c r="D327" s="12" t="s">
        <v>1804</v>
      </c>
      <c r="E327" s="12"/>
      <c r="F327" s="12" t="s">
        <v>1660</v>
      </c>
      <c r="G327" s="20">
        <v>38808</v>
      </c>
      <c r="H327" s="20">
        <v>47573</v>
      </c>
      <c r="I327" s="21">
        <v>4171300173</v>
      </c>
      <c r="J327" s="40" t="s">
        <v>1661</v>
      </c>
      <c r="K327" s="12" t="s">
        <v>20</v>
      </c>
      <c r="L327" s="22" t="s">
        <v>1031</v>
      </c>
      <c r="M327" s="12" t="s">
        <v>1662</v>
      </c>
    </row>
    <row r="328" spans="1:13" ht="30" customHeight="1" x14ac:dyDescent="0.2">
      <c r="A328" s="11" t="s">
        <v>1663</v>
      </c>
      <c r="B328" s="12" t="s">
        <v>1664</v>
      </c>
      <c r="C328" s="11" t="s">
        <v>1665</v>
      </c>
      <c r="D328" s="12" t="s">
        <v>1809</v>
      </c>
      <c r="E328" s="12"/>
      <c r="F328" s="12" t="s">
        <v>1667</v>
      </c>
      <c r="G328" s="20">
        <v>44105</v>
      </c>
      <c r="H328" s="20">
        <v>46295</v>
      </c>
      <c r="I328" s="21">
        <v>4171300611</v>
      </c>
      <c r="J328" s="40" t="s">
        <v>1668</v>
      </c>
      <c r="K328" s="12" t="s">
        <v>20</v>
      </c>
      <c r="L328" s="22" t="s">
        <v>360</v>
      </c>
      <c r="M328" s="12" t="s">
        <v>1669</v>
      </c>
    </row>
    <row r="329" spans="1:13" ht="30" customHeight="1" x14ac:dyDescent="0.2">
      <c r="A329" s="30" t="s">
        <v>1670</v>
      </c>
      <c r="B329" s="26" t="s">
        <v>1671</v>
      </c>
      <c r="C329" s="30" t="s">
        <v>1672</v>
      </c>
      <c r="D329" s="12" t="s">
        <v>1804</v>
      </c>
      <c r="E329" s="26"/>
      <c r="F329" s="26" t="s">
        <v>1673</v>
      </c>
      <c r="G329" s="20">
        <v>39539</v>
      </c>
      <c r="H329" s="13">
        <v>46112</v>
      </c>
      <c r="I329" s="44">
        <v>4171300041</v>
      </c>
      <c r="J329" s="30" t="s">
        <v>1674</v>
      </c>
      <c r="K329" s="12" t="s">
        <v>20</v>
      </c>
      <c r="L329" s="26" t="s">
        <v>345</v>
      </c>
      <c r="M329" s="26" t="s">
        <v>1675</v>
      </c>
    </row>
    <row r="330" spans="1:13" ht="30" customHeight="1" x14ac:dyDescent="0.2">
      <c r="A330" s="11" t="s">
        <v>1676</v>
      </c>
      <c r="B330" s="12" t="s">
        <v>1677</v>
      </c>
      <c r="C330" s="11" t="s">
        <v>1810</v>
      </c>
      <c r="D330" s="12" t="s">
        <v>1803</v>
      </c>
      <c r="E330" s="12"/>
      <c r="F330" s="12" t="s">
        <v>1679</v>
      </c>
      <c r="G330" s="13">
        <v>38808</v>
      </c>
      <c r="H330" s="20">
        <v>47573</v>
      </c>
      <c r="I330" s="21">
        <v>4171400221</v>
      </c>
      <c r="J330" s="11" t="s">
        <v>1680</v>
      </c>
      <c r="K330" s="12" t="s">
        <v>37</v>
      </c>
      <c r="L330" s="12" t="s">
        <v>1811</v>
      </c>
      <c r="M330" s="12" t="s">
        <v>1681</v>
      </c>
    </row>
    <row r="331" spans="1:13" ht="30" customHeight="1" x14ac:dyDescent="0.2">
      <c r="A331" s="11" t="s">
        <v>1682</v>
      </c>
      <c r="B331" s="12" t="s">
        <v>1683</v>
      </c>
      <c r="C331" s="11" t="s">
        <v>1684</v>
      </c>
      <c r="D331" s="12" t="s">
        <v>1803</v>
      </c>
      <c r="E331" s="12"/>
      <c r="F331" s="12" t="s">
        <v>1685</v>
      </c>
      <c r="G331" s="13">
        <v>42248</v>
      </c>
      <c r="H331" s="13">
        <v>46630</v>
      </c>
      <c r="I331" s="12">
        <v>4170201430</v>
      </c>
      <c r="J331" s="11" t="s">
        <v>1686</v>
      </c>
      <c r="K331" s="12" t="s">
        <v>37</v>
      </c>
      <c r="L331" s="12" t="s">
        <v>1811</v>
      </c>
      <c r="M331" s="12" t="s">
        <v>1687</v>
      </c>
    </row>
    <row r="332" spans="1:13" ht="30" customHeight="1" x14ac:dyDescent="0.2">
      <c r="A332" s="11" t="s">
        <v>1688</v>
      </c>
      <c r="B332" s="12" t="s">
        <v>1683</v>
      </c>
      <c r="C332" s="11" t="s">
        <v>1689</v>
      </c>
      <c r="D332" s="12" t="s">
        <v>1803</v>
      </c>
      <c r="E332" s="12"/>
      <c r="F332" s="12" t="s">
        <v>1690</v>
      </c>
      <c r="G332" s="13">
        <v>40848</v>
      </c>
      <c r="H332" s="20">
        <v>47422</v>
      </c>
      <c r="I332" s="12">
        <v>4170200960</v>
      </c>
      <c r="J332" s="11" t="s">
        <v>1691</v>
      </c>
      <c r="K332" s="12" t="s">
        <v>37</v>
      </c>
      <c r="L332" s="12" t="s">
        <v>1811</v>
      </c>
      <c r="M332" s="12" t="s">
        <v>1692</v>
      </c>
    </row>
    <row r="333" spans="1:13" ht="30" customHeight="1" x14ac:dyDescent="0.2">
      <c r="A333" s="11" t="s">
        <v>1693</v>
      </c>
      <c r="B333" s="12" t="s">
        <v>1694</v>
      </c>
      <c r="C333" s="11" t="s">
        <v>1695</v>
      </c>
      <c r="D333" s="12" t="s">
        <v>1803</v>
      </c>
      <c r="E333" s="12"/>
      <c r="F333" s="12" t="s">
        <v>1696</v>
      </c>
      <c r="G333" s="13">
        <v>45261</v>
      </c>
      <c r="H333" s="20">
        <v>47452</v>
      </c>
      <c r="I333" s="12">
        <v>4170201679</v>
      </c>
      <c r="J333" s="11" t="s">
        <v>1697</v>
      </c>
      <c r="K333" s="12" t="s">
        <v>37</v>
      </c>
      <c r="L333" s="12" t="s">
        <v>430</v>
      </c>
      <c r="M333" s="12" t="s">
        <v>1698</v>
      </c>
    </row>
    <row r="334" spans="1:13" ht="30" customHeight="1" x14ac:dyDescent="0.2">
      <c r="A334" s="39" t="s">
        <v>1699</v>
      </c>
      <c r="B334" s="12" t="s">
        <v>517</v>
      </c>
      <c r="C334" s="11" t="s">
        <v>1700</v>
      </c>
      <c r="D334" s="12" t="s">
        <v>1803</v>
      </c>
      <c r="E334" s="12"/>
      <c r="F334" s="12" t="s">
        <v>1701</v>
      </c>
      <c r="G334" s="48">
        <v>45108</v>
      </c>
      <c r="H334" s="20">
        <v>47299</v>
      </c>
      <c r="I334" s="21">
        <v>4170301289</v>
      </c>
      <c r="J334" s="39" t="s">
        <v>1702</v>
      </c>
      <c r="K334" s="12" t="s">
        <v>521</v>
      </c>
      <c r="L334" s="12" t="s">
        <v>529</v>
      </c>
      <c r="M334" s="12" t="s">
        <v>1703</v>
      </c>
    </row>
    <row r="335" spans="1:13" ht="30" customHeight="1" x14ac:dyDescent="0.2">
      <c r="A335" s="11" t="s">
        <v>1704</v>
      </c>
      <c r="B335" s="12" t="s">
        <v>1705</v>
      </c>
      <c r="C335" s="11" t="s">
        <v>1706</v>
      </c>
      <c r="D335" s="12" t="s">
        <v>1803</v>
      </c>
      <c r="E335" s="12"/>
      <c r="F335" s="12" t="s">
        <v>1707</v>
      </c>
      <c r="G335" s="13">
        <v>41122</v>
      </c>
      <c r="H335" s="14">
        <v>47695</v>
      </c>
      <c r="I335" s="21">
        <v>4170300919</v>
      </c>
      <c r="J335" s="11" t="s">
        <v>1708</v>
      </c>
      <c r="K335" s="12" t="s">
        <v>521</v>
      </c>
      <c r="L335" s="12" t="s">
        <v>522</v>
      </c>
      <c r="M335" s="12" t="s">
        <v>1709</v>
      </c>
    </row>
    <row r="336" spans="1:13" ht="30" customHeight="1" x14ac:dyDescent="0.2">
      <c r="A336" s="39" t="s">
        <v>1710</v>
      </c>
      <c r="B336" s="12" t="s">
        <v>1124</v>
      </c>
      <c r="C336" s="11" t="s">
        <v>1711</v>
      </c>
      <c r="D336" s="12" t="s">
        <v>1803</v>
      </c>
      <c r="E336" s="12"/>
      <c r="F336" s="12" t="s">
        <v>1712</v>
      </c>
      <c r="G336" s="13">
        <v>45108</v>
      </c>
      <c r="H336" s="14">
        <v>47299</v>
      </c>
      <c r="I336" s="12">
        <v>4170301305</v>
      </c>
      <c r="J336" s="39" t="s">
        <v>1713</v>
      </c>
      <c r="K336" s="12" t="s">
        <v>521</v>
      </c>
      <c r="L336" s="12" t="s">
        <v>529</v>
      </c>
      <c r="M336" s="12" t="s">
        <v>1714</v>
      </c>
    </row>
    <row r="337" spans="1:13" ht="30" customHeight="1" x14ac:dyDescent="0.2">
      <c r="A337" s="39" t="s">
        <v>1715</v>
      </c>
      <c r="B337" s="12" t="s">
        <v>1716</v>
      </c>
      <c r="C337" s="11" t="s">
        <v>1717</v>
      </c>
      <c r="D337" s="12" t="s">
        <v>1812</v>
      </c>
      <c r="E337" s="12"/>
      <c r="F337" s="12" t="s">
        <v>1718</v>
      </c>
      <c r="G337" s="13">
        <v>45839</v>
      </c>
      <c r="H337" s="14">
        <v>48029</v>
      </c>
      <c r="I337" s="12">
        <v>4170301396</v>
      </c>
      <c r="J337" s="39" t="s">
        <v>1719</v>
      </c>
      <c r="K337" s="12" t="s">
        <v>521</v>
      </c>
      <c r="L337" s="12" t="s">
        <v>529</v>
      </c>
      <c r="M337" s="12" t="s">
        <v>1720</v>
      </c>
    </row>
    <row r="338" spans="1:13" ht="30" customHeight="1" x14ac:dyDescent="0.2">
      <c r="A338" s="11" t="s">
        <v>1721</v>
      </c>
      <c r="B338" s="12" t="s">
        <v>1722</v>
      </c>
      <c r="C338" s="11" t="s">
        <v>1723</v>
      </c>
      <c r="D338" s="12" t="s">
        <v>1803</v>
      </c>
      <c r="E338" s="22"/>
      <c r="F338" s="12" t="s">
        <v>1724</v>
      </c>
      <c r="G338" s="48">
        <v>40544</v>
      </c>
      <c r="H338" s="20">
        <v>47118</v>
      </c>
      <c r="I338" s="12">
        <v>4170300760</v>
      </c>
      <c r="J338" s="11" t="s">
        <v>1725</v>
      </c>
      <c r="K338" s="12" t="s">
        <v>521</v>
      </c>
      <c r="L338" s="12" t="s">
        <v>522</v>
      </c>
      <c r="M338" s="12" t="s">
        <v>1726</v>
      </c>
    </row>
    <row r="339" spans="1:13" ht="30" customHeight="1" x14ac:dyDescent="0.2">
      <c r="A339" s="38" t="s">
        <v>1727</v>
      </c>
      <c r="B339" s="22" t="s">
        <v>549</v>
      </c>
      <c r="C339" s="40" t="s">
        <v>1728</v>
      </c>
      <c r="D339" s="12" t="s">
        <v>1804</v>
      </c>
      <c r="E339" s="22"/>
      <c r="F339" s="22" t="s">
        <v>1729</v>
      </c>
      <c r="G339" s="63">
        <v>41365</v>
      </c>
      <c r="H339" s="32">
        <v>47938</v>
      </c>
      <c r="I339" s="22">
        <v>4170300943</v>
      </c>
      <c r="J339" s="38" t="s">
        <v>1730</v>
      </c>
      <c r="K339" s="12" t="s">
        <v>521</v>
      </c>
      <c r="L339" s="12" t="s">
        <v>529</v>
      </c>
      <c r="M339" s="22" t="s">
        <v>1731</v>
      </c>
    </row>
    <row r="340" spans="1:13" ht="30" customHeight="1" x14ac:dyDescent="0.2">
      <c r="A340" s="39" t="s">
        <v>1732</v>
      </c>
      <c r="B340" s="12" t="s">
        <v>1733</v>
      </c>
      <c r="C340" s="11" t="s">
        <v>1734</v>
      </c>
      <c r="D340" s="12" t="s">
        <v>1803</v>
      </c>
      <c r="E340" s="12"/>
      <c r="F340" s="22" t="s">
        <v>1735</v>
      </c>
      <c r="G340" s="13">
        <v>45108</v>
      </c>
      <c r="H340" s="14">
        <v>47299</v>
      </c>
      <c r="I340" s="12">
        <v>4170301297</v>
      </c>
      <c r="J340" s="39" t="s">
        <v>1736</v>
      </c>
      <c r="K340" s="12" t="s">
        <v>521</v>
      </c>
      <c r="L340" s="12" t="s">
        <v>529</v>
      </c>
      <c r="M340" s="22" t="s">
        <v>1737</v>
      </c>
    </row>
    <row r="341" spans="1:13" ht="30" customHeight="1" x14ac:dyDescent="0.2">
      <c r="A341" s="11" t="s">
        <v>1738</v>
      </c>
      <c r="B341" s="12" t="s">
        <v>1739</v>
      </c>
      <c r="C341" s="11" t="s">
        <v>1740</v>
      </c>
      <c r="D341" s="12" t="s">
        <v>1803</v>
      </c>
      <c r="E341" s="12"/>
      <c r="F341" s="12" t="s">
        <v>1741</v>
      </c>
      <c r="G341" s="20">
        <v>39539</v>
      </c>
      <c r="H341" s="13">
        <v>46112</v>
      </c>
      <c r="I341" s="12">
        <v>4170300638</v>
      </c>
      <c r="J341" s="11" t="s">
        <v>1742</v>
      </c>
      <c r="K341" s="12" t="s">
        <v>521</v>
      </c>
      <c r="L341" s="12" t="s">
        <v>522</v>
      </c>
      <c r="M341" s="12" t="s">
        <v>1743</v>
      </c>
    </row>
    <row r="342" spans="1:13" ht="30" customHeight="1" x14ac:dyDescent="0.2">
      <c r="A342" s="39" t="s">
        <v>1744</v>
      </c>
      <c r="B342" s="12" t="s">
        <v>677</v>
      </c>
      <c r="C342" s="11" t="s">
        <v>1813</v>
      </c>
      <c r="D342" s="12" t="s">
        <v>1803</v>
      </c>
      <c r="E342" s="12"/>
      <c r="F342" s="12" t="s">
        <v>1814</v>
      </c>
      <c r="G342" s="13">
        <v>38808</v>
      </c>
      <c r="H342" s="13">
        <v>46112</v>
      </c>
      <c r="I342" s="21">
        <v>4170600037</v>
      </c>
      <c r="J342" s="11" t="s">
        <v>1815</v>
      </c>
      <c r="K342" s="12" t="s">
        <v>661</v>
      </c>
      <c r="L342" s="12" t="s">
        <v>1182</v>
      </c>
      <c r="M342" s="12" t="s">
        <v>1816</v>
      </c>
    </row>
    <row r="343" spans="1:13" ht="30" customHeight="1" x14ac:dyDescent="0.2">
      <c r="A343" s="11" t="s">
        <v>1749</v>
      </c>
      <c r="B343" s="12" t="s">
        <v>689</v>
      </c>
      <c r="C343" s="11" t="s">
        <v>1750</v>
      </c>
      <c r="D343" s="12" t="s">
        <v>1803</v>
      </c>
      <c r="E343" s="12"/>
      <c r="F343" s="12" t="s">
        <v>1751</v>
      </c>
      <c r="G343" s="13">
        <v>40787</v>
      </c>
      <c r="H343" s="14">
        <v>47361</v>
      </c>
      <c r="I343" s="12">
        <v>4170600433</v>
      </c>
      <c r="J343" s="11" t="s">
        <v>1752</v>
      </c>
      <c r="K343" s="12" t="s">
        <v>661</v>
      </c>
      <c r="L343" s="12" t="s">
        <v>681</v>
      </c>
      <c r="M343" s="12" t="s">
        <v>1753</v>
      </c>
    </row>
    <row r="344" spans="1:13" ht="30" customHeight="1" x14ac:dyDescent="0.2">
      <c r="A344" s="11" t="s">
        <v>1754</v>
      </c>
      <c r="B344" s="12" t="s">
        <v>1755</v>
      </c>
      <c r="C344" s="11" t="s">
        <v>1756</v>
      </c>
      <c r="D344" s="12" t="s">
        <v>1803</v>
      </c>
      <c r="E344" s="12"/>
      <c r="F344" s="12" t="s">
        <v>1757</v>
      </c>
      <c r="G344" s="13">
        <v>40725</v>
      </c>
      <c r="H344" s="14">
        <v>47299</v>
      </c>
      <c r="I344" s="12">
        <v>4170700316</v>
      </c>
      <c r="J344" s="11" t="s">
        <v>1758</v>
      </c>
      <c r="K344" s="12" t="s">
        <v>661</v>
      </c>
      <c r="L344" s="12" t="s">
        <v>1565</v>
      </c>
      <c r="M344" s="12" t="s">
        <v>1759</v>
      </c>
    </row>
    <row r="345" spans="1:13" ht="30" customHeight="1" x14ac:dyDescent="0.2">
      <c r="A345" s="11" t="s">
        <v>1697</v>
      </c>
      <c r="B345" s="12" t="s">
        <v>1760</v>
      </c>
      <c r="C345" s="11" t="s">
        <v>1817</v>
      </c>
      <c r="D345" s="12" t="s">
        <v>1803</v>
      </c>
      <c r="E345" s="12"/>
      <c r="F345" s="12" t="s">
        <v>1762</v>
      </c>
      <c r="G345" s="13">
        <v>38808</v>
      </c>
      <c r="H345" s="13">
        <v>47573</v>
      </c>
      <c r="I345" s="21">
        <v>4171700141</v>
      </c>
      <c r="J345" s="11" t="s">
        <v>1763</v>
      </c>
      <c r="K345" s="12" t="s">
        <v>661</v>
      </c>
      <c r="L345" s="12" t="s">
        <v>1818</v>
      </c>
      <c r="M345" s="12" t="s">
        <v>1764</v>
      </c>
    </row>
    <row r="346" spans="1:13" ht="30" customHeight="1" x14ac:dyDescent="0.2">
      <c r="A346" s="11" t="s">
        <v>1765</v>
      </c>
      <c r="B346" s="12" t="s">
        <v>1766</v>
      </c>
      <c r="C346" s="11" t="s">
        <v>1767</v>
      </c>
      <c r="D346" s="12" t="s">
        <v>1803</v>
      </c>
      <c r="E346" s="12"/>
      <c r="F346" s="12" t="s">
        <v>1768</v>
      </c>
      <c r="G346" s="48">
        <v>39114</v>
      </c>
      <c r="H346" s="18">
        <v>47879</v>
      </c>
      <c r="I346" s="12">
        <v>4171600267</v>
      </c>
      <c r="J346" s="11" t="s">
        <v>1769</v>
      </c>
      <c r="K346" s="12" t="s">
        <v>661</v>
      </c>
      <c r="L346" s="12" t="s">
        <v>1770</v>
      </c>
      <c r="M346" s="12" t="s">
        <v>1771</v>
      </c>
    </row>
    <row r="347" spans="1:13" ht="30" customHeight="1" x14ac:dyDescent="0.2">
      <c r="A347" s="34" t="s">
        <v>1772</v>
      </c>
      <c r="B347" s="12" t="s">
        <v>1773</v>
      </c>
      <c r="C347" s="62" t="s">
        <v>1819</v>
      </c>
      <c r="D347" s="26" t="s">
        <v>1803</v>
      </c>
      <c r="E347" s="42"/>
      <c r="F347" s="45" t="s">
        <v>1775</v>
      </c>
      <c r="G347" s="28">
        <v>41365</v>
      </c>
      <c r="H347" s="32">
        <v>47938</v>
      </c>
      <c r="I347" s="33">
        <v>4171600549</v>
      </c>
      <c r="J347" s="34" t="s">
        <v>1686</v>
      </c>
      <c r="K347" s="12" t="s">
        <v>661</v>
      </c>
      <c r="L347" s="12" t="s">
        <v>1770</v>
      </c>
      <c r="M347" s="12" t="s">
        <v>1776</v>
      </c>
    </row>
    <row r="348" spans="1:13" ht="30" customHeight="1" x14ac:dyDescent="0.2">
      <c r="A348" s="11" t="s">
        <v>1777</v>
      </c>
      <c r="B348" s="12" t="s">
        <v>1778</v>
      </c>
      <c r="C348" s="11" t="s">
        <v>1779</v>
      </c>
      <c r="D348" s="12" t="s">
        <v>1803</v>
      </c>
      <c r="E348" s="12"/>
      <c r="F348" s="12" t="s">
        <v>1780</v>
      </c>
      <c r="G348" s="13">
        <v>40603</v>
      </c>
      <c r="H348" s="20">
        <v>47177</v>
      </c>
      <c r="I348" s="12">
        <v>4171600457</v>
      </c>
      <c r="J348" s="11" t="s">
        <v>1777</v>
      </c>
      <c r="K348" s="12" t="s">
        <v>661</v>
      </c>
      <c r="L348" s="12" t="s">
        <v>1781</v>
      </c>
      <c r="M348" s="12" t="s">
        <v>1782</v>
      </c>
    </row>
    <row r="349" spans="1:13" ht="30" customHeight="1" x14ac:dyDescent="0.2">
      <c r="A349" s="11" t="s">
        <v>1783</v>
      </c>
      <c r="B349" s="12" t="s">
        <v>1784</v>
      </c>
      <c r="C349" s="11" t="s">
        <v>1785</v>
      </c>
      <c r="D349" s="12" t="s">
        <v>1803</v>
      </c>
      <c r="E349" s="12"/>
      <c r="F349" s="12" t="s">
        <v>1786</v>
      </c>
      <c r="G349" s="13">
        <v>41974</v>
      </c>
      <c r="H349" s="20">
        <v>46356</v>
      </c>
      <c r="I349" s="12">
        <v>4171600572</v>
      </c>
      <c r="J349" s="11" t="s">
        <v>1783</v>
      </c>
      <c r="K349" s="12" t="s">
        <v>661</v>
      </c>
      <c r="L349" s="12" t="s">
        <v>1781</v>
      </c>
      <c r="M349" s="12" t="s">
        <v>1787</v>
      </c>
    </row>
    <row r="350" spans="1:13" ht="30" customHeight="1" x14ac:dyDescent="0.2">
      <c r="A350" s="11" t="s">
        <v>1788</v>
      </c>
      <c r="B350" s="12" t="s">
        <v>1789</v>
      </c>
      <c r="C350" s="11" t="s">
        <v>1790</v>
      </c>
      <c r="D350" s="12" t="s">
        <v>1803</v>
      </c>
      <c r="E350" s="12"/>
      <c r="F350" s="16" t="s">
        <v>1820</v>
      </c>
      <c r="G350" s="48">
        <v>38869</v>
      </c>
      <c r="H350" s="20">
        <v>47634</v>
      </c>
      <c r="I350" s="21">
        <v>4170500351</v>
      </c>
      <c r="J350" s="11" t="s">
        <v>1792</v>
      </c>
      <c r="K350" s="12" t="s">
        <v>50</v>
      </c>
      <c r="L350" s="12" t="s">
        <v>1821</v>
      </c>
      <c r="M350" s="16" t="s">
        <v>1822</v>
      </c>
    </row>
    <row r="351" spans="1:13" ht="30" customHeight="1" x14ac:dyDescent="0.2">
      <c r="A351" s="11" t="s">
        <v>1795</v>
      </c>
      <c r="B351" s="16" t="s">
        <v>1796</v>
      </c>
      <c r="C351" s="11" t="s">
        <v>1797</v>
      </c>
      <c r="D351" s="16" t="s">
        <v>1803</v>
      </c>
      <c r="E351" s="16"/>
      <c r="F351" s="16" t="s">
        <v>1798</v>
      </c>
      <c r="G351" s="18">
        <v>43101</v>
      </c>
      <c r="H351" s="20">
        <v>47483</v>
      </c>
      <c r="I351" s="16">
        <v>4171500202</v>
      </c>
      <c r="J351" s="11" t="s">
        <v>1799</v>
      </c>
      <c r="K351" s="11" t="s">
        <v>1800</v>
      </c>
      <c r="L351" s="16" t="s">
        <v>1801</v>
      </c>
      <c r="M351" s="16" t="s">
        <v>1802</v>
      </c>
    </row>
  </sheetData>
  <autoFilter ref="A2:M351" xr:uid="{8E18D35C-5020-42A2-A776-7D975374B872}"/>
  <phoneticPr fontId="3"/>
  <dataValidations count="1">
    <dataValidation type="list" allowBlank="1" showInputMessage="1" showErrorMessage="1" sqref="K113 JG113 TC113 ACY113 AMU113 AWQ113 BGM113 BQI113 CAE113 CKA113 CTW113 DDS113 DNO113 DXK113 EHG113 ERC113 FAY113 FKU113 FUQ113 GEM113 GOI113 GYE113 HIA113 HRW113 IBS113 ILO113 IVK113 JFG113 JPC113 JYY113 KIU113 KSQ113 LCM113 LMI113 LWE113 MGA113 MPW113 MZS113 NJO113 NTK113 ODG113 ONC113 OWY113 PGU113 PQQ113 QAM113 QKI113 QUE113 REA113 RNW113 RXS113 SHO113 SRK113 TBG113 TLC113 TUY113 UEU113 UOQ113 UYM113 VII113 VSE113 WCA113 WLW113 WVS113 K65649 JG65649 TC65649 ACY65649 AMU65649 AWQ65649 BGM65649 BQI65649 CAE65649 CKA65649 CTW65649 DDS65649 DNO65649 DXK65649 EHG65649 ERC65649 FAY65649 FKU65649 FUQ65649 GEM65649 GOI65649 GYE65649 HIA65649 HRW65649 IBS65649 ILO65649 IVK65649 JFG65649 JPC65649 JYY65649 KIU65649 KSQ65649 LCM65649 LMI65649 LWE65649 MGA65649 MPW65649 MZS65649 NJO65649 NTK65649 ODG65649 ONC65649 OWY65649 PGU65649 PQQ65649 QAM65649 QKI65649 QUE65649 REA65649 RNW65649 RXS65649 SHO65649 SRK65649 TBG65649 TLC65649 TUY65649 UEU65649 UOQ65649 UYM65649 VII65649 VSE65649 WCA65649 WLW65649 WVS65649 K131185 JG131185 TC131185 ACY131185 AMU131185 AWQ131185 BGM131185 BQI131185 CAE131185 CKA131185 CTW131185 DDS131185 DNO131185 DXK131185 EHG131185 ERC131185 FAY131185 FKU131185 FUQ131185 GEM131185 GOI131185 GYE131185 HIA131185 HRW131185 IBS131185 ILO131185 IVK131185 JFG131185 JPC131185 JYY131185 KIU131185 KSQ131185 LCM131185 LMI131185 LWE131185 MGA131185 MPW131185 MZS131185 NJO131185 NTK131185 ODG131185 ONC131185 OWY131185 PGU131185 PQQ131185 QAM131185 QKI131185 QUE131185 REA131185 RNW131185 RXS131185 SHO131185 SRK131185 TBG131185 TLC131185 TUY131185 UEU131185 UOQ131185 UYM131185 VII131185 VSE131185 WCA131185 WLW131185 WVS131185 K196721 JG196721 TC196721 ACY196721 AMU196721 AWQ196721 BGM196721 BQI196721 CAE196721 CKA196721 CTW196721 DDS196721 DNO196721 DXK196721 EHG196721 ERC196721 FAY196721 FKU196721 FUQ196721 GEM196721 GOI196721 GYE196721 HIA196721 HRW196721 IBS196721 ILO196721 IVK196721 JFG196721 JPC196721 JYY196721 KIU196721 KSQ196721 LCM196721 LMI196721 LWE196721 MGA196721 MPW196721 MZS196721 NJO196721 NTK196721 ODG196721 ONC196721 OWY196721 PGU196721 PQQ196721 QAM196721 QKI196721 QUE196721 REA196721 RNW196721 RXS196721 SHO196721 SRK196721 TBG196721 TLC196721 TUY196721 UEU196721 UOQ196721 UYM196721 VII196721 VSE196721 WCA196721 WLW196721 WVS196721 K262257 JG262257 TC262257 ACY262257 AMU262257 AWQ262257 BGM262257 BQI262257 CAE262257 CKA262257 CTW262257 DDS262257 DNO262257 DXK262257 EHG262257 ERC262257 FAY262257 FKU262257 FUQ262257 GEM262257 GOI262257 GYE262257 HIA262257 HRW262257 IBS262257 ILO262257 IVK262257 JFG262257 JPC262257 JYY262257 KIU262257 KSQ262257 LCM262257 LMI262257 LWE262257 MGA262257 MPW262257 MZS262257 NJO262257 NTK262257 ODG262257 ONC262257 OWY262257 PGU262257 PQQ262257 QAM262257 QKI262257 QUE262257 REA262257 RNW262257 RXS262257 SHO262257 SRK262257 TBG262257 TLC262257 TUY262257 UEU262257 UOQ262257 UYM262257 VII262257 VSE262257 WCA262257 WLW262257 WVS262257 K327793 JG327793 TC327793 ACY327793 AMU327793 AWQ327793 BGM327793 BQI327793 CAE327793 CKA327793 CTW327793 DDS327793 DNO327793 DXK327793 EHG327793 ERC327793 FAY327793 FKU327793 FUQ327793 GEM327793 GOI327793 GYE327793 HIA327793 HRW327793 IBS327793 ILO327793 IVK327793 JFG327793 JPC327793 JYY327793 KIU327793 KSQ327793 LCM327793 LMI327793 LWE327793 MGA327793 MPW327793 MZS327793 NJO327793 NTK327793 ODG327793 ONC327793 OWY327793 PGU327793 PQQ327793 QAM327793 QKI327793 QUE327793 REA327793 RNW327793 RXS327793 SHO327793 SRK327793 TBG327793 TLC327793 TUY327793 UEU327793 UOQ327793 UYM327793 VII327793 VSE327793 WCA327793 WLW327793 WVS327793 K393329 JG393329 TC393329 ACY393329 AMU393329 AWQ393329 BGM393329 BQI393329 CAE393329 CKA393329 CTW393329 DDS393329 DNO393329 DXK393329 EHG393329 ERC393329 FAY393329 FKU393329 FUQ393329 GEM393329 GOI393329 GYE393329 HIA393329 HRW393329 IBS393329 ILO393329 IVK393329 JFG393329 JPC393329 JYY393329 KIU393329 KSQ393329 LCM393329 LMI393329 LWE393329 MGA393329 MPW393329 MZS393329 NJO393329 NTK393329 ODG393329 ONC393329 OWY393329 PGU393329 PQQ393329 QAM393329 QKI393329 QUE393329 REA393329 RNW393329 RXS393329 SHO393329 SRK393329 TBG393329 TLC393329 TUY393329 UEU393329 UOQ393329 UYM393329 VII393329 VSE393329 WCA393329 WLW393329 WVS393329 K458865 JG458865 TC458865 ACY458865 AMU458865 AWQ458865 BGM458865 BQI458865 CAE458865 CKA458865 CTW458865 DDS458865 DNO458865 DXK458865 EHG458865 ERC458865 FAY458865 FKU458865 FUQ458865 GEM458865 GOI458865 GYE458865 HIA458865 HRW458865 IBS458865 ILO458865 IVK458865 JFG458865 JPC458865 JYY458865 KIU458865 KSQ458865 LCM458865 LMI458865 LWE458865 MGA458865 MPW458865 MZS458865 NJO458865 NTK458865 ODG458865 ONC458865 OWY458865 PGU458865 PQQ458865 QAM458865 QKI458865 QUE458865 REA458865 RNW458865 RXS458865 SHO458865 SRK458865 TBG458865 TLC458865 TUY458865 UEU458865 UOQ458865 UYM458865 VII458865 VSE458865 WCA458865 WLW458865 WVS458865 K524401 JG524401 TC524401 ACY524401 AMU524401 AWQ524401 BGM524401 BQI524401 CAE524401 CKA524401 CTW524401 DDS524401 DNO524401 DXK524401 EHG524401 ERC524401 FAY524401 FKU524401 FUQ524401 GEM524401 GOI524401 GYE524401 HIA524401 HRW524401 IBS524401 ILO524401 IVK524401 JFG524401 JPC524401 JYY524401 KIU524401 KSQ524401 LCM524401 LMI524401 LWE524401 MGA524401 MPW524401 MZS524401 NJO524401 NTK524401 ODG524401 ONC524401 OWY524401 PGU524401 PQQ524401 QAM524401 QKI524401 QUE524401 REA524401 RNW524401 RXS524401 SHO524401 SRK524401 TBG524401 TLC524401 TUY524401 UEU524401 UOQ524401 UYM524401 VII524401 VSE524401 WCA524401 WLW524401 WVS524401 K589937 JG589937 TC589937 ACY589937 AMU589937 AWQ589937 BGM589937 BQI589937 CAE589937 CKA589937 CTW589937 DDS589937 DNO589937 DXK589937 EHG589937 ERC589937 FAY589937 FKU589937 FUQ589937 GEM589937 GOI589937 GYE589937 HIA589937 HRW589937 IBS589937 ILO589937 IVK589937 JFG589937 JPC589937 JYY589937 KIU589937 KSQ589937 LCM589937 LMI589937 LWE589937 MGA589937 MPW589937 MZS589937 NJO589937 NTK589937 ODG589937 ONC589937 OWY589937 PGU589937 PQQ589937 QAM589937 QKI589937 QUE589937 REA589937 RNW589937 RXS589937 SHO589937 SRK589937 TBG589937 TLC589937 TUY589937 UEU589937 UOQ589937 UYM589937 VII589937 VSE589937 WCA589937 WLW589937 WVS589937 K655473 JG655473 TC655473 ACY655473 AMU655473 AWQ655473 BGM655473 BQI655473 CAE655473 CKA655473 CTW655473 DDS655473 DNO655473 DXK655473 EHG655473 ERC655473 FAY655473 FKU655473 FUQ655473 GEM655473 GOI655473 GYE655473 HIA655473 HRW655473 IBS655473 ILO655473 IVK655473 JFG655473 JPC655473 JYY655473 KIU655473 KSQ655473 LCM655473 LMI655473 LWE655473 MGA655473 MPW655473 MZS655473 NJO655473 NTK655473 ODG655473 ONC655473 OWY655473 PGU655473 PQQ655473 QAM655473 QKI655473 QUE655473 REA655473 RNW655473 RXS655473 SHO655473 SRK655473 TBG655473 TLC655473 TUY655473 UEU655473 UOQ655473 UYM655473 VII655473 VSE655473 WCA655473 WLW655473 WVS655473 K721009 JG721009 TC721009 ACY721009 AMU721009 AWQ721009 BGM721009 BQI721009 CAE721009 CKA721009 CTW721009 DDS721009 DNO721009 DXK721009 EHG721009 ERC721009 FAY721009 FKU721009 FUQ721009 GEM721009 GOI721009 GYE721009 HIA721009 HRW721009 IBS721009 ILO721009 IVK721009 JFG721009 JPC721009 JYY721009 KIU721009 KSQ721009 LCM721009 LMI721009 LWE721009 MGA721009 MPW721009 MZS721009 NJO721009 NTK721009 ODG721009 ONC721009 OWY721009 PGU721009 PQQ721009 QAM721009 QKI721009 QUE721009 REA721009 RNW721009 RXS721009 SHO721009 SRK721009 TBG721009 TLC721009 TUY721009 UEU721009 UOQ721009 UYM721009 VII721009 VSE721009 WCA721009 WLW721009 WVS721009 K786545 JG786545 TC786545 ACY786545 AMU786545 AWQ786545 BGM786545 BQI786545 CAE786545 CKA786545 CTW786545 DDS786545 DNO786545 DXK786545 EHG786545 ERC786545 FAY786545 FKU786545 FUQ786545 GEM786545 GOI786545 GYE786545 HIA786545 HRW786545 IBS786545 ILO786545 IVK786545 JFG786545 JPC786545 JYY786545 KIU786545 KSQ786545 LCM786545 LMI786545 LWE786545 MGA786545 MPW786545 MZS786545 NJO786545 NTK786545 ODG786545 ONC786545 OWY786545 PGU786545 PQQ786545 QAM786545 QKI786545 QUE786545 REA786545 RNW786545 RXS786545 SHO786545 SRK786545 TBG786545 TLC786545 TUY786545 UEU786545 UOQ786545 UYM786545 VII786545 VSE786545 WCA786545 WLW786545 WVS786545 K852081 JG852081 TC852081 ACY852081 AMU852081 AWQ852081 BGM852081 BQI852081 CAE852081 CKA852081 CTW852081 DDS852081 DNO852081 DXK852081 EHG852081 ERC852081 FAY852081 FKU852081 FUQ852081 GEM852081 GOI852081 GYE852081 HIA852081 HRW852081 IBS852081 ILO852081 IVK852081 JFG852081 JPC852081 JYY852081 KIU852081 KSQ852081 LCM852081 LMI852081 LWE852081 MGA852081 MPW852081 MZS852081 NJO852081 NTK852081 ODG852081 ONC852081 OWY852081 PGU852081 PQQ852081 QAM852081 QKI852081 QUE852081 REA852081 RNW852081 RXS852081 SHO852081 SRK852081 TBG852081 TLC852081 TUY852081 UEU852081 UOQ852081 UYM852081 VII852081 VSE852081 WCA852081 WLW852081 WVS852081 K917617 JG917617 TC917617 ACY917617 AMU917617 AWQ917617 BGM917617 BQI917617 CAE917617 CKA917617 CTW917617 DDS917617 DNO917617 DXK917617 EHG917617 ERC917617 FAY917617 FKU917617 FUQ917617 GEM917617 GOI917617 GYE917617 HIA917617 HRW917617 IBS917617 ILO917617 IVK917617 JFG917617 JPC917617 JYY917617 KIU917617 KSQ917617 LCM917617 LMI917617 LWE917617 MGA917617 MPW917617 MZS917617 NJO917617 NTK917617 ODG917617 ONC917617 OWY917617 PGU917617 PQQ917617 QAM917617 QKI917617 QUE917617 REA917617 RNW917617 RXS917617 SHO917617 SRK917617 TBG917617 TLC917617 TUY917617 UEU917617 UOQ917617 UYM917617 VII917617 VSE917617 WCA917617 WLW917617 WVS917617 K983153 JG983153 TC983153 ACY983153 AMU983153 AWQ983153 BGM983153 BQI983153 CAE983153 CKA983153 CTW983153 DDS983153 DNO983153 DXK983153 EHG983153 ERC983153 FAY983153 FKU983153 FUQ983153 GEM983153 GOI983153 GYE983153 HIA983153 HRW983153 IBS983153 ILO983153 IVK983153 JFG983153 JPC983153 JYY983153 KIU983153 KSQ983153 LCM983153 LMI983153 LWE983153 MGA983153 MPW983153 MZS983153 NJO983153 NTK983153 ODG983153 ONC983153 OWY983153 PGU983153 PQQ983153 QAM983153 QKI983153 QUE983153 REA983153 RNW983153 RXS983153 SHO983153 SRK983153 TBG983153 TLC983153 TUY983153 UEU983153 UOQ983153 UYM983153 VII983153 VSE983153 WCA983153 WLW983153 WVS983153 K33:K37 JG33:JG37 TC33:TC37 ACY33:ACY37 AMU33:AMU37 AWQ33:AWQ37 BGM33:BGM37 BQI33:BQI37 CAE33:CAE37 CKA33:CKA37 CTW33:CTW37 DDS33:DDS37 DNO33:DNO37 DXK33:DXK37 EHG33:EHG37 ERC33:ERC37 FAY33:FAY37 FKU33:FKU37 FUQ33:FUQ37 GEM33:GEM37 GOI33:GOI37 GYE33:GYE37 HIA33:HIA37 HRW33:HRW37 IBS33:IBS37 ILO33:ILO37 IVK33:IVK37 JFG33:JFG37 JPC33:JPC37 JYY33:JYY37 KIU33:KIU37 KSQ33:KSQ37 LCM33:LCM37 LMI33:LMI37 LWE33:LWE37 MGA33:MGA37 MPW33:MPW37 MZS33:MZS37 NJO33:NJO37 NTK33:NTK37 ODG33:ODG37 ONC33:ONC37 OWY33:OWY37 PGU33:PGU37 PQQ33:PQQ37 QAM33:QAM37 QKI33:QKI37 QUE33:QUE37 REA33:REA37 RNW33:RNW37 RXS33:RXS37 SHO33:SHO37 SRK33:SRK37 TBG33:TBG37 TLC33:TLC37 TUY33:TUY37 UEU33:UEU37 UOQ33:UOQ37 UYM33:UYM37 VII33:VII37 VSE33:VSE37 WCA33:WCA37 WLW33:WLW37 WVS33:WVS37 K65569:K65573 JG65569:JG65573 TC65569:TC65573 ACY65569:ACY65573 AMU65569:AMU65573 AWQ65569:AWQ65573 BGM65569:BGM65573 BQI65569:BQI65573 CAE65569:CAE65573 CKA65569:CKA65573 CTW65569:CTW65573 DDS65569:DDS65573 DNO65569:DNO65573 DXK65569:DXK65573 EHG65569:EHG65573 ERC65569:ERC65573 FAY65569:FAY65573 FKU65569:FKU65573 FUQ65569:FUQ65573 GEM65569:GEM65573 GOI65569:GOI65573 GYE65569:GYE65573 HIA65569:HIA65573 HRW65569:HRW65573 IBS65569:IBS65573 ILO65569:ILO65573 IVK65569:IVK65573 JFG65569:JFG65573 JPC65569:JPC65573 JYY65569:JYY65573 KIU65569:KIU65573 KSQ65569:KSQ65573 LCM65569:LCM65573 LMI65569:LMI65573 LWE65569:LWE65573 MGA65569:MGA65573 MPW65569:MPW65573 MZS65569:MZS65573 NJO65569:NJO65573 NTK65569:NTK65573 ODG65569:ODG65573 ONC65569:ONC65573 OWY65569:OWY65573 PGU65569:PGU65573 PQQ65569:PQQ65573 QAM65569:QAM65573 QKI65569:QKI65573 QUE65569:QUE65573 REA65569:REA65573 RNW65569:RNW65573 RXS65569:RXS65573 SHO65569:SHO65573 SRK65569:SRK65573 TBG65569:TBG65573 TLC65569:TLC65573 TUY65569:TUY65573 UEU65569:UEU65573 UOQ65569:UOQ65573 UYM65569:UYM65573 VII65569:VII65573 VSE65569:VSE65573 WCA65569:WCA65573 WLW65569:WLW65573 WVS65569:WVS65573 K131105:K131109 JG131105:JG131109 TC131105:TC131109 ACY131105:ACY131109 AMU131105:AMU131109 AWQ131105:AWQ131109 BGM131105:BGM131109 BQI131105:BQI131109 CAE131105:CAE131109 CKA131105:CKA131109 CTW131105:CTW131109 DDS131105:DDS131109 DNO131105:DNO131109 DXK131105:DXK131109 EHG131105:EHG131109 ERC131105:ERC131109 FAY131105:FAY131109 FKU131105:FKU131109 FUQ131105:FUQ131109 GEM131105:GEM131109 GOI131105:GOI131109 GYE131105:GYE131109 HIA131105:HIA131109 HRW131105:HRW131109 IBS131105:IBS131109 ILO131105:ILO131109 IVK131105:IVK131109 JFG131105:JFG131109 JPC131105:JPC131109 JYY131105:JYY131109 KIU131105:KIU131109 KSQ131105:KSQ131109 LCM131105:LCM131109 LMI131105:LMI131109 LWE131105:LWE131109 MGA131105:MGA131109 MPW131105:MPW131109 MZS131105:MZS131109 NJO131105:NJO131109 NTK131105:NTK131109 ODG131105:ODG131109 ONC131105:ONC131109 OWY131105:OWY131109 PGU131105:PGU131109 PQQ131105:PQQ131109 QAM131105:QAM131109 QKI131105:QKI131109 QUE131105:QUE131109 REA131105:REA131109 RNW131105:RNW131109 RXS131105:RXS131109 SHO131105:SHO131109 SRK131105:SRK131109 TBG131105:TBG131109 TLC131105:TLC131109 TUY131105:TUY131109 UEU131105:UEU131109 UOQ131105:UOQ131109 UYM131105:UYM131109 VII131105:VII131109 VSE131105:VSE131109 WCA131105:WCA131109 WLW131105:WLW131109 WVS131105:WVS131109 K196641:K196645 JG196641:JG196645 TC196641:TC196645 ACY196641:ACY196645 AMU196641:AMU196645 AWQ196641:AWQ196645 BGM196641:BGM196645 BQI196641:BQI196645 CAE196641:CAE196645 CKA196641:CKA196645 CTW196641:CTW196645 DDS196641:DDS196645 DNO196641:DNO196645 DXK196641:DXK196645 EHG196641:EHG196645 ERC196641:ERC196645 FAY196641:FAY196645 FKU196641:FKU196645 FUQ196641:FUQ196645 GEM196641:GEM196645 GOI196641:GOI196645 GYE196641:GYE196645 HIA196641:HIA196645 HRW196641:HRW196645 IBS196641:IBS196645 ILO196641:ILO196645 IVK196641:IVK196645 JFG196641:JFG196645 JPC196641:JPC196645 JYY196641:JYY196645 KIU196641:KIU196645 KSQ196641:KSQ196645 LCM196641:LCM196645 LMI196641:LMI196645 LWE196641:LWE196645 MGA196641:MGA196645 MPW196641:MPW196645 MZS196641:MZS196645 NJO196641:NJO196645 NTK196641:NTK196645 ODG196641:ODG196645 ONC196641:ONC196645 OWY196641:OWY196645 PGU196641:PGU196645 PQQ196641:PQQ196645 QAM196641:QAM196645 QKI196641:QKI196645 QUE196641:QUE196645 REA196641:REA196645 RNW196641:RNW196645 RXS196641:RXS196645 SHO196641:SHO196645 SRK196641:SRK196645 TBG196641:TBG196645 TLC196641:TLC196645 TUY196641:TUY196645 UEU196641:UEU196645 UOQ196641:UOQ196645 UYM196641:UYM196645 VII196641:VII196645 VSE196641:VSE196645 WCA196641:WCA196645 WLW196641:WLW196645 WVS196641:WVS196645 K262177:K262181 JG262177:JG262181 TC262177:TC262181 ACY262177:ACY262181 AMU262177:AMU262181 AWQ262177:AWQ262181 BGM262177:BGM262181 BQI262177:BQI262181 CAE262177:CAE262181 CKA262177:CKA262181 CTW262177:CTW262181 DDS262177:DDS262181 DNO262177:DNO262181 DXK262177:DXK262181 EHG262177:EHG262181 ERC262177:ERC262181 FAY262177:FAY262181 FKU262177:FKU262181 FUQ262177:FUQ262181 GEM262177:GEM262181 GOI262177:GOI262181 GYE262177:GYE262181 HIA262177:HIA262181 HRW262177:HRW262181 IBS262177:IBS262181 ILO262177:ILO262181 IVK262177:IVK262181 JFG262177:JFG262181 JPC262177:JPC262181 JYY262177:JYY262181 KIU262177:KIU262181 KSQ262177:KSQ262181 LCM262177:LCM262181 LMI262177:LMI262181 LWE262177:LWE262181 MGA262177:MGA262181 MPW262177:MPW262181 MZS262177:MZS262181 NJO262177:NJO262181 NTK262177:NTK262181 ODG262177:ODG262181 ONC262177:ONC262181 OWY262177:OWY262181 PGU262177:PGU262181 PQQ262177:PQQ262181 QAM262177:QAM262181 QKI262177:QKI262181 QUE262177:QUE262181 REA262177:REA262181 RNW262177:RNW262181 RXS262177:RXS262181 SHO262177:SHO262181 SRK262177:SRK262181 TBG262177:TBG262181 TLC262177:TLC262181 TUY262177:TUY262181 UEU262177:UEU262181 UOQ262177:UOQ262181 UYM262177:UYM262181 VII262177:VII262181 VSE262177:VSE262181 WCA262177:WCA262181 WLW262177:WLW262181 WVS262177:WVS262181 K327713:K327717 JG327713:JG327717 TC327713:TC327717 ACY327713:ACY327717 AMU327713:AMU327717 AWQ327713:AWQ327717 BGM327713:BGM327717 BQI327713:BQI327717 CAE327713:CAE327717 CKA327713:CKA327717 CTW327713:CTW327717 DDS327713:DDS327717 DNO327713:DNO327717 DXK327713:DXK327717 EHG327713:EHG327717 ERC327713:ERC327717 FAY327713:FAY327717 FKU327713:FKU327717 FUQ327713:FUQ327717 GEM327713:GEM327717 GOI327713:GOI327717 GYE327713:GYE327717 HIA327713:HIA327717 HRW327713:HRW327717 IBS327713:IBS327717 ILO327713:ILO327717 IVK327713:IVK327717 JFG327713:JFG327717 JPC327713:JPC327717 JYY327713:JYY327717 KIU327713:KIU327717 KSQ327713:KSQ327717 LCM327713:LCM327717 LMI327713:LMI327717 LWE327713:LWE327717 MGA327713:MGA327717 MPW327713:MPW327717 MZS327713:MZS327717 NJO327713:NJO327717 NTK327713:NTK327717 ODG327713:ODG327717 ONC327713:ONC327717 OWY327713:OWY327717 PGU327713:PGU327717 PQQ327713:PQQ327717 QAM327713:QAM327717 QKI327713:QKI327717 QUE327713:QUE327717 REA327713:REA327717 RNW327713:RNW327717 RXS327713:RXS327717 SHO327713:SHO327717 SRK327713:SRK327717 TBG327713:TBG327717 TLC327713:TLC327717 TUY327713:TUY327717 UEU327713:UEU327717 UOQ327713:UOQ327717 UYM327713:UYM327717 VII327713:VII327717 VSE327713:VSE327717 WCA327713:WCA327717 WLW327713:WLW327717 WVS327713:WVS327717 K393249:K393253 JG393249:JG393253 TC393249:TC393253 ACY393249:ACY393253 AMU393249:AMU393253 AWQ393249:AWQ393253 BGM393249:BGM393253 BQI393249:BQI393253 CAE393249:CAE393253 CKA393249:CKA393253 CTW393249:CTW393253 DDS393249:DDS393253 DNO393249:DNO393253 DXK393249:DXK393253 EHG393249:EHG393253 ERC393249:ERC393253 FAY393249:FAY393253 FKU393249:FKU393253 FUQ393249:FUQ393253 GEM393249:GEM393253 GOI393249:GOI393253 GYE393249:GYE393253 HIA393249:HIA393253 HRW393249:HRW393253 IBS393249:IBS393253 ILO393249:ILO393253 IVK393249:IVK393253 JFG393249:JFG393253 JPC393249:JPC393253 JYY393249:JYY393253 KIU393249:KIU393253 KSQ393249:KSQ393253 LCM393249:LCM393253 LMI393249:LMI393253 LWE393249:LWE393253 MGA393249:MGA393253 MPW393249:MPW393253 MZS393249:MZS393253 NJO393249:NJO393253 NTK393249:NTK393253 ODG393249:ODG393253 ONC393249:ONC393253 OWY393249:OWY393253 PGU393249:PGU393253 PQQ393249:PQQ393253 QAM393249:QAM393253 QKI393249:QKI393253 QUE393249:QUE393253 REA393249:REA393253 RNW393249:RNW393253 RXS393249:RXS393253 SHO393249:SHO393253 SRK393249:SRK393253 TBG393249:TBG393253 TLC393249:TLC393253 TUY393249:TUY393253 UEU393249:UEU393253 UOQ393249:UOQ393253 UYM393249:UYM393253 VII393249:VII393253 VSE393249:VSE393253 WCA393249:WCA393253 WLW393249:WLW393253 WVS393249:WVS393253 K458785:K458789 JG458785:JG458789 TC458785:TC458789 ACY458785:ACY458789 AMU458785:AMU458789 AWQ458785:AWQ458789 BGM458785:BGM458789 BQI458785:BQI458789 CAE458785:CAE458789 CKA458785:CKA458789 CTW458785:CTW458789 DDS458785:DDS458789 DNO458785:DNO458789 DXK458785:DXK458789 EHG458785:EHG458789 ERC458785:ERC458789 FAY458785:FAY458789 FKU458785:FKU458789 FUQ458785:FUQ458789 GEM458785:GEM458789 GOI458785:GOI458789 GYE458785:GYE458789 HIA458785:HIA458789 HRW458785:HRW458789 IBS458785:IBS458789 ILO458785:ILO458789 IVK458785:IVK458789 JFG458785:JFG458789 JPC458785:JPC458789 JYY458785:JYY458789 KIU458785:KIU458789 KSQ458785:KSQ458789 LCM458785:LCM458789 LMI458785:LMI458789 LWE458785:LWE458789 MGA458785:MGA458789 MPW458785:MPW458789 MZS458785:MZS458789 NJO458785:NJO458789 NTK458785:NTK458789 ODG458785:ODG458789 ONC458785:ONC458789 OWY458785:OWY458789 PGU458785:PGU458789 PQQ458785:PQQ458789 QAM458785:QAM458789 QKI458785:QKI458789 QUE458785:QUE458789 REA458785:REA458789 RNW458785:RNW458789 RXS458785:RXS458789 SHO458785:SHO458789 SRK458785:SRK458789 TBG458785:TBG458789 TLC458785:TLC458789 TUY458785:TUY458789 UEU458785:UEU458789 UOQ458785:UOQ458789 UYM458785:UYM458789 VII458785:VII458789 VSE458785:VSE458789 WCA458785:WCA458789 WLW458785:WLW458789 WVS458785:WVS458789 K524321:K524325 JG524321:JG524325 TC524321:TC524325 ACY524321:ACY524325 AMU524321:AMU524325 AWQ524321:AWQ524325 BGM524321:BGM524325 BQI524321:BQI524325 CAE524321:CAE524325 CKA524321:CKA524325 CTW524321:CTW524325 DDS524321:DDS524325 DNO524321:DNO524325 DXK524321:DXK524325 EHG524321:EHG524325 ERC524321:ERC524325 FAY524321:FAY524325 FKU524321:FKU524325 FUQ524321:FUQ524325 GEM524321:GEM524325 GOI524321:GOI524325 GYE524321:GYE524325 HIA524321:HIA524325 HRW524321:HRW524325 IBS524321:IBS524325 ILO524321:ILO524325 IVK524321:IVK524325 JFG524321:JFG524325 JPC524321:JPC524325 JYY524321:JYY524325 KIU524321:KIU524325 KSQ524321:KSQ524325 LCM524321:LCM524325 LMI524321:LMI524325 LWE524321:LWE524325 MGA524321:MGA524325 MPW524321:MPW524325 MZS524321:MZS524325 NJO524321:NJO524325 NTK524321:NTK524325 ODG524321:ODG524325 ONC524321:ONC524325 OWY524321:OWY524325 PGU524321:PGU524325 PQQ524321:PQQ524325 QAM524321:QAM524325 QKI524321:QKI524325 QUE524321:QUE524325 REA524321:REA524325 RNW524321:RNW524325 RXS524321:RXS524325 SHO524321:SHO524325 SRK524321:SRK524325 TBG524321:TBG524325 TLC524321:TLC524325 TUY524321:TUY524325 UEU524321:UEU524325 UOQ524321:UOQ524325 UYM524321:UYM524325 VII524321:VII524325 VSE524321:VSE524325 WCA524321:WCA524325 WLW524321:WLW524325 WVS524321:WVS524325 K589857:K589861 JG589857:JG589861 TC589857:TC589861 ACY589857:ACY589861 AMU589857:AMU589861 AWQ589857:AWQ589861 BGM589857:BGM589861 BQI589857:BQI589861 CAE589857:CAE589861 CKA589857:CKA589861 CTW589857:CTW589861 DDS589857:DDS589861 DNO589857:DNO589861 DXK589857:DXK589861 EHG589857:EHG589861 ERC589857:ERC589861 FAY589857:FAY589861 FKU589857:FKU589861 FUQ589857:FUQ589861 GEM589857:GEM589861 GOI589857:GOI589861 GYE589857:GYE589861 HIA589857:HIA589861 HRW589857:HRW589861 IBS589857:IBS589861 ILO589857:ILO589861 IVK589857:IVK589861 JFG589857:JFG589861 JPC589857:JPC589861 JYY589857:JYY589861 KIU589857:KIU589861 KSQ589857:KSQ589861 LCM589857:LCM589861 LMI589857:LMI589861 LWE589857:LWE589861 MGA589857:MGA589861 MPW589857:MPW589861 MZS589857:MZS589861 NJO589857:NJO589861 NTK589857:NTK589861 ODG589857:ODG589861 ONC589857:ONC589861 OWY589857:OWY589861 PGU589857:PGU589861 PQQ589857:PQQ589861 QAM589857:QAM589861 QKI589857:QKI589861 QUE589857:QUE589861 REA589857:REA589861 RNW589857:RNW589861 RXS589857:RXS589861 SHO589857:SHO589861 SRK589857:SRK589861 TBG589857:TBG589861 TLC589857:TLC589861 TUY589857:TUY589861 UEU589857:UEU589861 UOQ589857:UOQ589861 UYM589857:UYM589861 VII589857:VII589861 VSE589857:VSE589861 WCA589857:WCA589861 WLW589857:WLW589861 WVS589857:WVS589861 K655393:K655397 JG655393:JG655397 TC655393:TC655397 ACY655393:ACY655397 AMU655393:AMU655397 AWQ655393:AWQ655397 BGM655393:BGM655397 BQI655393:BQI655397 CAE655393:CAE655397 CKA655393:CKA655397 CTW655393:CTW655397 DDS655393:DDS655397 DNO655393:DNO655397 DXK655393:DXK655397 EHG655393:EHG655397 ERC655393:ERC655397 FAY655393:FAY655397 FKU655393:FKU655397 FUQ655393:FUQ655397 GEM655393:GEM655397 GOI655393:GOI655397 GYE655393:GYE655397 HIA655393:HIA655397 HRW655393:HRW655397 IBS655393:IBS655397 ILO655393:ILO655397 IVK655393:IVK655397 JFG655393:JFG655397 JPC655393:JPC655397 JYY655393:JYY655397 KIU655393:KIU655397 KSQ655393:KSQ655397 LCM655393:LCM655397 LMI655393:LMI655397 LWE655393:LWE655397 MGA655393:MGA655397 MPW655393:MPW655397 MZS655393:MZS655397 NJO655393:NJO655397 NTK655393:NTK655397 ODG655393:ODG655397 ONC655393:ONC655397 OWY655393:OWY655397 PGU655393:PGU655397 PQQ655393:PQQ655397 QAM655393:QAM655397 QKI655393:QKI655397 QUE655393:QUE655397 REA655393:REA655397 RNW655393:RNW655397 RXS655393:RXS655397 SHO655393:SHO655397 SRK655393:SRK655397 TBG655393:TBG655397 TLC655393:TLC655397 TUY655393:TUY655397 UEU655393:UEU655397 UOQ655393:UOQ655397 UYM655393:UYM655397 VII655393:VII655397 VSE655393:VSE655397 WCA655393:WCA655397 WLW655393:WLW655397 WVS655393:WVS655397 K720929:K720933 JG720929:JG720933 TC720929:TC720933 ACY720929:ACY720933 AMU720929:AMU720933 AWQ720929:AWQ720933 BGM720929:BGM720933 BQI720929:BQI720933 CAE720929:CAE720933 CKA720929:CKA720933 CTW720929:CTW720933 DDS720929:DDS720933 DNO720929:DNO720933 DXK720929:DXK720933 EHG720929:EHG720933 ERC720929:ERC720933 FAY720929:FAY720933 FKU720929:FKU720933 FUQ720929:FUQ720933 GEM720929:GEM720933 GOI720929:GOI720933 GYE720929:GYE720933 HIA720929:HIA720933 HRW720929:HRW720933 IBS720929:IBS720933 ILO720929:ILO720933 IVK720929:IVK720933 JFG720929:JFG720933 JPC720929:JPC720933 JYY720929:JYY720933 KIU720929:KIU720933 KSQ720929:KSQ720933 LCM720929:LCM720933 LMI720929:LMI720933 LWE720929:LWE720933 MGA720929:MGA720933 MPW720929:MPW720933 MZS720929:MZS720933 NJO720929:NJO720933 NTK720929:NTK720933 ODG720929:ODG720933 ONC720929:ONC720933 OWY720929:OWY720933 PGU720929:PGU720933 PQQ720929:PQQ720933 QAM720929:QAM720933 QKI720929:QKI720933 QUE720929:QUE720933 REA720929:REA720933 RNW720929:RNW720933 RXS720929:RXS720933 SHO720929:SHO720933 SRK720929:SRK720933 TBG720929:TBG720933 TLC720929:TLC720933 TUY720929:TUY720933 UEU720929:UEU720933 UOQ720929:UOQ720933 UYM720929:UYM720933 VII720929:VII720933 VSE720929:VSE720933 WCA720929:WCA720933 WLW720929:WLW720933 WVS720929:WVS720933 K786465:K786469 JG786465:JG786469 TC786465:TC786469 ACY786465:ACY786469 AMU786465:AMU786469 AWQ786465:AWQ786469 BGM786465:BGM786469 BQI786465:BQI786469 CAE786465:CAE786469 CKA786465:CKA786469 CTW786465:CTW786469 DDS786465:DDS786469 DNO786465:DNO786469 DXK786465:DXK786469 EHG786465:EHG786469 ERC786465:ERC786469 FAY786465:FAY786469 FKU786465:FKU786469 FUQ786465:FUQ786469 GEM786465:GEM786469 GOI786465:GOI786469 GYE786465:GYE786469 HIA786465:HIA786469 HRW786465:HRW786469 IBS786465:IBS786469 ILO786465:ILO786469 IVK786465:IVK786469 JFG786465:JFG786469 JPC786465:JPC786469 JYY786465:JYY786469 KIU786465:KIU786469 KSQ786465:KSQ786469 LCM786465:LCM786469 LMI786465:LMI786469 LWE786465:LWE786469 MGA786465:MGA786469 MPW786465:MPW786469 MZS786465:MZS786469 NJO786465:NJO786469 NTK786465:NTK786469 ODG786465:ODG786469 ONC786465:ONC786469 OWY786465:OWY786469 PGU786465:PGU786469 PQQ786465:PQQ786469 QAM786465:QAM786469 QKI786465:QKI786469 QUE786465:QUE786469 REA786465:REA786469 RNW786465:RNW786469 RXS786465:RXS786469 SHO786465:SHO786469 SRK786465:SRK786469 TBG786465:TBG786469 TLC786465:TLC786469 TUY786465:TUY786469 UEU786465:UEU786469 UOQ786465:UOQ786469 UYM786465:UYM786469 VII786465:VII786469 VSE786465:VSE786469 WCA786465:WCA786469 WLW786465:WLW786469 WVS786465:WVS786469 K852001:K852005 JG852001:JG852005 TC852001:TC852005 ACY852001:ACY852005 AMU852001:AMU852005 AWQ852001:AWQ852005 BGM852001:BGM852005 BQI852001:BQI852005 CAE852001:CAE852005 CKA852001:CKA852005 CTW852001:CTW852005 DDS852001:DDS852005 DNO852001:DNO852005 DXK852001:DXK852005 EHG852001:EHG852005 ERC852001:ERC852005 FAY852001:FAY852005 FKU852001:FKU852005 FUQ852001:FUQ852005 GEM852001:GEM852005 GOI852001:GOI852005 GYE852001:GYE852005 HIA852001:HIA852005 HRW852001:HRW852005 IBS852001:IBS852005 ILO852001:ILO852005 IVK852001:IVK852005 JFG852001:JFG852005 JPC852001:JPC852005 JYY852001:JYY852005 KIU852001:KIU852005 KSQ852001:KSQ852005 LCM852001:LCM852005 LMI852001:LMI852005 LWE852001:LWE852005 MGA852001:MGA852005 MPW852001:MPW852005 MZS852001:MZS852005 NJO852001:NJO852005 NTK852001:NTK852005 ODG852001:ODG852005 ONC852001:ONC852005 OWY852001:OWY852005 PGU852001:PGU852005 PQQ852001:PQQ852005 QAM852001:QAM852005 QKI852001:QKI852005 QUE852001:QUE852005 REA852001:REA852005 RNW852001:RNW852005 RXS852001:RXS852005 SHO852001:SHO852005 SRK852001:SRK852005 TBG852001:TBG852005 TLC852001:TLC852005 TUY852001:TUY852005 UEU852001:UEU852005 UOQ852001:UOQ852005 UYM852001:UYM852005 VII852001:VII852005 VSE852001:VSE852005 WCA852001:WCA852005 WLW852001:WLW852005 WVS852001:WVS852005 K917537:K917541 JG917537:JG917541 TC917537:TC917541 ACY917537:ACY917541 AMU917537:AMU917541 AWQ917537:AWQ917541 BGM917537:BGM917541 BQI917537:BQI917541 CAE917537:CAE917541 CKA917537:CKA917541 CTW917537:CTW917541 DDS917537:DDS917541 DNO917537:DNO917541 DXK917537:DXK917541 EHG917537:EHG917541 ERC917537:ERC917541 FAY917537:FAY917541 FKU917537:FKU917541 FUQ917537:FUQ917541 GEM917537:GEM917541 GOI917537:GOI917541 GYE917537:GYE917541 HIA917537:HIA917541 HRW917537:HRW917541 IBS917537:IBS917541 ILO917537:ILO917541 IVK917537:IVK917541 JFG917537:JFG917541 JPC917537:JPC917541 JYY917537:JYY917541 KIU917537:KIU917541 KSQ917537:KSQ917541 LCM917537:LCM917541 LMI917537:LMI917541 LWE917537:LWE917541 MGA917537:MGA917541 MPW917537:MPW917541 MZS917537:MZS917541 NJO917537:NJO917541 NTK917537:NTK917541 ODG917537:ODG917541 ONC917537:ONC917541 OWY917537:OWY917541 PGU917537:PGU917541 PQQ917537:PQQ917541 QAM917537:QAM917541 QKI917537:QKI917541 QUE917537:QUE917541 REA917537:REA917541 RNW917537:RNW917541 RXS917537:RXS917541 SHO917537:SHO917541 SRK917537:SRK917541 TBG917537:TBG917541 TLC917537:TLC917541 TUY917537:TUY917541 UEU917537:UEU917541 UOQ917537:UOQ917541 UYM917537:UYM917541 VII917537:VII917541 VSE917537:VSE917541 WCA917537:WCA917541 WLW917537:WLW917541 WVS917537:WVS917541 K983073:K983077 JG983073:JG983077 TC983073:TC983077 ACY983073:ACY983077 AMU983073:AMU983077 AWQ983073:AWQ983077 BGM983073:BGM983077 BQI983073:BQI983077 CAE983073:CAE983077 CKA983073:CKA983077 CTW983073:CTW983077 DDS983073:DDS983077 DNO983073:DNO983077 DXK983073:DXK983077 EHG983073:EHG983077 ERC983073:ERC983077 FAY983073:FAY983077 FKU983073:FKU983077 FUQ983073:FUQ983077 GEM983073:GEM983077 GOI983073:GOI983077 GYE983073:GYE983077 HIA983073:HIA983077 HRW983073:HRW983077 IBS983073:IBS983077 ILO983073:ILO983077 IVK983073:IVK983077 JFG983073:JFG983077 JPC983073:JPC983077 JYY983073:JYY983077 KIU983073:KIU983077 KSQ983073:KSQ983077 LCM983073:LCM983077 LMI983073:LMI983077 LWE983073:LWE983077 MGA983073:MGA983077 MPW983073:MPW983077 MZS983073:MZS983077 NJO983073:NJO983077 NTK983073:NTK983077 ODG983073:ODG983077 ONC983073:ONC983077 OWY983073:OWY983077 PGU983073:PGU983077 PQQ983073:PQQ983077 QAM983073:QAM983077 QKI983073:QKI983077 QUE983073:QUE983077 REA983073:REA983077 RNW983073:RNW983077 RXS983073:RXS983077 SHO983073:SHO983077 SRK983073:SRK983077 TBG983073:TBG983077 TLC983073:TLC983077 TUY983073:TUY983077 UEU983073:UEU983077 UOQ983073:UOQ983077 UYM983073:UYM983077 VII983073:VII983077 VSE983073:VSE983077 WCA983073:WCA983077 WLW983073:WLW983077 WVS983073:WVS983077 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K47:K48 JG47:JG48 TC47:TC48 ACY47:ACY48 AMU47:AMU48 AWQ47:AWQ48 BGM47:BGM48 BQI47:BQI48 CAE47:CAE48 CKA47:CKA48 CTW47:CTW48 DDS47:DDS48 DNO47:DNO48 DXK47:DXK48 EHG47:EHG48 ERC47:ERC48 FAY47:FAY48 FKU47:FKU48 FUQ47:FUQ48 GEM47:GEM48 GOI47:GOI48 GYE47:GYE48 HIA47:HIA48 HRW47:HRW48 IBS47:IBS48 ILO47:ILO48 IVK47:IVK48 JFG47:JFG48 JPC47:JPC48 JYY47:JYY48 KIU47:KIU48 KSQ47:KSQ48 LCM47:LCM48 LMI47:LMI48 LWE47:LWE48 MGA47:MGA48 MPW47:MPW48 MZS47:MZS48 NJO47:NJO48 NTK47:NTK48 ODG47:ODG48 ONC47:ONC48 OWY47:OWY48 PGU47:PGU48 PQQ47:PQQ48 QAM47:QAM48 QKI47:QKI48 QUE47:QUE48 REA47:REA48 RNW47:RNW48 RXS47:RXS48 SHO47:SHO48 SRK47:SRK48 TBG47:TBG48 TLC47:TLC48 TUY47:TUY48 UEU47:UEU48 UOQ47:UOQ48 UYM47:UYM48 VII47:VII48 VSE47:VSE48 WCA47:WCA48 WLW47:WLW48 WVS47:WVS48 K65583:K65584 JG65583:JG65584 TC65583:TC65584 ACY65583:ACY65584 AMU65583:AMU65584 AWQ65583:AWQ65584 BGM65583:BGM65584 BQI65583:BQI65584 CAE65583:CAE65584 CKA65583:CKA65584 CTW65583:CTW65584 DDS65583:DDS65584 DNO65583:DNO65584 DXK65583:DXK65584 EHG65583:EHG65584 ERC65583:ERC65584 FAY65583:FAY65584 FKU65583:FKU65584 FUQ65583:FUQ65584 GEM65583:GEM65584 GOI65583:GOI65584 GYE65583:GYE65584 HIA65583:HIA65584 HRW65583:HRW65584 IBS65583:IBS65584 ILO65583:ILO65584 IVK65583:IVK65584 JFG65583:JFG65584 JPC65583:JPC65584 JYY65583:JYY65584 KIU65583:KIU65584 KSQ65583:KSQ65584 LCM65583:LCM65584 LMI65583:LMI65584 LWE65583:LWE65584 MGA65583:MGA65584 MPW65583:MPW65584 MZS65583:MZS65584 NJO65583:NJO65584 NTK65583:NTK65584 ODG65583:ODG65584 ONC65583:ONC65584 OWY65583:OWY65584 PGU65583:PGU65584 PQQ65583:PQQ65584 QAM65583:QAM65584 QKI65583:QKI65584 QUE65583:QUE65584 REA65583:REA65584 RNW65583:RNW65584 RXS65583:RXS65584 SHO65583:SHO65584 SRK65583:SRK65584 TBG65583:TBG65584 TLC65583:TLC65584 TUY65583:TUY65584 UEU65583:UEU65584 UOQ65583:UOQ65584 UYM65583:UYM65584 VII65583:VII65584 VSE65583:VSE65584 WCA65583:WCA65584 WLW65583:WLW65584 WVS65583:WVS65584 K131119:K131120 JG131119:JG131120 TC131119:TC131120 ACY131119:ACY131120 AMU131119:AMU131120 AWQ131119:AWQ131120 BGM131119:BGM131120 BQI131119:BQI131120 CAE131119:CAE131120 CKA131119:CKA131120 CTW131119:CTW131120 DDS131119:DDS131120 DNO131119:DNO131120 DXK131119:DXK131120 EHG131119:EHG131120 ERC131119:ERC131120 FAY131119:FAY131120 FKU131119:FKU131120 FUQ131119:FUQ131120 GEM131119:GEM131120 GOI131119:GOI131120 GYE131119:GYE131120 HIA131119:HIA131120 HRW131119:HRW131120 IBS131119:IBS131120 ILO131119:ILO131120 IVK131119:IVK131120 JFG131119:JFG131120 JPC131119:JPC131120 JYY131119:JYY131120 KIU131119:KIU131120 KSQ131119:KSQ131120 LCM131119:LCM131120 LMI131119:LMI131120 LWE131119:LWE131120 MGA131119:MGA131120 MPW131119:MPW131120 MZS131119:MZS131120 NJO131119:NJO131120 NTK131119:NTK131120 ODG131119:ODG131120 ONC131119:ONC131120 OWY131119:OWY131120 PGU131119:PGU131120 PQQ131119:PQQ131120 QAM131119:QAM131120 QKI131119:QKI131120 QUE131119:QUE131120 REA131119:REA131120 RNW131119:RNW131120 RXS131119:RXS131120 SHO131119:SHO131120 SRK131119:SRK131120 TBG131119:TBG131120 TLC131119:TLC131120 TUY131119:TUY131120 UEU131119:UEU131120 UOQ131119:UOQ131120 UYM131119:UYM131120 VII131119:VII131120 VSE131119:VSE131120 WCA131119:WCA131120 WLW131119:WLW131120 WVS131119:WVS131120 K196655:K196656 JG196655:JG196656 TC196655:TC196656 ACY196655:ACY196656 AMU196655:AMU196656 AWQ196655:AWQ196656 BGM196655:BGM196656 BQI196655:BQI196656 CAE196655:CAE196656 CKA196655:CKA196656 CTW196655:CTW196656 DDS196655:DDS196656 DNO196655:DNO196656 DXK196655:DXK196656 EHG196655:EHG196656 ERC196655:ERC196656 FAY196655:FAY196656 FKU196655:FKU196656 FUQ196655:FUQ196656 GEM196655:GEM196656 GOI196655:GOI196656 GYE196655:GYE196656 HIA196655:HIA196656 HRW196655:HRW196656 IBS196655:IBS196656 ILO196655:ILO196656 IVK196655:IVK196656 JFG196655:JFG196656 JPC196655:JPC196656 JYY196655:JYY196656 KIU196655:KIU196656 KSQ196655:KSQ196656 LCM196655:LCM196656 LMI196655:LMI196656 LWE196655:LWE196656 MGA196655:MGA196656 MPW196655:MPW196656 MZS196655:MZS196656 NJO196655:NJO196656 NTK196655:NTK196656 ODG196655:ODG196656 ONC196655:ONC196656 OWY196655:OWY196656 PGU196655:PGU196656 PQQ196655:PQQ196656 QAM196655:QAM196656 QKI196655:QKI196656 QUE196655:QUE196656 REA196655:REA196656 RNW196655:RNW196656 RXS196655:RXS196656 SHO196655:SHO196656 SRK196655:SRK196656 TBG196655:TBG196656 TLC196655:TLC196656 TUY196655:TUY196656 UEU196655:UEU196656 UOQ196655:UOQ196656 UYM196655:UYM196656 VII196655:VII196656 VSE196655:VSE196656 WCA196655:WCA196656 WLW196655:WLW196656 WVS196655:WVS196656 K262191:K262192 JG262191:JG262192 TC262191:TC262192 ACY262191:ACY262192 AMU262191:AMU262192 AWQ262191:AWQ262192 BGM262191:BGM262192 BQI262191:BQI262192 CAE262191:CAE262192 CKA262191:CKA262192 CTW262191:CTW262192 DDS262191:DDS262192 DNO262191:DNO262192 DXK262191:DXK262192 EHG262191:EHG262192 ERC262191:ERC262192 FAY262191:FAY262192 FKU262191:FKU262192 FUQ262191:FUQ262192 GEM262191:GEM262192 GOI262191:GOI262192 GYE262191:GYE262192 HIA262191:HIA262192 HRW262191:HRW262192 IBS262191:IBS262192 ILO262191:ILO262192 IVK262191:IVK262192 JFG262191:JFG262192 JPC262191:JPC262192 JYY262191:JYY262192 KIU262191:KIU262192 KSQ262191:KSQ262192 LCM262191:LCM262192 LMI262191:LMI262192 LWE262191:LWE262192 MGA262191:MGA262192 MPW262191:MPW262192 MZS262191:MZS262192 NJO262191:NJO262192 NTK262191:NTK262192 ODG262191:ODG262192 ONC262191:ONC262192 OWY262191:OWY262192 PGU262191:PGU262192 PQQ262191:PQQ262192 QAM262191:QAM262192 QKI262191:QKI262192 QUE262191:QUE262192 REA262191:REA262192 RNW262191:RNW262192 RXS262191:RXS262192 SHO262191:SHO262192 SRK262191:SRK262192 TBG262191:TBG262192 TLC262191:TLC262192 TUY262191:TUY262192 UEU262191:UEU262192 UOQ262191:UOQ262192 UYM262191:UYM262192 VII262191:VII262192 VSE262191:VSE262192 WCA262191:WCA262192 WLW262191:WLW262192 WVS262191:WVS262192 K327727:K327728 JG327727:JG327728 TC327727:TC327728 ACY327727:ACY327728 AMU327727:AMU327728 AWQ327727:AWQ327728 BGM327727:BGM327728 BQI327727:BQI327728 CAE327727:CAE327728 CKA327727:CKA327728 CTW327727:CTW327728 DDS327727:DDS327728 DNO327727:DNO327728 DXK327727:DXK327728 EHG327727:EHG327728 ERC327727:ERC327728 FAY327727:FAY327728 FKU327727:FKU327728 FUQ327727:FUQ327728 GEM327727:GEM327728 GOI327727:GOI327728 GYE327727:GYE327728 HIA327727:HIA327728 HRW327727:HRW327728 IBS327727:IBS327728 ILO327727:ILO327728 IVK327727:IVK327728 JFG327727:JFG327728 JPC327727:JPC327728 JYY327727:JYY327728 KIU327727:KIU327728 KSQ327727:KSQ327728 LCM327727:LCM327728 LMI327727:LMI327728 LWE327727:LWE327728 MGA327727:MGA327728 MPW327727:MPW327728 MZS327727:MZS327728 NJO327727:NJO327728 NTK327727:NTK327728 ODG327727:ODG327728 ONC327727:ONC327728 OWY327727:OWY327728 PGU327727:PGU327728 PQQ327727:PQQ327728 QAM327727:QAM327728 QKI327727:QKI327728 QUE327727:QUE327728 REA327727:REA327728 RNW327727:RNW327728 RXS327727:RXS327728 SHO327727:SHO327728 SRK327727:SRK327728 TBG327727:TBG327728 TLC327727:TLC327728 TUY327727:TUY327728 UEU327727:UEU327728 UOQ327727:UOQ327728 UYM327727:UYM327728 VII327727:VII327728 VSE327727:VSE327728 WCA327727:WCA327728 WLW327727:WLW327728 WVS327727:WVS327728 K393263:K393264 JG393263:JG393264 TC393263:TC393264 ACY393263:ACY393264 AMU393263:AMU393264 AWQ393263:AWQ393264 BGM393263:BGM393264 BQI393263:BQI393264 CAE393263:CAE393264 CKA393263:CKA393264 CTW393263:CTW393264 DDS393263:DDS393264 DNO393263:DNO393264 DXK393263:DXK393264 EHG393263:EHG393264 ERC393263:ERC393264 FAY393263:FAY393264 FKU393263:FKU393264 FUQ393263:FUQ393264 GEM393263:GEM393264 GOI393263:GOI393264 GYE393263:GYE393264 HIA393263:HIA393264 HRW393263:HRW393264 IBS393263:IBS393264 ILO393263:ILO393264 IVK393263:IVK393264 JFG393263:JFG393264 JPC393263:JPC393264 JYY393263:JYY393264 KIU393263:KIU393264 KSQ393263:KSQ393264 LCM393263:LCM393264 LMI393263:LMI393264 LWE393263:LWE393264 MGA393263:MGA393264 MPW393263:MPW393264 MZS393263:MZS393264 NJO393263:NJO393264 NTK393263:NTK393264 ODG393263:ODG393264 ONC393263:ONC393264 OWY393263:OWY393264 PGU393263:PGU393264 PQQ393263:PQQ393264 QAM393263:QAM393264 QKI393263:QKI393264 QUE393263:QUE393264 REA393263:REA393264 RNW393263:RNW393264 RXS393263:RXS393264 SHO393263:SHO393264 SRK393263:SRK393264 TBG393263:TBG393264 TLC393263:TLC393264 TUY393263:TUY393264 UEU393263:UEU393264 UOQ393263:UOQ393264 UYM393263:UYM393264 VII393263:VII393264 VSE393263:VSE393264 WCA393263:WCA393264 WLW393263:WLW393264 WVS393263:WVS393264 K458799:K458800 JG458799:JG458800 TC458799:TC458800 ACY458799:ACY458800 AMU458799:AMU458800 AWQ458799:AWQ458800 BGM458799:BGM458800 BQI458799:BQI458800 CAE458799:CAE458800 CKA458799:CKA458800 CTW458799:CTW458800 DDS458799:DDS458800 DNO458799:DNO458800 DXK458799:DXK458800 EHG458799:EHG458800 ERC458799:ERC458800 FAY458799:FAY458800 FKU458799:FKU458800 FUQ458799:FUQ458800 GEM458799:GEM458800 GOI458799:GOI458800 GYE458799:GYE458800 HIA458799:HIA458800 HRW458799:HRW458800 IBS458799:IBS458800 ILO458799:ILO458800 IVK458799:IVK458800 JFG458799:JFG458800 JPC458799:JPC458800 JYY458799:JYY458800 KIU458799:KIU458800 KSQ458799:KSQ458800 LCM458799:LCM458800 LMI458799:LMI458800 LWE458799:LWE458800 MGA458799:MGA458800 MPW458799:MPW458800 MZS458799:MZS458800 NJO458799:NJO458800 NTK458799:NTK458800 ODG458799:ODG458800 ONC458799:ONC458800 OWY458799:OWY458800 PGU458799:PGU458800 PQQ458799:PQQ458800 QAM458799:QAM458800 QKI458799:QKI458800 QUE458799:QUE458800 REA458799:REA458800 RNW458799:RNW458800 RXS458799:RXS458800 SHO458799:SHO458800 SRK458799:SRK458800 TBG458799:TBG458800 TLC458799:TLC458800 TUY458799:TUY458800 UEU458799:UEU458800 UOQ458799:UOQ458800 UYM458799:UYM458800 VII458799:VII458800 VSE458799:VSE458800 WCA458799:WCA458800 WLW458799:WLW458800 WVS458799:WVS458800 K524335:K524336 JG524335:JG524336 TC524335:TC524336 ACY524335:ACY524336 AMU524335:AMU524336 AWQ524335:AWQ524336 BGM524335:BGM524336 BQI524335:BQI524336 CAE524335:CAE524336 CKA524335:CKA524336 CTW524335:CTW524336 DDS524335:DDS524336 DNO524335:DNO524336 DXK524335:DXK524336 EHG524335:EHG524336 ERC524335:ERC524336 FAY524335:FAY524336 FKU524335:FKU524336 FUQ524335:FUQ524336 GEM524335:GEM524336 GOI524335:GOI524336 GYE524335:GYE524336 HIA524335:HIA524336 HRW524335:HRW524336 IBS524335:IBS524336 ILO524335:ILO524336 IVK524335:IVK524336 JFG524335:JFG524336 JPC524335:JPC524336 JYY524335:JYY524336 KIU524335:KIU524336 KSQ524335:KSQ524336 LCM524335:LCM524336 LMI524335:LMI524336 LWE524335:LWE524336 MGA524335:MGA524336 MPW524335:MPW524336 MZS524335:MZS524336 NJO524335:NJO524336 NTK524335:NTK524336 ODG524335:ODG524336 ONC524335:ONC524336 OWY524335:OWY524336 PGU524335:PGU524336 PQQ524335:PQQ524336 QAM524335:QAM524336 QKI524335:QKI524336 QUE524335:QUE524336 REA524335:REA524336 RNW524335:RNW524336 RXS524335:RXS524336 SHO524335:SHO524336 SRK524335:SRK524336 TBG524335:TBG524336 TLC524335:TLC524336 TUY524335:TUY524336 UEU524335:UEU524336 UOQ524335:UOQ524336 UYM524335:UYM524336 VII524335:VII524336 VSE524335:VSE524336 WCA524335:WCA524336 WLW524335:WLW524336 WVS524335:WVS524336 K589871:K589872 JG589871:JG589872 TC589871:TC589872 ACY589871:ACY589872 AMU589871:AMU589872 AWQ589871:AWQ589872 BGM589871:BGM589872 BQI589871:BQI589872 CAE589871:CAE589872 CKA589871:CKA589872 CTW589871:CTW589872 DDS589871:DDS589872 DNO589871:DNO589872 DXK589871:DXK589872 EHG589871:EHG589872 ERC589871:ERC589872 FAY589871:FAY589872 FKU589871:FKU589872 FUQ589871:FUQ589872 GEM589871:GEM589872 GOI589871:GOI589872 GYE589871:GYE589872 HIA589871:HIA589872 HRW589871:HRW589872 IBS589871:IBS589872 ILO589871:ILO589872 IVK589871:IVK589872 JFG589871:JFG589872 JPC589871:JPC589872 JYY589871:JYY589872 KIU589871:KIU589872 KSQ589871:KSQ589872 LCM589871:LCM589872 LMI589871:LMI589872 LWE589871:LWE589872 MGA589871:MGA589872 MPW589871:MPW589872 MZS589871:MZS589872 NJO589871:NJO589872 NTK589871:NTK589872 ODG589871:ODG589872 ONC589871:ONC589872 OWY589871:OWY589872 PGU589871:PGU589872 PQQ589871:PQQ589872 QAM589871:QAM589872 QKI589871:QKI589872 QUE589871:QUE589872 REA589871:REA589872 RNW589871:RNW589872 RXS589871:RXS589872 SHO589871:SHO589872 SRK589871:SRK589872 TBG589871:TBG589872 TLC589871:TLC589872 TUY589871:TUY589872 UEU589871:UEU589872 UOQ589871:UOQ589872 UYM589871:UYM589872 VII589871:VII589872 VSE589871:VSE589872 WCA589871:WCA589872 WLW589871:WLW589872 WVS589871:WVS589872 K655407:K655408 JG655407:JG655408 TC655407:TC655408 ACY655407:ACY655408 AMU655407:AMU655408 AWQ655407:AWQ655408 BGM655407:BGM655408 BQI655407:BQI655408 CAE655407:CAE655408 CKA655407:CKA655408 CTW655407:CTW655408 DDS655407:DDS655408 DNO655407:DNO655408 DXK655407:DXK655408 EHG655407:EHG655408 ERC655407:ERC655408 FAY655407:FAY655408 FKU655407:FKU655408 FUQ655407:FUQ655408 GEM655407:GEM655408 GOI655407:GOI655408 GYE655407:GYE655408 HIA655407:HIA655408 HRW655407:HRW655408 IBS655407:IBS655408 ILO655407:ILO655408 IVK655407:IVK655408 JFG655407:JFG655408 JPC655407:JPC655408 JYY655407:JYY655408 KIU655407:KIU655408 KSQ655407:KSQ655408 LCM655407:LCM655408 LMI655407:LMI655408 LWE655407:LWE655408 MGA655407:MGA655408 MPW655407:MPW655408 MZS655407:MZS655408 NJO655407:NJO655408 NTK655407:NTK655408 ODG655407:ODG655408 ONC655407:ONC655408 OWY655407:OWY655408 PGU655407:PGU655408 PQQ655407:PQQ655408 QAM655407:QAM655408 QKI655407:QKI655408 QUE655407:QUE655408 REA655407:REA655408 RNW655407:RNW655408 RXS655407:RXS655408 SHO655407:SHO655408 SRK655407:SRK655408 TBG655407:TBG655408 TLC655407:TLC655408 TUY655407:TUY655408 UEU655407:UEU655408 UOQ655407:UOQ655408 UYM655407:UYM655408 VII655407:VII655408 VSE655407:VSE655408 WCA655407:WCA655408 WLW655407:WLW655408 WVS655407:WVS655408 K720943:K720944 JG720943:JG720944 TC720943:TC720944 ACY720943:ACY720944 AMU720943:AMU720944 AWQ720943:AWQ720944 BGM720943:BGM720944 BQI720943:BQI720944 CAE720943:CAE720944 CKA720943:CKA720944 CTW720943:CTW720944 DDS720943:DDS720944 DNO720943:DNO720944 DXK720943:DXK720944 EHG720943:EHG720944 ERC720943:ERC720944 FAY720943:FAY720944 FKU720943:FKU720944 FUQ720943:FUQ720944 GEM720943:GEM720944 GOI720943:GOI720944 GYE720943:GYE720944 HIA720943:HIA720944 HRW720943:HRW720944 IBS720943:IBS720944 ILO720943:ILO720944 IVK720943:IVK720944 JFG720943:JFG720944 JPC720943:JPC720944 JYY720943:JYY720944 KIU720943:KIU720944 KSQ720943:KSQ720944 LCM720943:LCM720944 LMI720943:LMI720944 LWE720943:LWE720944 MGA720943:MGA720944 MPW720943:MPW720944 MZS720943:MZS720944 NJO720943:NJO720944 NTK720943:NTK720944 ODG720943:ODG720944 ONC720943:ONC720944 OWY720943:OWY720944 PGU720943:PGU720944 PQQ720943:PQQ720944 QAM720943:QAM720944 QKI720943:QKI720944 QUE720943:QUE720944 REA720943:REA720944 RNW720943:RNW720944 RXS720943:RXS720944 SHO720943:SHO720944 SRK720943:SRK720944 TBG720943:TBG720944 TLC720943:TLC720944 TUY720943:TUY720944 UEU720943:UEU720944 UOQ720943:UOQ720944 UYM720943:UYM720944 VII720943:VII720944 VSE720943:VSE720944 WCA720943:WCA720944 WLW720943:WLW720944 WVS720943:WVS720944 K786479:K786480 JG786479:JG786480 TC786479:TC786480 ACY786479:ACY786480 AMU786479:AMU786480 AWQ786479:AWQ786480 BGM786479:BGM786480 BQI786479:BQI786480 CAE786479:CAE786480 CKA786479:CKA786480 CTW786479:CTW786480 DDS786479:DDS786480 DNO786479:DNO786480 DXK786479:DXK786480 EHG786479:EHG786480 ERC786479:ERC786480 FAY786479:FAY786480 FKU786479:FKU786480 FUQ786479:FUQ786480 GEM786479:GEM786480 GOI786479:GOI786480 GYE786479:GYE786480 HIA786479:HIA786480 HRW786479:HRW786480 IBS786479:IBS786480 ILO786479:ILO786480 IVK786479:IVK786480 JFG786479:JFG786480 JPC786479:JPC786480 JYY786479:JYY786480 KIU786479:KIU786480 KSQ786479:KSQ786480 LCM786479:LCM786480 LMI786479:LMI786480 LWE786479:LWE786480 MGA786479:MGA786480 MPW786479:MPW786480 MZS786479:MZS786480 NJO786479:NJO786480 NTK786479:NTK786480 ODG786479:ODG786480 ONC786479:ONC786480 OWY786479:OWY786480 PGU786479:PGU786480 PQQ786479:PQQ786480 QAM786479:QAM786480 QKI786479:QKI786480 QUE786479:QUE786480 REA786479:REA786480 RNW786479:RNW786480 RXS786479:RXS786480 SHO786479:SHO786480 SRK786479:SRK786480 TBG786479:TBG786480 TLC786479:TLC786480 TUY786479:TUY786480 UEU786479:UEU786480 UOQ786479:UOQ786480 UYM786479:UYM786480 VII786479:VII786480 VSE786479:VSE786480 WCA786479:WCA786480 WLW786479:WLW786480 WVS786479:WVS786480 K852015:K852016 JG852015:JG852016 TC852015:TC852016 ACY852015:ACY852016 AMU852015:AMU852016 AWQ852015:AWQ852016 BGM852015:BGM852016 BQI852015:BQI852016 CAE852015:CAE852016 CKA852015:CKA852016 CTW852015:CTW852016 DDS852015:DDS852016 DNO852015:DNO852016 DXK852015:DXK852016 EHG852015:EHG852016 ERC852015:ERC852016 FAY852015:FAY852016 FKU852015:FKU852016 FUQ852015:FUQ852016 GEM852015:GEM852016 GOI852015:GOI852016 GYE852015:GYE852016 HIA852015:HIA852016 HRW852015:HRW852016 IBS852015:IBS852016 ILO852015:ILO852016 IVK852015:IVK852016 JFG852015:JFG852016 JPC852015:JPC852016 JYY852015:JYY852016 KIU852015:KIU852016 KSQ852015:KSQ852016 LCM852015:LCM852016 LMI852015:LMI852016 LWE852015:LWE852016 MGA852015:MGA852016 MPW852015:MPW852016 MZS852015:MZS852016 NJO852015:NJO852016 NTK852015:NTK852016 ODG852015:ODG852016 ONC852015:ONC852016 OWY852015:OWY852016 PGU852015:PGU852016 PQQ852015:PQQ852016 QAM852015:QAM852016 QKI852015:QKI852016 QUE852015:QUE852016 REA852015:REA852016 RNW852015:RNW852016 RXS852015:RXS852016 SHO852015:SHO852016 SRK852015:SRK852016 TBG852015:TBG852016 TLC852015:TLC852016 TUY852015:TUY852016 UEU852015:UEU852016 UOQ852015:UOQ852016 UYM852015:UYM852016 VII852015:VII852016 VSE852015:VSE852016 WCA852015:WCA852016 WLW852015:WLW852016 WVS852015:WVS852016 K917551:K917552 JG917551:JG917552 TC917551:TC917552 ACY917551:ACY917552 AMU917551:AMU917552 AWQ917551:AWQ917552 BGM917551:BGM917552 BQI917551:BQI917552 CAE917551:CAE917552 CKA917551:CKA917552 CTW917551:CTW917552 DDS917551:DDS917552 DNO917551:DNO917552 DXK917551:DXK917552 EHG917551:EHG917552 ERC917551:ERC917552 FAY917551:FAY917552 FKU917551:FKU917552 FUQ917551:FUQ917552 GEM917551:GEM917552 GOI917551:GOI917552 GYE917551:GYE917552 HIA917551:HIA917552 HRW917551:HRW917552 IBS917551:IBS917552 ILO917551:ILO917552 IVK917551:IVK917552 JFG917551:JFG917552 JPC917551:JPC917552 JYY917551:JYY917552 KIU917551:KIU917552 KSQ917551:KSQ917552 LCM917551:LCM917552 LMI917551:LMI917552 LWE917551:LWE917552 MGA917551:MGA917552 MPW917551:MPW917552 MZS917551:MZS917552 NJO917551:NJO917552 NTK917551:NTK917552 ODG917551:ODG917552 ONC917551:ONC917552 OWY917551:OWY917552 PGU917551:PGU917552 PQQ917551:PQQ917552 QAM917551:QAM917552 QKI917551:QKI917552 QUE917551:QUE917552 REA917551:REA917552 RNW917551:RNW917552 RXS917551:RXS917552 SHO917551:SHO917552 SRK917551:SRK917552 TBG917551:TBG917552 TLC917551:TLC917552 TUY917551:TUY917552 UEU917551:UEU917552 UOQ917551:UOQ917552 UYM917551:UYM917552 VII917551:VII917552 VSE917551:VSE917552 WCA917551:WCA917552 WLW917551:WLW917552 WVS917551:WVS917552 K983087:K983088 JG983087:JG983088 TC983087:TC983088 ACY983087:ACY983088 AMU983087:AMU983088 AWQ983087:AWQ983088 BGM983087:BGM983088 BQI983087:BQI983088 CAE983087:CAE983088 CKA983087:CKA983088 CTW983087:CTW983088 DDS983087:DDS983088 DNO983087:DNO983088 DXK983087:DXK983088 EHG983087:EHG983088 ERC983087:ERC983088 FAY983087:FAY983088 FKU983087:FKU983088 FUQ983087:FUQ983088 GEM983087:GEM983088 GOI983087:GOI983088 GYE983087:GYE983088 HIA983087:HIA983088 HRW983087:HRW983088 IBS983087:IBS983088 ILO983087:ILO983088 IVK983087:IVK983088 JFG983087:JFG983088 JPC983087:JPC983088 JYY983087:JYY983088 KIU983087:KIU983088 KSQ983087:KSQ983088 LCM983087:LCM983088 LMI983087:LMI983088 LWE983087:LWE983088 MGA983087:MGA983088 MPW983087:MPW983088 MZS983087:MZS983088 NJO983087:NJO983088 NTK983087:NTK983088 ODG983087:ODG983088 ONC983087:ONC983088 OWY983087:OWY983088 PGU983087:PGU983088 PQQ983087:PQQ983088 QAM983087:QAM983088 QKI983087:QKI983088 QUE983087:QUE983088 REA983087:REA983088 RNW983087:RNW983088 RXS983087:RXS983088 SHO983087:SHO983088 SRK983087:SRK983088 TBG983087:TBG983088 TLC983087:TLC983088 TUY983087:TUY983088 UEU983087:UEU983088 UOQ983087:UOQ983088 UYM983087:UYM983088 VII983087:VII983088 VSE983087:VSE983088 WCA983087:WCA983088 WLW983087:WLW983088 WVS983087:WVS983088 K26 JG26 TC26 ACY26 AMU26 AWQ26 BGM26 BQI26 CAE26 CKA26 CTW26 DDS26 DNO26 DXK26 EHG26 ERC26 FAY26 FKU26 FUQ26 GEM26 GOI26 GYE26 HIA26 HRW26 IBS26 ILO26 IVK26 JFG26 JPC26 JYY26 KIU26 KSQ26 LCM26 LMI26 LWE26 MGA26 MPW26 MZS26 NJO26 NTK26 ODG26 ONC26 OWY26 PGU26 PQQ26 QAM26 QKI26 QUE26 REA26 RNW26 RXS26 SHO26 SRK26 TBG26 TLC26 TUY26 UEU26 UOQ26 UYM26 VII26 VSE26 WCA26 WLW26 WVS26 K65562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K131098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K196634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K262170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K327706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K393242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K458778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K524314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K589850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K655386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K720922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K786458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K851994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K917530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K983066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K89:K92 JG89:JG92 TC89:TC92 ACY89:ACY92 AMU89:AMU92 AWQ89:AWQ92 BGM89:BGM92 BQI89:BQI92 CAE89:CAE92 CKA89:CKA92 CTW89:CTW92 DDS89:DDS92 DNO89:DNO92 DXK89:DXK92 EHG89:EHG92 ERC89:ERC92 FAY89:FAY92 FKU89:FKU92 FUQ89:FUQ92 GEM89:GEM92 GOI89:GOI92 GYE89:GYE92 HIA89:HIA92 HRW89:HRW92 IBS89:IBS92 ILO89:ILO92 IVK89:IVK92 JFG89:JFG92 JPC89:JPC92 JYY89:JYY92 KIU89:KIU92 KSQ89:KSQ92 LCM89:LCM92 LMI89:LMI92 LWE89:LWE92 MGA89:MGA92 MPW89:MPW92 MZS89:MZS92 NJO89:NJO92 NTK89:NTK92 ODG89:ODG92 ONC89:ONC92 OWY89:OWY92 PGU89:PGU92 PQQ89:PQQ92 QAM89:QAM92 QKI89:QKI92 QUE89:QUE92 REA89:REA92 RNW89:RNW92 RXS89:RXS92 SHO89:SHO92 SRK89:SRK92 TBG89:TBG92 TLC89:TLC92 TUY89:TUY92 UEU89:UEU92 UOQ89:UOQ92 UYM89:UYM92 VII89:VII92 VSE89:VSE92 WCA89:WCA92 WLW89:WLW92 WVS89:WVS92 K65625:K65628 JG65625:JG65628 TC65625:TC65628 ACY65625:ACY65628 AMU65625:AMU65628 AWQ65625:AWQ65628 BGM65625:BGM65628 BQI65625:BQI65628 CAE65625:CAE65628 CKA65625:CKA65628 CTW65625:CTW65628 DDS65625:DDS65628 DNO65625:DNO65628 DXK65625:DXK65628 EHG65625:EHG65628 ERC65625:ERC65628 FAY65625:FAY65628 FKU65625:FKU65628 FUQ65625:FUQ65628 GEM65625:GEM65628 GOI65625:GOI65628 GYE65625:GYE65628 HIA65625:HIA65628 HRW65625:HRW65628 IBS65625:IBS65628 ILO65625:ILO65628 IVK65625:IVK65628 JFG65625:JFG65628 JPC65625:JPC65628 JYY65625:JYY65628 KIU65625:KIU65628 KSQ65625:KSQ65628 LCM65625:LCM65628 LMI65625:LMI65628 LWE65625:LWE65628 MGA65625:MGA65628 MPW65625:MPW65628 MZS65625:MZS65628 NJO65625:NJO65628 NTK65625:NTK65628 ODG65625:ODG65628 ONC65625:ONC65628 OWY65625:OWY65628 PGU65625:PGU65628 PQQ65625:PQQ65628 QAM65625:QAM65628 QKI65625:QKI65628 QUE65625:QUE65628 REA65625:REA65628 RNW65625:RNW65628 RXS65625:RXS65628 SHO65625:SHO65628 SRK65625:SRK65628 TBG65625:TBG65628 TLC65625:TLC65628 TUY65625:TUY65628 UEU65625:UEU65628 UOQ65625:UOQ65628 UYM65625:UYM65628 VII65625:VII65628 VSE65625:VSE65628 WCA65625:WCA65628 WLW65625:WLW65628 WVS65625:WVS65628 K131161:K131164 JG131161:JG131164 TC131161:TC131164 ACY131161:ACY131164 AMU131161:AMU131164 AWQ131161:AWQ131164 BGM131161:BGM131164 BQI131161:BQI131164 CAE131161:CAE131164 CKA131161:CKA131164 CTW131161:CTW131164 DDS131161:DDS131164 DNO131161:DNO131164 DXK131161:DXK131164 EHG131161:EHG131164 ERC131161:ERC131164 FAY131161:FAY131164 FKU131161:FKU131164 FUQ131161:FUQ131164 GEM131161:GEM131164 GOI131161:GOI131164 GYE131161:GYE131164 HIA131161:HIA131164 HRW131161:HRW131164 IBS131161:IBS131164 ILO131161:ILO131164 IVK131161:IVK131164 JFG131161:JFG131164 JPC131161:JPC131164 JYY131161:JYY131164 KIU131161:KIU131164 KSQ131161:KSQ131164 LCM131161:LCM131164 LMI131161:LMI131164 LWE131161:LWE131164 MGA131161:MGA131164 MPW131161:MPW131164 MZS131161:MZS131164 NJO131161:NJO131164 NTK131161:NTK131164 ODG131161:ODG131164 ONC131161:ONC131164 OWY131161:OWY131164 PGU131161:PGU131164 PQQ131161:PQQ131164 QAM131161:QAM131164 QKI131161:QKI131164 QUE131161:QUE131164 REA131161:REA131164 RNW131161:RNW131164 RXS131161:RXS131164 SHO131161:SHO131164 SRK131161:SRK131164 TBG131161:TBG131164 TLC131161:TLC131164 TUY131161:TUY131164 UEU131161:UEU131164 UOQ131161:UOQ131164 UYM131161:UYM131164 VII131161:VII131164 VSE131161:VSE131164 WCA131161:WCA131164 WLW131161:WLW131164 WVS131161:WVS131164 K196697:K196700 JG196697:JG196700 TC196697:TC196700 ACY196697:ACY196700 AMU196697:AMU196700 AWQ196697:AWQ196700 BGM196697:BGM196700 BQI196697:BQI196700 CAE196697:CAE196700 CKA196697:CKA196700 CTW196697:CTW196700 DDS196697:DDS196700 DNO196697:DNO196700 DXK196697:DXK196700 EHG196697:EHG196700 ERC196697:ERC196700 FAY196697:FAY196700 FKU196697:FKU196700 FUQ196697:FUQ196700 GEM196697:GEM196700 GOI196697:GOI196700 GYE196697:GYE196700 HIA196697:HIA196700 HRW196697:HRW196700 IBS196697:IBS196700 ILO196697:ILO196700 IVK196697:IVK196700 JFG196697:JFG196700 JPC196697:JPC196700 JYY196697:JYY196700 KIU196697:KIU196700 KSQ196697:KSQ196700 LCM196697:LCM196700 LMI196697:LMI196700 LWE196697:LWE196700 MGA196697:MGA196700 MPW196697:MPW196700 MZS196697:MZS196700 NJO196697:NJO196700 NTK196697:NTK196700 ODG196697:ODG196700 ONC196697:ONC196700 OWY196697:OWY196700 PGU196697:PGU196700 PQQ196697:PQQ196700 QAM196697:QAM196700 QKI196697:QKI196700 QUE196697:QUE196700 REA196697:REA196700 RNW196697:RNW196700 RXS196697:RXS196700 SHO196697:SHO196700 SRK196697:SRK196700 TBG196697:TBG196700 TLC196697:TLC196700 TUY196697:TUY196700 UEU196697:UEU196700 UOQ196697:UOQ196700 UYM196697:UYM196700 VII196697:VII196700 VSE196697:VSE196700 WCA196697:WCA196700 WLW196697:WLW196700 WVS196697:WVS196700 K262233:K262236 JG262233:JG262236 TC262233:TC262236 ACY262233:ACY262236 AMU262233:AMU262236 AWQ262233:AWQ262236 BGM262233:BGM262236 BQI262233:BQI262236 CAE262233:CAE262236 CKA262233:CKA262236 CTW262233:CTW262236 DDS262233:DDS262236 DNO262233:DNO262236 DXK262233:DXK262236 EHG262233:EHG262236 ERC262233:ERC262236 FAY262233:FAY262236 FKU262233:FKU262236 FUQ262233:FUQ262236 GEM262233:GEM262236 GOI262233:GOI262236 GYE262233:GYE262236 HIA262233:HIA262236 HRW262233:HRW262236 IBS262233:IBS262236 ILO262233:ILO262236 IVK262233:IVK262236 JFG262233:JFG262236 JPC262233:JPC262236 JYY262233:JYY262236 KIU262233:KIU262236 KSQ262233:KSQ262236 LCM262233:LCM262236 LMI262233:LMI262236 LWE262233:LWE262236 MGA262233:MGA262236 MPW262233:MPW262236 MZS262233:MZS262236 NJO262233:NJO262236 NTK262233:NTK262236 ODG262233:ODG262236 ONC262233:ONC262236 OWY262233:OWY262236 PGU262233:PGU262236 PQQ262233:PQQ262236 QAM262233:QAM262236 QKI262233:QKI262236 QUE262233:QUE262236 REA262233:REA262236 RNW262233:RNW262236 RXS262233:RXS262236 SHO262233:SHO262236 SRK262233:SRK262236 TBG262233:TBG262236 TLC262233:TLC262236 TUY262233:TUY262236 UEU262233:UEU262236 UOQ262233:UOQ262236 UYM262233:UYM262236 VII262233:VII262236 VSE262233:VSE262236 WCA262233:WCA262236 WLW262233:WLW262236 WVS262233:WVS262236 K327769:K327772 JG327769:JG327772 TC327769:TC327772 ACY327769:ACY327772 AMU327769:AMU327772 AWQ327769:AWQ327772 BGM327769:BGM327772 BQI327769:BQI327772 CAE327769:CAE327772 CKA327769:CKA327772 CTW327769:CTW327772 DDS327769:DDS327772 DNO327769:DNO327772 DXK327769:DXK327772 EHG327769:EHG327772 ERC327769:ERC327772 FAY327769:FAY327772 FKU327769:FKU327772 FUQ327769:FUQ327772 GEM327769:GEM327772 GOI327769:GOI327772 GYE327769:GYE327772 HIA327769:HIA327772 HRW327769:HRW327772 IBS327769:IBS327772 ILO327769:ILO327772 IVK327769:IVK327772 JFG327769:JFG327772 JPC327769:JPC327772 JYY327769:JYY327772 KIU327769:KIU327772 KSQ327769:KSQ327772 LCM327769:LCM327772 LMI327769:LMI327772 LWE327769:LWE327772 MGA327769:MGA327772 MPW327769:MPW327772 MZS327769:MZS327772 NJO327769:NJO327772 NTK327769:NTK327772 ODG327769:ODG327772 ONC327769:ONC327772 OWY327769:OWY327772 PGU327769:PGU327772 PQQ327769:PQQ327772 QAM327769:QAM327772 QKI327769:QKI327772 QUE327769:QUE327772 REA327769:REA327772 RNW327769:RNW327772 RXS327769:RXS327772 SHO327769:SHO327772 SRK327769:SRK327772 TBG327769:TBG327772 TLC327769:TLC327772 TUY327769:TUY327772 UEU327769:UEU327772 UOQ327769:UOQ327772 UYM327769:UYM327772 VII327769:VII327772 VSE327769:VSE327772 WCA327769:WCA327772 WLW327769:WLW327772 WVS327769:WVS327772 K393305:K393308 JG393305:JG393308 TC393305:TC393308 ACY393305:ACY393308 AMU393305:AMU393308 AWQ393305:AWQ393308 BGM393305:BGM393308 BQI393305:BQI393308 CAE393305:CAE393308 CKA393305:CKA393308 CTW393305:CTW393308 DDS393305:DDS393308 DNO393305:DNO393308 DXK393305:DXK393308 EHG393305:EHG393308 ERC393305:ERC393308 FAY393305:FAY393308 FKU393305:FKU393308 FUQ393305:FUQ393308 GEM393305:GEM393308 GOI393305:GOI393308 GYE393305:GYE393308 HIA393305:HIA393308 HRW393305:HRW393308 IBS393305:IBS393308 ILO393305:ILO393308 IVK393305:IVK393308 JFG393305:JFG393308 JPC393305:JPC393308 JYY393305:JYY393308 KIU393305:KIU393308 KSQ393305:KSQ393308 LCM393305:LCM393308 LMI393305:LMI393308 LWE393305:LWE393308 MGA393305:MGA393308 MPW393305:MPW393308 MZS393305:MZS393308 NJO393305:NJO393308 NTK393305:NTK393308 ODG393305:ODG393308 ONC393305:ONC393308 OWY393305:OWY393308 PGU393305:PGU393308 PQQ393305:PQQ393308 QAM393305:QAM393308 QKI393305:QKI393308 QUE393305:QUE393308 REA393305:REA393308 RNW393305:RNW393308 RXS393305:RXS393308 SHO393305:SHO393308 SRK393305:SRK393308 TBG393305:TBG393308 TLC393305:TLC393308 TUY393305:TUY393308 UEU393305:UEU393308 UOQ393305:UOQ393308 UYM393305:UYM393308 VII393305:VII393308 VSE393305:VSE393308 WCA393305:WCA393308 WLW393305:WLW393308 WVS393305:WVS393308 K458841:K458844 JG458841:JG458844 TC458841:TC458844 ACY458841:ACY458844 AMU458841:AMU458844 AWQ458841:AWQ458844 BGM458841:BGM458844 BQI458841:BQI458844 CAE458841:CAE458844 CKA458841:CKA458844 CTW458841:CTW458844 DDS458841:DDS458844 DNO458841:DNO458844 DXK458841:DXK458844 EHG458841:EHG458844 ERC458841:ERC458844 FAY458841:FAY458844 FKU458841:FKU458844 FUQ458841:FUQ458844 GEM458841:GEM458844 GOI458841:GOI458844 GYE458841:GYE458844 HIA458841:HIA458844 HRW458841:HRW458844 IBS458841:IBS458844 ILO458841:ILO458844 IVK458841:IVK458844 JFG458841:JFG458844 JPC458841:JPC458844 JYY458841:JYY458844 KIU458841:KIU458844 KSQ458841:KSQ458844 LCM458841:LCM458844 LMI458841:LMI458844 LWE458841:LWE458844 MGA458841:MGA458844 MPW458841:MPW458844 MZS458841:MZS458844 NJO458841:NJO458844 NTK458841:NTK458844 ODG458841:ODG458844 ONC458841:ONC458844 OWY458841:OWY458844 PGU458841:PGU458844 PQQ458841:PQQ458844 QAM458841:QAM458844 QKI458841:QKI458844 QUE458841:QUE458844 REA458841:REA458844 RNW458841:RNW458844 RXS458841:RXS458844 SHO458841:SHO458844 SRK458841:SRK458844 TBG458841:TBG458844 TLC458841:TLC458844 TUY458841:TUY458844 UEU458841:UEU458844 UOQ458841:UOQ458844 UYM458841:UYM458844 VII458841:VII458844 VSE458841:VSE458844 WCA458841:WCA458844 WLW458841:WLW458844 WVS458841:WVS458844 K524377:K524380 JG524377:JG524380 TC524377:TC524380 ACY524377:ACY524380 AMU524377:AMU524380 AWQ524377:AWQ524380 BGM524377:BGM524380 BQI524377:BQI524380 CAE524377:CAE524380 CKA524377:CKA524380 CTW524377:CTW524380 DDS524377:DDS524380 DNO524377:DNO524380 DXK524377:DXK524380 EHG524377:EHG524380 ERC524377:ERC524380 FAY524377:FAY524380 FKU524377:FKU524380 FUQ524377:FUQ524380 GEM524377:GEM524380 GOI524377:GOI524380 GYE524377:GYE524380 HIA524377:HIA524380 HRW524377:HRW524380 IBS524377:IBS524380 ILO524377:ILO524380 IVK524377:IVK524380 JFG524377:JFG524380 JPC524377:JPC524380 JYY524377:JYY524380 KIU524377:KIU524380 KSQ524377:KSQ524380 LCM524377:LCM524380 LMI524377:LMI524380 LWE524377:LWE524380 MGA524377:MGA524380 MPW524377:MPW524380 MZS524377:MZS524380 NJO524377:NJO524380 NTK524377:NTK524380 ODG524377:ODG524380 ONC524377:ONC524380 OWY524377:OWY524380 PGU524377:PGU524380 PQQ524377:PQQ524380 QAM524377:QAM524380 QKI524377:QKI524380 QUE524377:QUE524380 REA524377:REA524380 RNW524377:RNW524380 RXS524377:RXS524380 SHO524377:SHO524380 SRK524377:SRK524380 TBG524377:TBG524380 TLC524377:TLC524380 TUY524377:TUY524380 UEU524377:UEU524380 UOQ524377:UOQ524380 UYM524377:UYM524380 VII524377:VII524380 VSE524377:VSE524380 WCA524377:WCA524380 WLW524377:WLW524380 WVS524377:WVS524380 K589913:K589916 JG589913:JG589916 TC589913:TC589916 ACY589913:ACY589916 AMU589913:AMU589916 AWQ589913:AWQ589916 BGM589913:BGM589916 BQI589913:BQI589916 CAE589913:CAE589916 CKA589913:CKA589916 CTW589913:CTW589916 DDS589913:DDS589916 DNO589913:DNO589916 DXK589913:DXK589916 EHG589913:EHG589916 ERC589913:ERC589916 FAY589913:FAY589916 FKU589913:FKU589916 FUQ589913:FUQ589916 GEM589913:GEM589916 GOI589913:GOI589916 GYE589913:GYE589916 HIA589913:HIA589916 HRW589913:HRW589916 IBS589913:IBS589916 ILO589913:ILO589916 IVK589913:IVK589916 JFG589913:JFG589916 JPC589913:JPC589916 JYY589913:JYY589916 KIU589913:KIU589916 KSQ589913:KSQ589916 LCM589913:LCM589916 LMI589913:LMI589916 LWE589913:LWE589916 MGA589913:MGA589916 MPW589913:MPW589916 MZS589913:MZS589916 NJO589913:NJO589916 NTK589913:NTK589916 ODG589913:ODG589916 ONC589913:ONC589916 OWY589913:OWY589916 PGU589913:PGU589916 PQQ589913:PQQ589916 QAM589913:QAM589916 QKI589913:QKI589916 QUE589913:QUE589916 REA589913:REA589916 RNW589913:RNW589916 RXS589913:RXS589916 SHO589913:SHO589916 SRK589913:SRK589916 TBG589913:TBG589916 TLC589913:TLC589916 TUY589913:TUY589916 UEU589913:UEU589916 UOQ589913:UOQ589916 UYM589913:UYM589916 VII589913:VII589916 VSE589913:VSE589916 WCA589913:WCA589916 WLW589913:WLW589916 WVS589913:WVS589916 K655449:K655452 JG655449:JG655452 TC655449:TC655452 ACY655449:ACY655452 AMU655449:AMU655452 AWQ655449:AWQ655452 BGM655449:BGM655452 BQI655449:BQI655452 CAE655449:CAE655452 CKA655449:CKA655452 CTW655449:CTW655452 DDS655449:DDS655452 DNO655449:DNO655452 DXK655449:DXK655452 EHG655449:EHG655452 ERC655449:ERC655452 FAY655449:FAY655452 FKU655449:FKU655452 FUQ655449:FUQ655452 GEM655449:GEM655452 GOI655449:GOI655452 GYE655449:GYE655452 HIA655449:HIA655452 HRW655449:HRW655452 IBS655449:IBS655452 ILO655449:ILO655452 IVK655449:IVK655452 JFG655449:JFG655452 JPC655449:JPC655452 JYY655449:JYY655452 KIU655449:KIU655452 KSQ655449:KSQ655452 LCM655449:LCM655452 LMI655449:LMI655452 LWE655449:LWE655452 MGA655449:MGA655452 MPW655449:MPW655452 MZS655449:MZS655452 NJO655449:NJO655452 NTK655449:NTK655452 ODG655449:ODG655452 ONC655449:ONC655452 OWY655449:OWY655452 PGU655449:PGU655452 PQQ655449:PQQ655452 QAM655449:QAM655452 QKI655449:QKI655452 QUE655449:QUE655452 REA655449:REA655452 RNW655449:RNW655452 RXS655449:RXS655452 SHO655449:SHO655452 SRK655449:SRK655452 TBG655449:TBG655452 TLC655449:TLC655452 TUY655449:TUY655452 UEU655449:UEU655452 UOQ655449:UOQ655452 UYM655449:UYM655452 VII655449:VII655452 VSE655449:VSE655452 WCA655449:WCA655452 WLW655449:WLW655452 WVS655449:WVS655452 K720985:K720988 JG720985:JG720988 TC720985:TC720988 ACY720985:ACY720988 AMU720985:AMU720988 AWQ720985:AWQ720988 BGM720985:BGM720988 BQI720985:BQI720988 CAE720985:CAE720988 CKA720985:CKA720988 CTW720985:CTW720988 DDS720985:DDS720988 DNO720985:DNO720988 DXK720985:DXK720988 EHG720985:EHG720988 ERC720985:ERC720988 FAY720985:FAY720988 FKU720985:FKU720988 FUQ720985:FUQ720988 GEM720985:GEM720988 GOI720985:GOI720988 GYE720985:GYE720988 HIA720985:HIA720988 HRW720985:HRW720988 IBS720985:IBS720988 ILO720985:ILO720988 IVK720985:IVK720988 JFG720985:JFG720988 JPC720985:JPC720988 JYY720985:JYY720988 KIU720985:KIU720988 KSQ720985:KSQ720988 LCM720985:LCM720988 LMI720985:LMI720988 LWE720985:LWE720988 MGA720985:MGA720988 MPW720985:MPW720988 MZS720985:MZS720988 NJO720985:NJO720988 NTK720985:NTK720988 ODG720985:ODG720988 ONC720985:ONC720988 OWY720985:OWY720988 PGU720985:PGU720988 PQQ720985:PQQ720988 QAM720985:QAM720988 QKI720985:QKI720988 QUE720985:QUE720988 REA720985:REA720988 RNW720985:RNW720988 RXS720985:RXS720988 SHO720985:SHO720988 SRK720985:SRK720988 TBG720985:TBG720988 TLC720985:TLC720988 TUY720985:TUY720988 UEU720985:UEU720988 UOQ720985:UOQ720988 UYM720985:UYM720988 VII720985:VII720988 VSE720985:VSE720988 WCA720985:WCA720988 WLW720985:WLW720988 WVS720985:WVS720988 K786521:K786524 JG786521:JG786524 TC786521:TC786524 ACY786521:ACY786524 AMU786521:AMU786524 AWQ786521:AWQ786524 BGM786521:BGM786524 BQI786521:BQI786524 CAE786521:CAE786524 CKA786521:CKA786524 CTW786521:CTW786524 DDS786521:DDS786524 DNO786521:DNO786524 DXK786521:DXK786524 EHG786521:EHG786524 ERC786521:ERC786524 FAY786521:FAY786524 FKU786521:FKU786524 FUQ786521:FUQ786524 GEM786521:GEM786524 GOI786521:GOI786524 GYE786521:GYE786524 HIA786521:HIA786524 HRW786521:HRW786524 IBS786521:IBS786524 ILO786521:ILO786524 IVK786521:IVK786524 JFG786521:JFG786524 JPC786521:JPC786524 JYY786521:JYY786524 KIU786521:KIU786524 KSQ786521:KSQ786524 LCM786521:LCM786524 LMI786521:LMI786524 LWE786521:LWE786524 MGA786521:MGA786524 MPW786521:MPW786524 MZS786521:MZS786524 NJO786521:NJO786524 NTK786521:NTK786524 ODG786521:ODG786524 ONC786521:ONC786524 OWY786521:OWY786524 PGU786521:PGU786524 PQQ786521:PQQ786524 QAM786521:QAM786524 QKI786521:QKI786524 QUE786521:QUE786524 REA786521:REA786524 RNW786521:RNW786524 RXS786521:RXS786524 SHO786521:SHO786524 SRK786521:SRK786524 TBG786521:TBG786524 TLC786521:TLC786524 TUY786521:TUY786524 UEU786521:UEU786524 UOQ786521:UOQ786524 UYM786521:UYM786524 VII786521:VII786524 VSE786521:VSE786524 WCA786521:WCA786524 WLW786521:WLW786524 WVS786521:WVS786524 K852057:K852060 JG852057:JG852060 TC852057:TC852060 ACY852057:ACY852060 AMU852057:AMU852060 AWQ852057:AWQ852060 BGM852057:BGM852060 BQI852057:BQI852060 CAE852057:CAE852060 CKA852057:CKA852060 CTW852057:CTW852060 DDS852057:DDS852060 DNO852057:DNO852060 DXK852057:DXK852060 EHG852057:EHG852060 ERC852057:ERC852060 FAY852057:FAY852060 FKU852057:FKU852060 FUQ852057:FUQ852060 GEM852057:GEM852060 GOI852057:GOI852060 GYE852057:GYE852060 HIA852057:HIA852060 HRW852057:HRW852060 IBS852057:IBS852060 ILO852057:ILO852060 IVK852057:IVK852060 JFG852057:JFG852060 JPC852057:JPC852060 JYY852057:JYY852060 KIU852057:KIU852060 KSQ852057:KSQ852060 LCM852057:LCM852060 LMI852057:LMI852060 LWE852057:LWE852060 MGA852057:MGA852060 MPW852057:MPW852060 MZS852057:MZS852060 NJO852057:NJO852060 NTK852057:NTK852060 ODG852057:ODG852060 ONC852057:ONC852060 OWY852057:OWY852060 PGU852057:PGU852060 PQQ852057:PQQ852060 QAM852057:QAM852060 QKI852057:QKI852060 QUE852057:QUE852060 REA852057:REA852060 RNW852057:RNW852060 RXS852057:RXS852060 SHO852057:SHO852060 SRK852057:SRK852060 TBG852057:TBG852060 TLC852057:TLC852060 TUY852057:TUY852060 UEU852057:UEU852060 UOQ852057:UOQ852060 UYM852057:UYM852060 VII852057:VII852060 VSE852057:VSE852060 WCA852057:WCA852060 WLW852057:WLW852060 WVS852057:WVS852060 K917593:K917596 JG917593:JG917596 TC917593:TC917596 ACY917593:ACY917596 AMU917593:AMU917596 AWQ917593:AWQ917596 BGM917593:BGM917596 BQI917593:BQI917596 CAE917593:CAE917596 CKA917593:CKA917596 CTW917593:CTW917596 DDS917593:DDS917596 DNO917593:DNO917596 DXK917593:DXK917596 EHG917593:EHG917596 ERC917593:ERC917596 FAY917593:FAY917596 FKU917593:FKU917596 FUQ917593:FUQ917596 GEM917593:GEM917596 GOI917593:GOI917596 GYE917593:GYE917596 HIA917593:HIA917596 HRW917593:HRW917596 IBS917593:IBS917596 ILO917593:ILO917596 IVK917593:IVK917596 JFG917593:JFG917596 JPC917593:JPC917596 JYY917593:JYY917596 KIU917593:KIU917596 KSQ917593:KSQ917596 LCM917593:LCM917596 LMI917593:LMI917596 LWE917593:LWE917596 MGA917593:MGA917596 MPW917593:MPW917596 MZS917593:MZS917596 NJO917593:NJO917596 NTK917593:NTK917596 ODG917593:ODG917596 ONC917593:ONC917596 OWY917593:OWY917596 PGU917593:PGU917596 PQQ917593:PQQ917596 QAM917593:QAM917596 QKI917593:QKI917596 QUE917593:QUE917596 REA917593:REA917596 RNW917593:RNW917596 RXS917593:RXS917596 SHO917593:SHO917596 SRK917593:SRK917596 TBG917593:TBG917596 TLC917593:TLC917596 TUY917593:TUY917596 UEU917593:UEU917596 UOQ917593:UOQ917596 UYM917593:UYM917596 VII917593:VII917596 VSE917593:VSE917596 WCA917593:WCA917596 WLW917593:WLW917596 WVS917593:WVS917596 K983129:K983132 JG983129:JG983132 TC983129:TC983132 ACY983129:ACY983132 AMU983129:AMU983132 AWQ983129:AWQ983132 BGM983129:BGM983132 BQI983129:BQI983132 CAE983129:CAE983132 CKA983129:CKA983132 CTW983129:CTW983132 DDS983129:DDS983132 DNO983129:DNO983132 DXK983129:DXK983132 EHG983129:EHG983132 ERC983129:ERC983132 FAY983129:FAY983132 FKU983129:FKU983132 FUQ983129:FUQ983132 GEM983129:GEM983132 GOI983129:GOI983132 GYE983129:GYE983132 HIA983129:HIA983132 HRW983129:HRW983132 IBS983129:IBS983132 ILO983129:ILO983132 IVK983129:IVK983132 JFG983129:JFG983132 JPC983129:JPC983132 JYY983129:JYY983132 KIU983129:KIU983132 KSQ983129:KSQ983132 LCM983129:LCM983132 LMI983129:LMI983132 LWE983129:LWE983132 MGA983129:MGA983132 MPW983129:MPW983132 MZS983129:MZS983132 NJO983129:NJO983132 NTK983129:NTK983132 ODG983129:ODG983132 ONC983129:ONC983132 OWY983129:OWY983132 PGU983129:PGU983132 PQQ983129:PQQ983132 QAM983129:QAM983132 QKI983129:QKI983132 QUE983129:QUE983132 REA983129:REA983132 RNW983129:RNW983132 RXS983129:RXS983132 SHO983129:SHO983132 SRK983129:SRK983132 TBG983129:TBG983132 TLC983129:TLC983132 TUY983129:TUY983132 UEU983129:UEU983132 UOQ983129:UOQ983132 UYM983129:UYM983132 VII983129:VII983132 VSE983129:VSE983132 WCA983129:WCA983132 WLW983129:WLW983132 WVS983129:WVS983132 K122 JG122 TC122 ACY122 AMU122 AWQ122 BGM122 BQI122 CAE122 CKA122 CTW122 DDS122 DNO122 DXK122 EHG122 ERC122 FAY122 FKU122 FUQ122 GEM122 GOI122 GYE122 HIA122 HRW122 IBS122 ILO122 IVK122 JFG122 JPC122 JYY122 KIU122 KSQ122 LCM122 LMI122 LWE122 MGA122 MPW122 MZS122 NJO122 NTK122 ODG122 ONC122 OWY122 PGU122 PQQ122 QAM122 QKI122 QUE122 REA122 RNW122 RXS122 SHO122 SRK122 TBG122 TLC122 TUY122 UEU122 UOQ122 UYM122 VII122 VSE122 WCA122 WLW122 WVS122 K65658 JG65658 TC65658 ACY65658 AMU65658 AWQ65658 BGM65658 BQI65658 CAE65658 CKA65658 CTW65658 DDS65658 DNO65658 DXK65658 EHG65658 ERC65658 FAY65658 FKU65658 FUQ65658 GEM65658 GOI65658 GYE65658 HIA65658 HRW65658 IBS65658 ILO65658 IVK65658 JFG65658 JPC65658 JYY65658 KIU65658 KSQ65658 LCM65658 LMI65658 LWE65658 MGA65658 MPW65658 MZS65658 NJO65658 NTK65658 ODG65658 ONC65658 OWY65658 PGU65658 PQQ65658 QAM65658 QKI65658 QUE65658 REA65658 RNW65658 RXS65658 SHO65658 SRK65658 TBG65658 TLC65658 TUY65658 UEU65658 UOQ65658 UYM65658 VII65658 VSE65658 WCA65658 WLW65658 WVS65658 K131194 JG131194 TC131194 ACY131194 AMU131194 AWQ131194 BGM131194 BQI131194 CAE131194 CKA131194 CTW131194 DDS131194 DNO131194 DXK131194 EHG131194 ERC131194 FAY131194 FKU131194 FUQ131194 GEM131194 GOI131194 GYE131194 HIA131194 HRW131194 IBS131194 ILO131194 IVK131194 JFG131194 JPC131194 JYY131194 KIU131194 KSQ131194 LCM131194 LMI131194 LWE131194 MGA131194 MPW131194 MZS131194 NJO131194 NTK131194 ODG131194 ONC131194 OWY131194 PGU131194 PQQ131194 QAM131194 QKI131194 QUE131194 REA131194 RNW131194 RXS131194 SHO131194 SRK131194 TBG131194 TLC131194 TUY131194 UEU131194 UOQ131194 UYM131194 VII131194 VSE131194 WCA131194 WLW131194 WVS131194 K196730 JG196730 TC196730 ACY196730 AMU196730 AWQ196730 BGM196730 BQI196730 CAE196730 CKA196730 CTW196730 DDS196730 DNO196730 DXK196730 EHG196730 ERC196730 FAY196730 FKU196730 FUQ196730 GEM196730 GOI196730 GYE196730 HIA196730 HRW196730 IBS196730 ILO196730 IVK196730 JFG196730 JPC196730 JYY196730 KIU196730 KSQ196730 LCM196730 LMI196730 LWE196730 MGA196730 MPW196730 MZS196730 NJO196730 NTK196730 ODG196730 ONC196730 OWY196730 PGU196730 PQQ196730 QAM196730 QKI196730 QUE196730 REA196730 RNW196730 RXS196730 SHO196730 SRK196730 TBG196730 TLC196730 TUY196730 UEU196730 UOQ196730 UYM196730 VII196730 VSE196730 WCA196730 WLW196730 WVS196730 K262266 JG262266 TC262266 ACY262266 AMU262266 AWQ262266 BGM262266 BQI262266 CAE262266 CKA262266 CTW262266 DDS262266 DNO262266 DXK262266 EHG262266 ERC262266 FAY262266 FKU262266 FUQ262266 GEM262266 GOI262266 GYE262266 HIA262266 HRW262266 IBS262266 ILO262266 IVK262266 JFG262266 JPC262266 JYY262266 KIU262266 KSQ262266 LCM262266 LMI262266 LWE262266 MGA262266 MPW262266 MZS262266 NJO262266 NTK262266 ODG262266 ONC262266 OWY262266 PGU262266 PQQ262266 QAM262266 QKI262266 QUE262266 REA262266 RNW262266 RXS262266 SHO262266 SRK262266 TBG262266 TLC262266 TUY262266 UEU262266 UOQ262266 UYM262266 VII262266 VSE262266 WCA262266 WLW262266 WVS262266 K327802 JG327802 TC327802 ACY327802 AMU327802 AWQ327802 BGM327802 BQI327802 CAE327802 CKA327802 CTW327802 DDS327802 DNO327802 DXK327802 EHG327802 ERC327802 FAY327802 FKU327802 FUQ327802 GEM327802 GOI327802 GYE327802 HIA327802 HRW327802 IBS327802 ILO327802 IVK327802 JFG327802 JPC327802 JYY327802 KIU327802 KSQ327802 LCM327802 LMI327802 LWE327802 MGA327802 MPW327802 MZS327802 NJO327802 NTK327802 ODG327802 ONC327802 OWY327802 PGU327802 PQQ327802 QAM327802 QKI327802 QUE327802 REA327802 RNW327802 RXS327802 SHO327802 SRK327802 TBG327802 TLC327802 TUY327802 UEU327802 UOQ327802 UYM327802 VII327802 VSE327802 WCA327802 WLW327802 WVS327802 K393338 JG393338 TC393338 ACY393338 AMU393338 AWQ393338 BGM393338 BQI393338 CAE393338 CKA393338 CTW393338 DDS393338 DNO393338 DXK393338 EHG393338 ERC393338 FAY393338 FKU393338 FUQ393338 GEM393338 GOI393338 GYE393338 HIA393338 HRW393338 IBS393338 ILO393338 IVK393338 JFG393338 JPC393338 JYY393338 KIU393338 KSQ393338 LCM393338 LMI393338 LWE393338 MGA393338 MPW393338 MZS393338 NJO393338 NTK393338 ODG393338 ONC393338 OWY393338 PGU393338 PQQ393338 QAM393338 QKI393338 QUE393338 REA393338 RNW393338 RXS393338 SHO393338 SRK393338 TBG393338 TLC393338 TUY393338 UEU393338 UOQ393338 UYM393338 VII393338 VSE393338 WCA393338 WLW393338 WVS393338 K458874 JG458874 TC458874 ACY458874 AMU458874 AWQ458874 BGM458874 BQI458874 CAE458874 CKA458874 CTW458874 DDS458874 DNO458874 DXK458874 EHG458874 ERC458874 FAY458874 FKU458874 FUQ458874 GEM458874 GOI458874 GYE458874 HIA458874 HRW458874 IBS458874 ILO458874 IVK458874 JFG458874 JPC458874 JYY458874 KIU458874 KSQ458874 LCM458874 LMI458874 LWE458874 MGA458874 MPW458874 MZS458874 NJO458874 NTK458874 ODG458874 ONC458874 OWY458874 PGU458874 PQQ458874 QAM458874 QKI458874 QUE458874 REA458874 RNW458874 RXS458874 SHO458874 SRK458874 TBG458874 TLC458874 TUY458874 UEU458874 UOQ458874 UYM458874 VII458874 VSE458874 WCA458874 WLW458874 WVS458874 K524410 JG524410 TC524410 ACY524410 AMU524410 AWQ524410 BGM524410 BQI524410 CAE524410 CKA524410 CTW524410 DDS524410 DNO524410 DXK524410 EHG524410 ERC524410 FAY524410 FKU524410 FUQ524410 GEM524410 GOI524410 GYE524410 HIA524410 HRW524410 IBS524410 ILO524410 IVK524410 JFG524410 JPC524410 JYY524410 KIU524410 KSQ524410 LCM524410 LMI524410 LWE524410 MGA524410 MPW524410 MZS524410 NJO524410 NTK524410 ODG524410 ONC524410 OWY524410 PGU524410 PQQ524410 QAM524410 QKI524410 QUE524410 REA524410 RNW524410 RXS524410 SHO524410 SRK524410 TBG524410 TLC524410 TUY524410 UEU524410 UOQ524410 UYM524410 VII524410 VSE524410 WCA524410 WLW524410 WVS524410 K589946 JG589946 TC589946 ACY589946 AMU589946 AWQ589946 BGM589946 BQI589946 CAE589946 CKA589946 CTW589946 DDS589946 DNO589946 DXK589946 EHG589946 ERC589946 FAY589946 FKU589946 FUQ589946 GEM589946 GOI589946 GYE589946 HIA589946 HRW589946 IBS589946 ILO589946 IVK589946 JFG589946 JPC589946 JYY589946 KIU589946 KSQ589946 LCM589946 LMI589946 LWE589946 MGA589946 MPW589946 MZS589946 NJO589946 NTK589946 ODG589946 ONC589946 OWY589946 PGU589946 PQQ589946 QAM589946 QKI589946 QUE589946 REA589946 RNW589946 RXS589946 SHO589946 SRK589946 TBG589946 TLC589946 TUY589946 UEU589946 UOQ589946 UYM589946 VII589946 VSE589946 WCA589946 WLW589946 WVS589946 K655482 JG655482 TC655482 ACY655482 AMU655482 AWQ655482 BGM655482 BQI655482 CAE655482 CKA655482 CTW655482 DDS655482 DNO655482 DXK655482 EHG655482 ERC655482 FAY655482 FKU655482 FUQ655482 GEM655482 GOI655482 GYE655482 HIA655482 HRW655482 IBS655482 ILO655482 IVK655482 JFG655482 JPC655482 JYY655482 KIU655482 KSQ655482 LCM655482 LMI655482 LWE655482 MGA655482 MPW655482 MZS655482 NJO655482 NTK655482 ODG655482 ONC655482 OWY655482 PGU655482 PQQ655482 QAM655482 QKI655482 QUE655482 REA655482 RNW655482 RXS655482 SHO655482 SRK655482 TBG655482 TLC655482 TUY655482 UEU655482 UOQ655482 UYM655482 VII655482 VSE655482 WCA655482 WLW655482 WVS655482 K721018 JG721018 TC721018 ACY721018 AMU721018 AWQ721018 BGM721018 BQI721018 CAE721018 CKA721018 CTW721018 DDS721018 DNO721018 DXK721018 EHG721018 ERC721018 FAY721018 FKU721018 FUQ721018 GEM721018 GOI721018 GYE721018 HIA721018 HRW721018 IBS721018 ILO721018 IVK721018 JFG721018 JPC721018 JYY721018 KIU721018 KSQ721018 LCM721018 LMI721018 LWE721018 MGA721018 MPW721018 MZS721018 NJO721018 NTK721018 ODG721018 ONC721018 OWY721018 PGU721018 PQQ721018 QAM721018 QKI721018 QUE721018 REA721018 RNW721018 RXS721018 SHO721018 SRK721018 TBG721018 TLC721018 TUY721018 UEU721018 UOQ721018 UYM721018 VII721018 VSE721018 WCA721018 WLW721018 WVS721018 K786554 JG786554 TC786554 ACY786554 AMU786554 AWQ786554 BGM786554 BQI786554 CAE786554 CKA786554 CTW786554 DDS786554 DNO786554 DXK786554 EHG786554 ERC786554 FAY786554 FKU786554 FUQ786554 GEM786554 GOI786554 GYE786554 HIA786554 HRW786554 IBS786554 ILO786554 IVK786554 JFG786554 JPC786554 JYY786554 KIU786554 KSQ786554 LCM786554 LMI786554 LWE786554 MGA786554 MPW786554 MZS786554 NJO786554 NTK786554 ODG786554 ONC786554 OWY786554 PGU786554 PQQ786554 QAM786554 QKI786554 QUE786554 REA786554 RNW786554 RXS786554 SHO786554 SRK786554 TBG786554 TLC786554 TUY786554 UEU786554 UOQ786554 UYM786554 VII786554 VSE786554 WCA786554 WLW786554 WVS786554 K852090 JG852090 TC852090 ACY852090 AMU852090 AWQ852090 BGM852090 BQI852090 CAE852090 CKA852090 CTW852090 DDS852090 DNO852090 DXK852090 EHG852090 ERC852090 FAY852090 FKU852090 FUQ852090 GEM852090 GOI852090 GYE852090 HIA852090 HRW852090 IBS852090 ILO852090 IVK852090 JFG852090 JPC852090 JYY852090 KIU852090 KSQ852090 LCM852090 LMI852090 LWE852090 MGA852090 MPW852090 MZS852090 NJO852090 NTK852090 ODG852090 ONC852090 OWY852090 PGU852090 PQQ852090 QAM852090 QKI852090 QUE852090 REA852090 RNW852090 RXS852090 SHO852090 SRK852090 TBG852090 TLC852090 TUY852090 UEU852090 UOQ852090 UYM852090 VII852090 VSE852090 WCA852090 WLW852090 WVS852090 K917626 JG917626 TC917626 ACY917626 AMU917626 AWQ917626 BGM917626 BQI917626 CAE917626 CKA917626 CTW917626 DDS917626 DNO917626 DXK917626 EHG917626 ERC917626 FAY917626 FKU917626 FUQ917626 GEM917626 GOI917626 GYE917626 HIA917626 HRW917626 IBS917626 ILO917626 IVK917626 JFG917626 JPC917626 JYY917626 KIU917626 KSQ917626 LCM917626 LMI917626 LWE917626 MGA917626 MPW917626 MZS917626 NJO917626 NTK917626 ODG917626 ONC917626 OWY917626 PGU917626 PQQ917626 QAM917626 QKI917626 QUE917626 REA917626 RNW917626 RXS917626 SHO917626 SRK917626 TBG917626 TLC917626 TUY917626 UEU917626 UOQ917626 UYM917626 VII917626 VSE917626 WCA917626 WLW917626 WVS917626 K983162 JG983162 TC983162 ACY983162 AMU983162 AWQ983162 BGM983162 BQI983162 CAE983162 CKA983162 CTW983162 DDS983162 DNO983162 DXK983162 EHG983162 ERC983162 FAY983162 FKU983162 FUQ983162 GEM983162 GOI983162 GYE983162 HIA983162 HRW983162 IBS983162 ILO983162 IVK983162 JFG983162 JPC983162 JYY983162 KIU983162 KSQ983162 LCM983162 LMI983162 LWE983162 MGA983162 MPW983162 MZS983162 NJO983162 NTK983162 ODG983162 ONC983162 OWY983162 PGU983162 PQQ983162 QAM983162 QKI983162 QUE983162 REA983162 RNW983162 RXS983162 SHO983162 SRK983162 TBG983162 TLC983162 TUY983162 UEU983162 UOQ983162 UYM983162 VII983162 VSE983162 WCA983162 WLW983162 WVS983162" xr:uid="{7CF08D9B-81BB-4773-A5CA-F3D37944670D}">
      <formula1>"佐賀中部,唐津・東松浦,鳥栖地区,杵藤地区,伊万里・西松浦"</formula1>
    </dataValidation>
  </dataValidations>
  <printOptions horizontalCentered="1"/>
  <pageMargins left="0.23622047244094491" right="0.23622047244094491" top="0.35433070866141736" bottom="0.35433070866141736" header="0.31496062992125984" footer="0.31496062992125984"/>
  <pageSetup paperSize="9" scale="4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予防サービス</vt:lpstr>
      <vt:lpstr>予防サービス!Print_Area</vt:lpstr>
      <vt:lpstr>予防サービス!Print_Titles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dcterms:created xsi:type="dcterms:W3CDTF">2025-08-07T06:18:35Z</dcterms:created>
  <dcterms:modified xsi:type="dcterms:W3CDTF">2025-08-07T06:18:53Z</dcterms:modified>
</cp:coreProperties>
</file>