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1150178\Desktop\"/>
    </mc:Choice>
  </mc:AlternateContent>
  <xr:revisionPtr revIDLastSave="0" documentId="8_{83FDE999-9A17-4921-B6C0-C4CA038939AB}" xr6:coauthVersionLast="47" xr6:coauthVersionMax="47" xr10:uidLastSave="{00000000-0000-0000-0000-000000000000}"/>
  <bookViews>
    <workbookView xWindow="-24420" yWindow="-120" windowWidth="24540" windowHeight="15720" xr2:uid="{65D635F5-AAC2-4318-B573-E5C7140539CD}"/>
  </bookViews>
  <sheets>
    <sheet name="予防サービス" sheetId="1" r:id="rId1"/>
  </sheets>
  <definedNames>
    <definedName name="_xlnm._FilterDatabase" localSheetId="0" hidden="1">予防サービス!$A$2:$M$351</definedName>
    <definedName name="HTML_CodePage" hidden="1">932</definedName>
    <definedName name="HTML_Control" localSheetId="0" hidden="1">{"'一覧10.29'!$A$1:$C$7"}</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Area" localSheetId="0">予防サービス!$A$1:$M$351</definedName>
    <definedName name="_xlnm.Print_Titles" localSheetId="0">予防サービス!$2:$2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<sst xmlns="http://schemas.openxmlformats.org/spreadsheetml/2006/main" count="3129" uniqueCount="1817">
  <si>
    <t>○指定介護予防サービス事業所一覧</t>
    <rPh sb="1" eb="3">
      <t>シテイ</t>
    </rPh>
    <rPh sb="3" eb="5">
      <t>カイゴ</t>
    </rPh>
    <rPh sb="5" eb="7">
      <t>ヨボウ</t>
    </rPh>
    <rPh sb="11" eb="12">
      <t>コト</t>
    </rPh>
    <rPh sb="13" eb="14">
      <t>ショ</t>
    </rPh>
    <phoneticPr fontId="4"/>
  </si>
  <si>
    <t>事  業  所  名</t>
    <phoneticPr fontId="4"/>
  </si>
  <si>
    <t>〒</t>
    <phoneticPr fontId="4"/>
  </si>
  <si>
    <t>所  在  地</t>
    <phoneticPr fontId="4"/>
  </si>
  <si>
    <t>実施ｻｰﾋﾞｽ</t>
    <rPh sb="0" eb="1">
      <t>ジツ</t>
    </rPh>
    <phoneticPr fontId="4"/>
  </si>
  <si>
    <t>利用定員</t>
    <rPh sb="0" eb="2">
      <t>リヨウ</t>
    </rPh>
    <rPh sb="2" eb="4">
      <t>テイイン</t>
    </rPh>
    <phoneticPr fontId="4"/>
  </si>
  <si>
    <t>電話番号</t>
  </si>
  <si>
    <t>当初指定年月日</t>
    <rPh sb="0" eb="2">
      <t>トウショ</t>
    </rPh>
    <phoneticPr fontId="4"/>
  </si>
  <si>
    <t>指定有効期限</t>
    <rPh sb="0" eb="2">
      <t>シテイ</t>
    </rPh>
    <rPh sb="2" eb="4">
      <t>ユウコウ</t>
    </rPh>
    <rPh sb="4" eb="6">
      <t>キゲン</t>
    </rPh>
    <phoneticPr fontId="4"/>
  </si>
  <si>
    <t>事業所番号</t>
  </si>
  <si>
    <t>開　設　者  名</t>
    <rPh sb="0" eb="3">
      <t>カイセツ</t>
    </rPh>
    <rPh sb="4" eb="5">
      <t>シャ</t>
    </rPh>
    <phoneticPr fontId="4"/>
  </si>
  <si>
    <t>圏域（HP用）</t>
    <rPh sb="0" eb="2">
      <t>ケンイキ</t>
    </rPh>
    <rPh sb="5" eb="6">
      <t>ヨウ</t>
    </rPh>
    <phoneticPr fontId="4"/>
  </si>
  <si>
    <t>市町村</t>
  </si>
  <si>
    <t>FAX番号</t>
  </si>
  <si>
    <t>アサヒサンクリーン在宅介護センター佐賀</t>
  </si>
  <si>
    <t>840-0842</t>
    <phoneticPr fontId="4"/>
  </si>
  <si>
    <t>佐賀市多布施二丁目６番２２号　西田ビル１階中・東号室</t>
    <phoneticPr fontId="4"/>
  </si>
  <si>
    <t>訪問入浴</t>
  </si>
  <si>
    <t>0952-30-3325</t>
  </si>
  <si>
    <t>アサヒサンクリーン株式会社</t>
    <rPh sb="9" eb="13">
      <t>カブシキガイシャ</t>
    </rPh>
    <phoneticPr fontId="4"/>
  </si>
  <si>
    <t>佐賀中部</t>
  </si>
  <si>
    <t>佐賀市</t>
  </si>
  <si>
    <t>0952-30-3326</t>
    <phoneticPr fontId="4"/>
  </si>
  <si>
    <t>セントケア佐賀訪問入浴</t>
    <phoneticPr fontId="4"/>
  </si>
  <si>
    <t>849-0918</t>
    <phoneticPr fontId="4"/>
  </si>
  <si>
    <t>佐賀市兵庫南三丁目１番１９号</t>
  </si>
  <si>
    <t>訪問入浴</t>
    <rPh sb="0" eb="2">
      <t>ホウモン</t>
    </rPh>
    <phoneticPr fontId="4"/>
  </si>
  <si>
    <t>0952-41-1050</t>
    <phoneticPr fontId="4"/>
  </si>
  <si>
    <t>セントケア九州株式会社</t>
    <phoneticPr fontId="4"/>
  </si>
  <si>
    <t>佐賀中部</t>
    <rPh sb="0" eb="2">
      <t>サガ</t>
    </rPh>
    <rPh sb="2" eb="4">
      <t>チュウブ</t>
    </rPh>
    <phoneticPr fontId="4"/>
  </si>
  <si>
    <t>佐賀市</t>
    <rPh sb="0" eb="2">
      <t>サガ</t>
    </rPh>
    <rPh sb="2" eb="3">
      <t>シ</t>
    </rPh>
    <phoneticPr fontId="4"/>
  </si>
  <si>
    <t>0952-22-1320</t>
    <phoneticPr fontId="4"/>
  </si>
  <si>
    <t>指定訪問入浴介護寿楽荘</t>
    <phoneticPr fontId="4"/>
  </si>
  <si>
    <t>847-0854</t>
  </si>
  <si>
    <t>唐津市西旗町７番１号</t>
    <phoneticPr fontId="4"/>
  </si>
  <si>
    <t>0955-70-1700</t>
  </si>
  <si>
    <t>4170200226</t>
    <phoneticPr fontId="4"/>
  </si>
  <si>
    <t>社会福祉法人恩賜財団済生会支部佐賀県済生会</t>
    <phoneticPr fontId="4"/>
  </si>
  <si>
    <t>唐津・東松浦</t>
  </si>
  <si>
    <t>唐津市</t>
  </si>
  <si>
    <t>0955-72-1850</t>
  </si>
  <si>
    <t>訪問入浴サービスのぞみ</t>
    <phoneticPr fontId="4"/>
  </si>
  <si>
    <t>847-0004</t>
  </si>
  <si>
    <t>唐津市養母田５５３番地１</t>
  </si>
  <si>
    <t>0955-73-7000</t>
  </si>
  <si>
    <t>医療法人修腎会藤﨑病院</t>
    <rPh sb="8" eb="9">
      <t>サキ</t>
    </rPh>
    <phoneticPr fontId="4"/>
  </si>
  <si>
    <t>0955-73-7701</t>
  </si>
  <si>
    <t>介護サービスohana合同会社</t>
    <rPh sb="0" eb="2">
      <t>カイゴ</t>
    </rPh>
    <rPh sb="11" eb="15">
      <t>ゴウドウガイシャ</t>
    </rPh>
    <phoneticPr fontId="4"/>
  </si>
  <si>
    <t>848-0041</t>
  </si>
  <si>
    <t>伊万里市新天町286-1</t>
    <rPh sb="0" eb="3">
      <t>イマリ</t>
    </rPh>
    <rPh sb="3" eb="4">
      <t>シ</t>
    </rPh>
    <rPh sb="4" eb="7">
      <t>シンテンチョウ</t>
    </rPh>
    <phoneticPr fontId="4"/>
  </si>
  <si>
    <t>0955-29-8357</t>
  </si>
  <si>
    <t>伊万里・西松浦</t>
  </si>
  <si>
    <t>伊万里市</t>
    <rPh sb="0" eb="4">
      <t>イマリシ</t>
    </rPh>
    <phoneticPr fontId="4"/>
  </si>
  <si>
    <t>0955-29-8358</t>
  </si>
  <si>
    <t>ツクイ佐賀訪問看護ステーション</t>
  </si>
  <si>
    <t>840-0809</t>
  </si>
  <si>
    <t>佐賀市駅前中央一丁目９番４５号大樹生命佐賀駅前ビル１階</t>
  </si>
  <si>
    <t>訪問看護</t>
  </si>
  <si>
    <t>0952-20-2521</t>
  </si>
  <si>
    <t>株式会社ツクイ</t>
  </si>
  <si>
    <t>佐賀市</t>
    <rPh sb="0" eb="3">
      <t>サガシ</t>
    </rPh>
    <phoneticPr fontId="4"/>
  </si>
  <si>
    <t>るりいろ小児訪問看護ステーション佐賀</t>
  </si>
  <si>
    <t>840-0816</t>
  </si>
  <si>
    <t>佐賀市駅南本町３番１２号　宮崎ビル２階</t>
  </si>
  <si>
    <t>訪問看護</t>
    <rPh sb="0" eb="2">
      <t>ホウモン</t>
    </rPh>
    <rPh sb="2" eb="4">
      <t>カンゴ</t>
    </rPh>
    <phoneticPr fontId="4"/>
  </si>
  <si>
    <t>080-3972-2746</t>
  </si>
  <si>
    <t>株式会社Ｈｉｒｏｍｉ Ｏｆｆｉｃｅ</t>
  </si>
  <si>
    <t>訪問看護ステーションハート</t>
  </si>
  <si>
    <t>849-0934</t>
  </si>
  <si>
    <t>佐賀市開成四丁目５番２号</t>
  </si>
  <si>
    <t>訪問看護</t>
    <rPh sb="0" eb="4">
      <t>ホウモンカンゴ</t>
    </rPh>
    <phoneticPr fontId="4"/>
  </si>
  <si>
    <t>0952-20-1588</t>
  </si>
  <si>
    <t>株式会社メディカルハートジャパン</t>
  </si>
  <si>
    <t>嘉瀬訪問看護ステーション　</t>
    <phoneticPr fontId="4"/>
  </si>
  <si>
    <t>840-0861</t>
  </si>
  <si>
    <t>佐賀市嘉瀬町大字中原１９７３番地１</t>
  </si>
  <si>
    <t>0952-25-9284</t>
  </si>
  <si>
    <t>医療法人長生会</t>
    <phoneticPr fontId="4"/>
  </si>
  <si>
    <t>0952-23-0535</t>
  </si>
  <si>
    <t>医療法人杏仁会訪問看護ステーション太陽</t>
    <rPh sb="0" eb="2">
      <t>イリョウ</t>
    </rPh>
    <rPh sb="2" eb="4">
      <t>ホウジン</t>
    </rPh>
    <rPh sb="4" eb="6">
      <t>アンニン</t>
    </rPh>
    <rPh sb="6" eb="7">
      <t>カイ</t>
    </rPh>
    <rPh sb="7" eb="9">
      <t>ホウモン</t>
    </rPh>
    <rPh sb="9" eb="11">
      <t>カンゴ</t>
    </rPh>
    <rPh sb="17" eb="19">
      <t>タイヨウ</t>
    </rPh>
    <phoneticPr fontId="4"/>
  </si>
  <si>
    <t>840-0806</t>
    <phoneticPr fontId="4"/>
  </si>
  <si>
    <t>佐賀市神園三丁目１８番４５号</t>
    <rPh sb="0" eb="3">
      <t>サガシ</t>
    </rPh>
    <rPh sb="3" eb="5">
      <t>カミゾノ</t>
    </rPh>
    <rPh sb="5" eb="6">
      <t>サン</t>
    </rPh>
    <rPh sb="6" eb="8">
      <t>チョウメ</t>
    </rPh>
    <rPh sb="10" eb="11">
      <t>バン</t>
    </rPh>
    <rPh sb="13" eb="14">
      <t>ゴウ</t>
    </rPh>
    <phoneticPr fontId="4"/>
  </si>
  <si>
    <t>0952-31-1441</t>
    <phoneticPr fontId="4"/>
  </si>
  <si>
    <t>医療法人杏仁会</t>
    <rPh sb="4" eb="6">
      <t>アンニン</t>
    </rPh>
    <rPh sb="6" eb="7">
      <t>カイ</t>
    </rPh>
    <phoneticPr fontId="4"/>
  </si>
  <si>
    <t>0952-32-3469</t>
    <phoneticPr fontId="4"/>
  </si>
  <si>
    <t>訪問看護ステーションフローレンス佐賀</t>
  </si>
  <si>
    <t>840-0806</t>
  </si>
  <si>
    <t>佐賀市神園五丁目５番２６号</t>
  </si>
  <si>
    <t>0952-37-1935</t>
  </si>
  <si>
    <t>株式会社ポラリス</t>
  </si>
  <si>
    <t>ラパン訪問看護ステーション</t>
    <rPh sb="3" eb="5">
      <t>ホウモン</t>
    </rPh>
    <rPh sb="5" eb="7">
      <t>カンゴ</t>
    </rPh>
    <phoneticPr fontId="4"/>
  </si>
  <si>
    <t>840-2213</t>
  </si>
  <si>
    <t>佐賀市川副町大字鹿江６２８番地３</t>
    <phoneticPr fontId="4"/>
  </si>
  <si>
    <t>0952-20-0622</t>
  </si>
  <si>
    <t>株式会社フォレスメディカルサービス</t>
    <rPh sb="0" eb="2">
      <t>カブシキ</t>
    </rPh>
    <rPh sb="2" eb="4">
      <t>カイシャ</t>
    </rPh>
    <phoneticPr fontId="4"/>
  </si>
  <si>
    <t>訪問看護ステーション　くすの風</t>
  </si>
  <si>
    <t>840-2201</t>
  </si>
  <si>
    <t>佐賀市川副町大字福富８２７番地</t>
  </si>
  <si>
    <t>0952-45-1331</t>
    <phoneticPr fontId="4"/>
  </si>
  <si>
    <t>医療法人樟風会</t>
    <rPh sb="0" eb="2">
      <t>イリョウ</t>
    </rPh>
    <rPh sb="2" eb="4">
      <t>ホウジン</t>
    </rPh>
    <rPh sb="4" eb="5">
      <t>クスノキ</t>
    </rPh>
    <rPh sb="5" eb="6">
      <t>フウ</t>
    </rPh>
    <rPh sb="6" eb="7">
      <t>カイ</t>
    </rPh>
    <phoneticPr fontId="4"/>
  </si>
  <si>
    <t>0952-45-7334</t>
    <phoneticPr fontId="4"/>
  </si>
  <si>
    <t>医療法人　智仁会　訪問看護ステーションよろこび</t>
    <rPh sb="0" eb="2">
      <t>イリョウ</t>
    </rPh>
    <rPh sb="2" eb="4">
      <t>ホウジン</t>
    </rPh>
    <rPh sb="5" eb="6">
      <t>チ</t>
    </rPh>
    <rPh sb="6" eb="7">
      <t>ジン</t>
    </rPh>
    <rPh sb="7" eb="8">
      <t>カイ</t>
    </rPh>
    <phoneticPr fontId="4"/>
  </si>
  <si>
    <t>840-0013</t>
    <phoneticPr fontId="4"/>
  </si>
  <si>
    <t>佐賀市北川副町大字新郷６５４番地１</t>
    <phoneticPr fontId="4"/>
  </si>
  <si>
    <t>0952-25-1788</t>
  </si>
  <si>
    <t>医療法人智仁会</t>
    <phoneticPr fontId="4"/>
  </si>
  <si>
    <t>0952-25-1788</t>
    <phoneticPr fontId="4"/>
  </si>
  <si>
    <t>訪問看護ステーションちとせ</t>
    <rPh sb="0" eb="2">
      <t>ホウモン</t>
    </rPh>
    <rPh sb="2" eb="4">
      <t>カンゴ</t>
    </rPh>
    <phoneticPr fontId="4"/>
  </si>
  <si>
    <t>840-0012</t>
  </si>
  <si>
    <t>佐賀市北川副町大字光法１７７７番地８</t>
    <rPh sb="0" eb="3">
      <t>サガシ</t>
    </rPh>
    <rPh sb="3" eb="6">
      <t>キタカワソエ</t>
    </rPh>
    <rPh sb="6" eb="7">
      <t>マチ</t>
    </rPh>
    <rPh sb="7" eb="9">
      <t>オオアザ</t>
    </rPh>
    <rPh sb="9" eb="10">
      <t>ヒカリ</t>
    </rPh>
    <rPh sb="10" eb="11">
      <t>ホウ</t>
    </rPh>
    <rPh sb="15" eb="17">
      <t>バンチ</t>
    </rPh>
    <phoneticPr fontId="4"/>
  </si>
  <si>
    <t>0952-27-2724</t>
  </si>
  <si>
    <t>有限会社千歳</t>
    <rPh sb="0" eb="4">
      <t>ユウゲンカイシャ</t>
    </rPh>
    <rPh sb="4" eb="6">
      <t>チトセ</t>
    </rPh>
    <phoneticPr fontId="4"/>
  </si>
  <si>
    <t>092-803-0782</t>
  </si>
  <si>
    <t>訪問看護ステーションＲｅ’ｓｅｌａ佐賀</t>
  </si>
  <si>
    <t>849-0901</t>
  </si>
  <si>
    <t>佐賀市久保泉町大字川久保８２８番地1</t>
  </si>
  <si>
    <t>0952-97-9886</t>
  </si>
  <si>
    <t>株式会社リセラ</t>
  </si>
  <si>
    <t>0952-97-9887</t>
  </si>
  <si>
    <t>訪問看護ステーション　きらめき</t>
  </si>
  <si>
    <t>840-0017</t>
    <phoneticPr fontId="4"/>
  </si>
  <si>
    <t>佐賀市新郷本町２３番２２号</t>
  </si>
  <si>
    <t>0952-37-1195</t>
  </si>
  <si>
    <t>株式会社煌</t>
    <phoneticPr fontId="4"/>
  </si>
  <si>
    <t>0952-37-1198</t>
  </si>
  <si>
    <t>あいず訪問看護ステーション佐賀</t>
  </si>
  <si>
    <t>849-0924</t>
  </si>
  <si>
    <t>佐賀市新中町９番１２号</t>
  </si>
  <si>
    <t>0952-20-6112</t>
  </si>
  <si>
    <t>株式会社あいず</t>
    <rPh sb="0" eb="4">
      <t>カブシキガイシャ</t>
    </rPh>
    <phoneticPr fontId="4"/>
  </si>
  <si>
    <t>0952-20-6113</t>
  </si>
  <si>
    <t>在宅リハビリ訪問看護ステーションＴＯＭＯ佐賀</t>
    <phoneticPr fontId="4"/>
  </si>
  <si>
    <t>849-0922</t>
    <phoneticPr fontId="4"/>
  </si>
  <si>
    <t>佐賀市高木瀬東三丁目１３番１０号</t>
    <rPh sb="6" eb="7">
      <t>ヒガシ</t>
    </rPh>
    <rPh sb="7" eb="8">
      <t>サン</t>
    </rPh>
    <phoneticPr fontId="4"/>
  </si>
  <si>
    <t>0952-20-3020</t>
    <phoneticPr fontId="4"/>
  </si>
  <si>
    <t>株式会社Ｈｕｍａｎ　Ｌｏｏｐ</t>
  </si>
  <si>
    <t>0952-20-3021</t>
    <phoneticPr fontId="4"/>
  </si>
  <si>
    <t>医療法人社団敬愛会 クローバー訪問看護ステーション</t>
    <rPh sb="6" eb="7">
      <t>ケイ</t>
    </rPh>
    <rPh sb="7" eb="8">
      <t>アイ</t>
    </rPh>
    <rPh sb="8" eb="9">
      <t>カイ</t>
    </rPh>
    <rPh sb="15" eb="17">
      <t>ホウモン</t>
    </rPh>
    <rPh sb="17" eb="19">
      <t>カンゴ</t>
    </rPh>
    <phoneticPr fontId="4"/>
  </si>
  <si>
    <t>849-0917</t>
    <phoneticPr fontId="4"/>
  </si>
  <si>
    <t>佐賀市高木瀬町大字長瀬１１６７番地２</t>
  </si>
  <si>
    <t>0952-37-6301</t>
    <phoneticPr fontId="4"/>
  </si>
  <si>
    <t>医療法人社団敬愛会</t>
    <rPh sb="0" eb="2">
      <t>イリョウ</t>
    </rPh>
    <rPh sb="2" eb="4">
      <t>ホウジン</t>
    </rPh>
    <rPh sb="4" eb="6">
      <t>シャダン</t>
    </rPh>
    <rPh sb="6" eb="8">
      <t>ケイアイ</t>
    </rPh>
    <rPh sb="8" eb="9">
      <t>カイ</t>
    </rPh>
    <phoneticPr fontId="4"/>
  </si>
  <si>
    <t>0952-31-9824</t>
    <phoneticPr fontId="4"/>
  </si>
  <si>
    <t>かばさん訪問看護ステーション</t>
  </si>
  <si>
    <t>840-0051</t>
  </si>
  <si>
    <t>佐賀市田代二丁目５番１５号</t>
  </si>
  <si>
    <t>0952-65-5430</t>
  </si>
  <si>
    <t>株式会社ノスタルジア</t>
    <rPh sb="0" eb="4">
      <t>カブシキカイシャ</t>
    </rPh>
    <phoneticPr fontId="4"/>
  </si>
  <si>
    <t>訪問看護ステーションデューン佐賀</t>
  </si>
  <si>
    <t>840-0815</t>
    <phoneticPr fontId="4"/>
  </si>
  <si>
    <t>佐賀市天神一丁目２番５５号</t>
    <rPh sb="3" eb="5">
      <t>テンジン</t>
    </rPh>
    <rPh sb="5" eb="6">
      <t>１</t>
    </rPh>
    <rPh sb="9" eb="10">
      <t>バン</t>
    </rPh>
    <phoneticPr fontId="4"/>
  </si>
  <si>
    <t>0952-24-6776</t>
    <phoneticPr fontId="4"/>
  </si>
  <si>
    <t>株式会社Ｎ・フィールド</t>
  </si>
  <si>
    <t>0952-24-6777</t>
  </si>
  <si>
    <t>訪問看護・リハビリテーション福禄寿</t>
    <rPh sb="0" eb="2">
      <t>ホウモン</t>
    </rPh>
    <rPh sb="2" eb="4">
      <t>カンゴ</t>
    </rPh>
    <rPh sb="14" eb="15">
      <t>フク</t>
    </rPh>
    <rPh sb="15" eb="16">
      <t>ロク</t>
    </rPh>
    <rPh sb="16" eb="17">
      <t>ジュ</t>
    </rPh>
    <phoneticPr fontId="4"/>
  </si>
  <si>
    <t>840-0853</t>
    <phoneticPr fontId="4"/>
  </si>
  <si>
    <t>佐賀市長瀬町５番１２号</t>
    <rPh sb="0" eb="3">
      <t>サガシ</t>
    </rPh>
    <rPh sb="3" eb="5">
      <t>ナガセ</t>
    </rPh>
    <rPh sb="5" eb="6">
      <t>マチ</t>
    </rPh>
    <rPh sb="7" eb="8">
      <t>バン</t>
    </rPh>
    <rPh sb="10" eb="11">
      <t>ゴウ</t>
    </rPh>
    <phoneticPr fontId="4"/>
  </si>
  <si>
    <t>0952-97-8880</t>
    <phoneticPr fontId="4"/>
  </si>
  <si>
    <t>株式会社Forutuna</t>
    <rPh sb="0" eb="4">
      <t>カブシキカイシャ</t>
    </rPh>
    <phoneticPr fontId="4"/>
  </si>
  <si>
    <t>0952-43-7932</t>
    <phoneticPr fontId="4"/>
  </si>
  <si>
    <t>プラスワン訪問看護ステーション佐賀</t>
  </si>
  <si>
    <t>849-0937</t>
    <phoneticPr fontId="4"/>
  </si>
  <si>
    <t>佐賀市鍋島一丁目８番３号</t>
    <phoneticPr fontId="4"/>
  </si>
  <si>
    <t>0952-97-9867</t>
  </si>
  <si>
    <t>株式会社ハートプラス</t>
  </si>
  <si>
    <t>訪問看護ステーション　ｌｉｆｅｃｏｌｏｒ</t>
  </si>
  <si>
    <t>849-0937</t>
  </si>
  <si>
    <t>佐賀市鍋島二丁目３番２７号　セントラル鍋島１０１号室</t>
  </si>
  <si>
    <t>0952-37-9438</t>
  </si>
  <si>
    <t>株式会社Ａｖｅｎｉｒ</t>
  </si>
  <si>
    <t>0952-43-3161</t>
  </si>
  <si>
    <t>訪問看護ステーションかささぎ</t>
    <phoneticPr fontId="4"/>
  </si>
  <si>
    <t>佐賀市鍋島三丁目３番２０号鍋島シェストビル１F</t>
    <rPh sb="3" eb="5">
      <t>ナベシマ</t>
    </rPh>
    <rPh sb="5" eb="6">
      <t>ミ</t>
    </rPh>
    <rPh sb="6" eb="8">
      <t>チョウメ</t>
    </rPh>
    <rPh sb="9" eb="10">
      <t>バン</t>
    </rPh>
    <rPh sb="12" eb="13">
      <t>ゴウ</t>
    </rPh>
    <rPh sb="13" eb="15">
      <t>ナベシマ</t>
    </rPh>
    <phoneticPr fontId="4"/>
  </si>
  <si>
    <t>0952-33-0333</t>
  </si>
  <si>
    <t>医療法人清友会</t>
    <phoneticPr fontId="4"/>
  </si>
  <si>
    <t>0952-31-5554</t>
  </si>
  <si>
    <t>ニチイケアセンターさが訪問看護ステーション</t>
    <phoneticPr fontId="4"/>
  </si>
  <si>
    <t>佐賀市鍋島三丁目１４番２８号</t>
    <rPh sb="10" eb="11">
      <t>バン</t>
    </rPh>
    <phoneticPr fontId="4"/>
  </si>
  <si>
    <t>0952-34-5535</t>
    <phoneticPr fontId="4"/>
  </si>
  <si>
    <t>株式会社ニチイ学館</t>
    <rPh sb="0" eb="4">
      <t>カブシキガイシャ</t>
    </rPh>
    <rPh sb="7" eb="9">
      <t>ガッカン</t>
    </rPh>
    <phoneticPr fontId="4"/>
  </si>
  <si>
    <t>0952-34-5538</t>
    <phoneticPr fontId="4"/>
  </si>
  <si>
    <t>訪問看護ステーションMAGA+Re</t>
    <rPh sb="0" eb="2">
      <t>ホウモン</t>
    </rPh>
    <rPh sb="2" eb="4">
      <t>カンゴ</t>
    </rPh>
    <phoneticPr fontId="4"/>
  </si>
  <si>
    <t>849-0936</t>
  </si>
  <si>
    <t>佐賀市鍋島町大字森田１０８９番地１</t>
    <rPh sb="0" eb="3">
      <t>サガシ</t>
    </rPh>
    <rPh sb="3" eb="5">
      <t>ナベシマ</t>
    </rPh>
    <rPh sb="5" eb="6">
      <t>マチ</t>
    </rPh>
    <rPh sb="6" eb="8">
      <t>オオアザ</t>
    </rPh>
    <rPh sb="8" eb="10">
      <t>モリタ</t>
    </rPh>
    <rPh sb="14" eb="16">
      <t>バンチ</t>
    </rPh>
    <phoneticPr fontId="4"/>
  </si>
  <si>
    <t>0952-97-8515</t>
  </si>
  <si>
    <t>株式会社COMORevi</t>
    <rPh sb="0" eb="3">
      <t>カブシキカイ</t>
    </rPh>
    <rPh sb="3" eb="4">
      <t>シャ</t>
    </rPh>
    <phoneticPr fontId="4"/>
  </si>
  <si>
    <t>訪問看護ステーション　クオーレ</t>
  </si>
  <si>
    <t>849-0932</t>
  </si>
  <si>
    <t>佐賀市鍋島町大字八戸溝１６７１番地１－１０２</t>
  </si>
  <si>
    <t>0952-20-8001</t>
  </si>
  <si>
    <t>株式会社アルソーレ</t>
  </si>
  <si>
    <t>0952-20-8002</t>
  </si>
  <si>
    <t>訪問看護ステーションサニーコート</t>
    <rPh sb="0" eb="2">
      <t>ホウモン</t>
    </rPh>
    <rPh sb="2" eb="4">
      <t>カンゴ</t>
    </rPh>
    <phoneticPr fontId="4"/>
  </si>
  <si>
    <t>849-0036</t>
  </si>
  <si>
    <t>佐賀市西与賀町大字高太郎１８４番地１</t>
    <rPh sb="0" eb="3">
      <t>サガシ</t>
    </rPh>
    <rPh sb="3" eb="6">
      <t>ニシヨカ</t>
    </rPh>
    <rPh sb="6" eb="7">
      <t>マチ</t>
    </rPh>
    <rPh sb="7" eb="9">
      <t>オオアザ</t>
    </rPh>
    <rPh sb="9" eb="10">
      <t>タカ</t>
    </rPh>
    <rPh sb="10" eb="12">
      <t>タロウ</t>
    </rPh>
    <rPh sb="15" eb="17">
      <t>バンチ</t>
    </rPh>
    <phoneticPr fontId="4"/>
  </si>
  <si>
    <t>0952-37-7170</t>
  </si>
  <si>
    <t>有限会社グローバルサービス</t>
    <rPh sb="0" eb="2">
      <t>ユウゲン</t>
    </rPh>
    <rPh sb="2" eb="4">
      <t>カイシャ</t>
    </rPh>
    <phoneticPr fontId="4"/>
  </si>
  <si>
    <t>訪問看護ステーションりんく</t>
    <rPh sb="0" eb="2">
      <t>ホウモン</t>
    </rPh>
    <rPh sb="2" eb="4">
      <t>カンゴ</t>
    </rPh>
    <phoneticPr fontId="4"/>
  </si>
  <si>
    <t>840-0005</t>
  </si>
  <si>
    <t>佐賀市蓮池町大字蓮池３１５番地１</t>
  </si>
  <si>
    <t>0952-97-7434</t>
  </si>
  <si>
    <t>合同会社かがやき</t>
    <rPh sb="0" eb="4">
      <t>ゴウドウカイシャ</t>
    </rPh>
    <phoneticPr fontId="4"/>
  </si>
  <si>
    <t>在宅看護センター　びりーぶ</t>
  </si>
  <si>
    <t>840-2223</t>
  </si>
  <si>
    <t>佐賀市東与賀町大字田中８８１番地２</t>
  </si>
  <si>
    <t>0952-45-8870</t>
    <phoneticPr fontId="4"/>
  </si>
  <si>
    <t>一般社団法人居笑</t>
  </si>
  <si>
    <t>0952-45-8871</t>
    <phoneticPr fontId="4"/>
  </si>
  <si>
    <t>訪問看護ステーションユリのか</t>
  </si>
  <si>
    <t>849-0923</t>
  </si>
  <si>
    <t>佐賀市日の出１丁目１０番２４号</t>
  </si>
  <si>
    <t>0952-31-7330</t>
  </si>
  <si>
    <t>有限会社グラニオン</t>
  </si>
  <si>
    <t>夢の咲ステーション</t>
  </si>
  <si>
    <t>849-0919</t>
  </si>
  <si>
    <t>佐賀市兵庫北三丁目１２番２０号</t>
  </si>
  <si>
    <t>050-5810-6107</t>
  </si>
  <si>
    <t>合同会社ａｒｓ</t>
  </si>
  <si>
    <t>訪問看護ステーションココリスケア</t>
  </si>
  <si>
    <t>849-0914</t>
  </si>
  <si>
    <t>佐賀市兵庫町大字西渕１７７４番地</t>
  </si>
  <si>
    <t>訪問看護</t>
    <phoneticPr fontId="4"/>
  </si>
  <si>
    <t>0952-32-5122</t>
  </si>
  <si>
    <t>有限会社グローバルインフォメーション</t>
  </si>
  <si>
    <t>0952-32-5112</t>
  </si>
  <si>
    <t>訪問看護ステーション　ワンフラワー</t>
  </si>
  <si>
    <t>849-0913</t>
  </si>
  <si>
    <t>佐賀市兵庫町大字渕４３１２番地</t>
  </si>
  <si>
    <t>050-5482-5644</t>
  </si>
  <si>
    <t>株式会社メディカルインプレス</t>
  </si>
  <si>
    <t>訪問看護ステーションきぼう</t>
  </si>
  <si>
    <t>849-0918</t>
  </si>
  <si>
    <t>佐賀市兵庫南二丁目４番２２号</t>
    <rPh sb="6" eb="7">
      <t>ニ</t>
    </rPh>
    <phoneticPr fontId="4"/>
  </si>
  <si>
    <t>訪問看護</t>
    <rPh sb="0" eb="2">
      <t>ホウモン</t>
    </rPh>
    <phoneticPr fontId="4"/>
  </si>
  <si>
    <t>0952-29-2600</t>
  </si>
  <si>
    <t>株式会社Shift</t>
  </si>
  <si>
    <t>セントケア訪問看護ステーション佐賀</t>
  </si>
  <si>
    <t>佐賀市兵庫南三丁目１番１９号</t>
    <rPh sb="0" eb="3">
      <t>サガシ</t>
    </rPh>
    <rPh sb="3" eb="5">
      <t>ヒョウゴ</t>
    </rPh>
    <rPh sb="5" eb="6">
      <t>ミナミ</t>
    </rPh>
    <rPh sb="6" eb="9">
      <t>サンチョウメ</t>
    </rPh>
    <rPh sb="10" eb="11">
      <t>バン</t>
    </rPh>
    <rPh sb="13" eb="14">
      <t>ゴウ</t>
    </rPh>
    <phoneticPr fontId="4"/>
  </si>
  <si>
    <t>0952-41-1960</t>
    <phoneticPr fontId="4"/>
  </si>
  <si>
    <t>セントケア九州株式会社</t>
    <rPh sb="5" eb="7">
      <t>キュウシュウ</t>
    </rPh>
    <rPh sb="7" eb="11">
      <t>カブシキガイシャ</t>
    </rPh>
    <phoneticPr fontId="4"/>
  </si>
  <si>
    <t>0952-73-1132</t>
  </si>
  <si>
    <t>独立行政法人地域医療機能推進機構佐賀中部病院附属訪問看護ステーション</t>
  </si>
  <si>
    <t>849-8522</t>
  </si>
  <si>
    <t>佐賀市兵庫南三丁目８番１号</t>
  </si>
  <si>
    <t>0952-28-5311</t>
  </si>
  <si>
    <t>独立行政法人地域医療機能推進機構</t>
  </si>
  <si>
    <t>0952-29-4009</t>
  </si>
  <si>
    <t>訪問看護ステーション　リヤンド佐賀</t>
  </si>
  <si>
    <t>佐賀市兵庫南四丁目１９番２号</t>
  </si>
  <si>
    <t>050-5578-5165</t>
  </si>
  <si>
    <t>ＮＳリヤンド株式会社</t>
    <rPh sb="6" eb="10">
      <t>カブシキガイシャ</t>
    </rPh>
    <phoneticPr fontId="4"/>
  </si>
  <si>
    <t>0952-60-1900</t>
  </si>
  <si>
    <t>訪問看護ステーションふじ</t>
    <phoneticPr fontId="4"/>
  </si>
  <si>
    <t>840-0516</t>
    <phoneticPr fontId="4"/>
  </si>
  <si>
    <t>佐賀市富士町大字梅野１７２１番地１</t>
    <rPh sb="2" eb="3">
      <t>シ</t>
    </rPh>
    <rPh sb="8" eb="10">
      <t>ウメノ</t>
    </rPh>
    <rPh sb="14" eb="16">
      <t>バンチ</t>
    </rPh>
    <phoneticPr fontId="4"/>
  </si>
  <si>
    <t>0952-63-0111</t>
  </si>
  <si>
    <t>佐賀市立富士大和温泉病院</t>
    <rPh sb="0" eb="4">
      <t>サガシリツ</t>
    </rPh>
    <rPh sb="4" eb="6">
      <t>フジ</t>
    </rPh>
    <rPh sb="6" eb="8">
      <t>ヤマト</t>
    </rPh>
    <rPh sb="8" eb="10">
      <t>オンセン</t>
    </rPh>
    <rPh sb="10" eb="12">
      <t>ビョウイン</t>
    </rPh>
    <phoneticPr fontId="4"/>
  </si>
  <si>
    <t>0952-51-0138</t>
    <phoneticPr fontId="4"/>
  </si>
  <si>
    <t>在宅看護センター佐賀ほっこり</t>
    <phoneticPr fontId="4"/>
  </si>
  <si>
    <t>840-0013</t>
  </si>
  <si>
    <t>佐賀市北川副町大字新郷７８１番地</t>
  </si>
  <si>
    <t>0952-23-3370</t>
  </si>
  <si>
    <t>一般社団法人ライフナビゲート</t>
  </si>
  <si>
    <t>佐賀市</t>
    <phoneticPr fontId="4"/>
  </si>
  <si>
    <t>0952-23-3375</t>
  </si>
  <si>
    <t>訪問看護ステーションこより</t>
  </si>
  <si>
    <t>840-0027</t>
  </si>
  <si>
    <t>佐賀市本庄町大字本庄２６４番地１</t>
  </si>
  <si>
    <t>0952-20-6002</t>
  </si>
  <si>
    <t>医療法人至誠会</t>
  </si>
  <si>
    <t>0952-20-6001</t>
  </si>
  <si>
    <t>訪問看護ステーションぶどうの木</t>
    <rPh sb="0" eb="4">
      <t>ホウモンカンゴ</t>
    </rPh>
    <rPh sb="14" eb="15">
      <t>キ</t>
    </rPh>
    <phoneticPr fontId="4"/>
  </si>
  <si>
    <t>840-0054</t>
    <phoneticPr fontId="4"/>
  </si>
  <si>
    <t>佐賀市水ケ江一丁目２番２１号</t>
    <rPh sb="0" eb="3">
      <t>サガシ</t>
    </rPh>
    <rPh sb="3" eb="6">
      <t>ミズガエ</t>
    </rPh>
    <rPh sb="6" eb="9">
      <t>イッチョウメ</t>
    </rPh>
    <rPh sb="10" eb="11">
      <t>バン</t>
    </rPh>
    <rPh sb="13" eb="14">
      <t>ゴウ</t>
    </rPh>
    <phoneticPr fontId="4"/>
  </si>
  <si>
    <t>0952-20-0852</t>
    <phoneticPr fontId="4"/>
  </si>
  <si>
    <t>医療法人葡萄の木</t>
    <rPh sb="0" eb="2">
      <t>イリョウ</t>
    </rPh>
    <rPh sb="2" eb="4">
      <t>ホウジン</t>
    </rPh>
    <rPh sb="4" eb="6">
      <t>ブドウ</t>
    </rPh>
    <rPh sb="7" eb="8">
      <t>キ</t>
    </rPh>
    <phoneticPr fontId="4"/>
  </si>
  <si>
    <t>0952-20-0792</t>
    <phoneticPr fontId="4"/>
  </si>
  <si>
    <t>訪問看護ステーションもろくま</t>
  </si>
  <si>
    <t>840-0054</t>
  </si>
  <si>
    <t>佐賀市水ヶ江二丁目６番２２号</t>
    <rPh sb="3" eb="6">
      <t>ミズガエ</t>
    </rPh>
    <rPh sb="6" eb="7">
      <t>ニ</t>
    </rPh>
    <phoneticPr fontId="4"/>
  </si>
  <si>
    <t>0952-22-5500</t>
  </si>
  <si>
    <t>医療法人諸隈病院</t>
  </si>
  <si>
    <t>0952-22-5501</t>
  </si>
  <si>
    <t>佐賀県看護協会訪問看護ステーション　</t>
    <phoneticPr fontId="4"/>
  </si>
  <si>
    <t>840-0841</t>
    <phoneticPr fontId="4"/>
  </si>
  <si>
    <t>佐賀市緑小路６番１０号</t>
    <rPh sb="0" eb="3">
      <t>サガシ</t>
    </rPh>
    <rPh sb="3" eb="4">
      <t>ミドリ</t>
    </rPh>
    <rPh sb="4" eb="6">
      <t>コウジ</t>
    </rPh>
    <rPh sb="7" eb="8">
      <t>バン</t>
    </rPh>
    <rPh sb="10" eb="11">
      <t>ゴウ</t>
    </rPh>
    <phoneticPr fontId="4"/>
  </si>
  <si>
    <t>0952-29-7633</t>
    <phoneticPr fontId="4"/>
  </si>
  <si>
    <t>公益社団法人佐賀県看護協会</t>
  </si>
  <si>
    <t>0952-29-7680</t>
    <phoneticPr fontId="4"/>
  </si>
  <si>
    <t>やよい訪問看護ステーション</t>
  </si>
  <si>
    <t>840-2105</t>
  </si>
  <si>
    <t>佐賀市諸富町大字諸富津２０９番地３</t>
  </si>
  <si>
    <t>0952-47-5091</t>
  </si>
  <si>
    <t>社会福祉法人福壽会</t>
  </si>
  <si>
    <t>0952-47-5092</t>
  </si>
  <si>
    <t>訪問看護ステーションみかん畑</t>
  </si>
  <si>
    <t>840-0202</t>
  </si>
  <si>
    <t>佐賀市大和町大字久池井８６０番地１</t>
  </si>
  <si>
    <t>0952-20-1305</t>
  </si>
  <si>
    <t>合同会社おひさま</t>
  </si>
  <si>
    <t>訪問看護ステーション　ふじの風</t>
  </si>
  <si>
    <t>840-0201</t>
  </si>
  <si>
    <t>佐賀市大和町大字尼寺３１２７番地１</t>
  </si>
  <si>
    <t>0952-64-2231</t>
  </si>
  <si>
    <t>医療法人健心会</t>
  </si>
  <si>
    <t>0952-64-2234</t>
  </si>
  <si>
    <t>医療法人剛友会にこにこ訪問看護ステーション</t>
    <rPh sb="0" eb="2">
      <t>イリョウ</t>
    </rPh>
    <rPh sb="2" eb="4">
      <t>ホウジン</t>
    </rPh>
    <rPh sb="4" eb="5">
      <t>ゴウ</t>
    </rPh>
    <rPh sb="5" eb="6">
      <t>ユウ</t>
    </rPh>
    <rPh sb="6" eb="7">
      <t>カイ</t>
    </rPh>
    <phoneticPr fontId="4"/>
  </si>
  <si>
    <t>846-0003</t>
  </si>
  <si>
    <t>多久市北多久町大字多久原２４１４番地７０</t>
  </si>
  <si>
    <t>0952-74-2166</t>
  </si>
  <si>
    <t>医療法人剛友会</t>
    <phoneticPr fontId="4"/>
  </si>
  <si>
    <t>多久市</t>
  </si>
  <si>
    <t>訪問看護ステーション・ＡＬＴＯＮ</t>
  </si>
  <si>
    <t>多久市北多久町大字多久原２４６３番地１３</t>
  </si>
  <si>
    <t>0952-37-5776</t>
  </si>
  <si>
    <t>訪問看護ステーション・ＡＬＴＯＮ株式会社</t>
  </si>
  <si>
    <t>多久市</t>
    <rPh sb="0" eb="3">
      <t>タクシ</t>
    </rPh>
    <phoneticPr fontId="4"/>
  </si>
  <si>
    <t>訪問看護ステーションなずな</t>
    <rPh sb="0" eb="2">
      <t>ホウモン</t>
    </rPh>
    <rPh sb="2" eb="4">
      <t>カンゴ</t>
    </rPh>
    <phoneticPr fontId="4"/>
  </si>
  <si>
    <t>846-0003</t>
    <phoneticPr fontId="4"/>
  </si>
  <si>
    <t>多久市北多久町大字多久原２５１２番地２４</t>
    <rPh sb="0" eb="3">
      <t>タクシ</t>
    </rPh>
    <rPh sb="3" eb="4">
      <t>キタ</t>
    </rPh>
    <rPh sb="4" eb="6">
      <t>タク</t>
    </rPh>
    <rPh sb="6" eb="7">
      <t>マチ</t>
    </rPh>
    <rPh sb="7" eb="8">
      <t>ダイ</t>
    </rPh>
    <rPh sb="8" eb="9">
      <t>ジ</t>
    </rPh>
    <rPh sb="9" eb="10">
      <t>タ</t>
    </rPh>
    <rPh sb="10" eb="11">
      <t>ヒサシ</t>
    </rPh>
    <rPh sb="11" eb="12">
      <t>ハラ</t>
    </rPh>
    <rPh sb="12" eb="18">
      <t>２５１２バンチ</t>
    </rPh>
    <phoneticPr fontId="4"/>
  </si>
  <si>
    <t>0952-75-3663</t>
    <phoneticPr fontId="4"/>
  </si>
  <si>
    <t>医療法人社団高仁会</t>
    <rPh sb="4" eb="6">
      <t>シャダン</t>
    </rPh>
    <rPh sb="6" eb="7">
      <t>コウ</t>
    </rPh>
    <rPh sb="7" eb="8">
      <t>ジン</t>
    </rPh>
    <rPh sb="8" eb="9">
      <t>カイ</t>
    </rPh>
    <phoneticPr fontId="4"/>
  </si>
  <si>
    <t>多久市</t>
    <rPh sb="0" eb="2">
      <t>タク</t>
    </rPh>
    <rPh sb="2" eb="3">
      <t>シ</t>
    </rPh>
    <phoneticPr fontId="4"/>
  </si>
  <si>
    <t>0952-75-4142</t>
    <phoneticPr fontId="4"/>
  </si>
  <si>
    <t>訪問看護ステーションかんちゃん</t>
  </si>
  <si>
    <t>846-0031</t>
  </si>
  <si>
    <t>多久市多久町５２１番地１</t>
  </si>
  <si>
    <t>0952-75-2056</t>
  </si>
  <si>
    <t>株式会社ｔｅｎ.ｔｅｎ</t>
  </si>
  <si>
    <t>0952-20-2907</t>
  </si>
  <si>
    <t>医療法人ひらまつ病院訪問看護ステーション</t>
    <phoneticPr fontId="4"/>
  </si>
  <si>
    <t>845-0001</t>
  </si>
  <si>
    <t>小城市小城町１０００番地１</t>
    <phoneticPr fontId="4"/>
  </si>
  <si>
    <t>0952-72-8652</t>
    <phoneticPr fontId="4"/>
  </si>
  <si>
    <t>医療法人ひらまつ病院</t>
    <phoneticPr fontId="4"/>
  </si>
  <si>
    <t>小城市</t>
    <rPh sb="0" eb="2">
      <t>オギ</t>
    </rPh>
    <rPh sb="2" eb="3">
      <t>シ</t>
    </rPh>
    <phoneticPr fontId="4"/>
  </si>
  <si>
    <t>0952-72-8405</t>
  </si>
  <si>
    <t>医療法人ひらまつ病院訪問看護ステーション小城支所</t>
    <rPh sb="20" eb="24">
      <t>オギシショ</t>
    </rPh>
    <phoneticPr fontId="4"/>
  </si>
  <si>
    <t>訪問看護（サテライト）</t>
    <rPh sb="0" eb="2">
      <t>ホウモン</t>
    </rPh>
    <rPh sb="2" eb="4">
      <t>カンゴ</t>
    </rPh>
    <phoneticPr fontId="4"/>
  </si>
  <si>
    <t>訪問看護ステーションおぎ</t>
    <phoneticPr fontId="4"/>
  </si>
  <si>
    <t>845-0004</t>
  </si>
  <si>
    <t>小城市小城町松尾４１００番地</t>
  </si>
  <si>
    <t>0952-73-7474</t>
    <phoneticPr fontId="4"/>
  </si>
  <si>
    <t>小城市</t>
    <phoneticPr fontId="4"/>
  </si>
  <si>
    <t>小城市</t>
  </si>
  <si>
    <t>0952-73-2165</t>
  </si>
  <si>
    <t>訪問看護ステーション三日月</t>
    <rPh sb="10" eb="13">
      <t>ミカツキ</t>
    </rPh>
    <phoneticPr fontId="4"/>
  </si>
  <si>
    <t>845-0032</t>
    <phoneticPr fontId="4"/>
  </si>
  <si>
    <t>小城市三日月町金田１１７８番地１</t>
    <rPh sb="2" eb="3">
      <t>シ</t>
    </rPh>
    <phoneticPr fontId="4"/>
  </si>
  <si>
    <t>0952-73-8053</t>
  </si>
  <si>
    <t>医療法人ロコメディカル</t>
    <phoneticPr fontId="4"/>
  </si>
  <si>
    <t>0952-73-8054</t>
  </si>
  <si>
    <t>医療法人孟子会　訪問看護ステーション</t>
  </si>
  <si>
    <t>845-0022</t>
  </si>
  <si>
    <t>小城市三日月町久米１００９番地１セジュールJ１０３号</t>
  </si>
  <si>
    <t>080-9657-7325</t>
  </si>
  <si>
    <t>医療法人孟子会</t>
  </si>
  <si>
    <t>小城市</t>
    <rPh sb="0" eb="3">
      <t>オギシ</t>
    </rPh>
    <phoneticPr fontId="4"/>
  </si>
  <si>
    <t>訪問看護ステーションバルーン</t>
    <rPh sb="0" eb="2">
      <t>ホウモン</t>
    </rPh>
    <rPh sb="2" eb="4">
      <t>カンゴ</t>
    </rPh>
    <phoneticPr fontId="4"/>
  </si>
  <si>
    <t>842-0006</t>
    <phoneticPr fontId="4"/>
  </si>
  <si>
    <t>神埼市神埼町枝ヶ里６１番地１</t>
  </si>
  <si>
    <t>0952-97-9541</t>
    <phoneticPr fontId="4"/>
  </si>
  <si>
    <t>株式会社ルーツ</t>
    <rPh sb="0" eb="4">
      <t>カブシキガイシャ</t>
    </rPh>
    <phoneticPr fontId="4"/>
  </si>
  <si>
    <t>神埼市</t>
    <rPh sb="0" eb="2">
      <t>カンザキ</t>
    </rPh>
    <rPh sb="2" eb="3">
      <t>シ</t>
    </rPh>
    <phoneticPr fontId="4"/>
  </si>
  <si>
    <t>0952-97-9542</t>
    <phoneticPr fontId="4"/>
  </si>
  <si>
    <t>セントケア訪問看護ステーション吉野ヶ里</t>
  </si>
  <si>
    <t>842-0002</t>
  </si>
  <si>
    <t>神埼市神埼町田道ケ里２８９２番地１</t>
  </si>
  <si>
    <t>0952-55-7800</t>
  </si>
  <si>
    <t>神埼市</t>
    <rPh sb="0" eb="3">
      <t>カンザキシ</t>
    </rPh>
    <phoneticPr fontId="4"/>
  </si>
  <si>
    <t>0952-52-8912</t>
  </si>
  <si>
    <t>神埼病院訪問看護ステーションかんざき</t>
  </si>
  <si>
    <t>842-0007</t>
  </si>
  <si>
    <t>神埼市神埼町鶴３１９４番地３</t>
  </si>
  <si>
    <t>0952-52-3145</t>
  </si>
  <si>
    <t>医療法人社団啓祐会</t>
    <rPh sb="0" eb="4">
      <t>イリョウホウジン</t>
    </rPh>
    <rPh sb="4" eb="6">
      <t>シャダン</t>
    </rPh>
    <phoneticPr fontId="4"/>
  </si>
  <si>
    <t>0952-52-3142</t>
  </si>
  <si>
    <t>はなあかり訪問看護ステーション</t>
  </si>
  <si>
    <t>842-0010</t>
  </si>
  <si>
    <t>神埼市神埼町本告牟田1256番地1</t>
  </si>
  <si>
    <t>0952-97-5238</t>
  </si>
  <si>
    <t>株式会社はなあかり</t>
    <rPh sb="0" eb="4">
      <t>カブシキガイシャ</t>
    </rPh>
    <phoneticPr fontId="4"/>
  </si>
  <si>
    <t>0952-97-5345</t>
  </si>
  <si>
    <t>メルシー訪問看護ステーション</t>
  </si>
  <si>
    <t>842-0013</t>
  </si>
  <si>
    <t>神埼市神埼町本告牟田３０１８番地１</t>
  </si>
  <si>
    <t>0952-60-2744</t>
  </si>
  <si>
    <t>株式会社メルシー</t>
  </si>
  <si>
    <t>0952-60-2077</t>
  </si>
  <si>
    <t>訪問看護ステーションRｅａｆかんざき</t>
  </si>
  <si>
    <t>842-0055</t>
  </si>
  <si>
    <t>神埼市千代田町下西６６２番地１１</t>
  </si>
  <si>
    <t>0952-20-6077</t>
  </si>
  <si>
    <t>株式会社ラポート</t>
  </si>
  <si>
    <t>訪問看護ステーション　コルディアーレ佐賀</t>
  </si>
  <si>
    <t>842-0102</t>
  </si>
  <si>
    <t>神埼郡吉野ヶ里町石動２７７３番地２</t>
  </si>
  <si>
    <t>0952-97-7183</t>
  </si>
  <si>
    <t>株式会社ＪＳＨ</t>
  </si>
  <si>
    <t>吉野ヶ里町</t>
    <rPh sb="0" eb="5">
      <t>ヨシノガリチョウ</t>
    </rPh>
    <phoneticPr fontId="4"/>
  </si>
  <si>
    <t>0952-97-7184</t>
  </si>
  <si>
    <t>訪問看護ステーション　イマジンサポート</t>
  </si>
  <si>
    <t>842-0031</t>
  </si>
  <si>
    <t>神埼郡吉野ヶ里町吉田６２９番地２ファミールハイツＢ１０１</t>
  </si>
  <si>
    <t>0952-97-4910</t>
  </si>
  <si>
    <t>一般社団法人スプレンデント</t>
  </si>
  <si>
    <t>吉野ヶ里町</t>
    <rPh sb="0" eb="5">
      <t>ヨシノガリチョウ</t>
    </rPh>
    <phoneticPr fontId="4"/>
  </si>
  <si>
    <t>アップルハート訪問看護ステーション吉野ヶ里</t>
  </si>
  <si>
    <t>神埼郡吉野ヶ里町吉田２１８０番地１</t>
    <phoneticPr fontId="4"/>
  </si>
  <si>
    <t>0952-55-7701</t>
  </si>
  <si>
    <t>麻生介護サービス株式会社</t>
    <phoneticPr fontId="4"/>
  </si>
  <si>
    <t>0952-55-7702</t>
  </si>
  <si>
    <t>済生会訪問看護ステーションなでしこ唐津</t>
    <rPh sb="0" eb="1">
      <t>ス</t>
    </rPh>
    <rPh sb="1" eb="2">
      <t>セイ</t>
    </rPh>
    <rPh sb="2" eb="3">
      <t>カイ</t>
    </rPh>
    <rPh sb="17" eb="19">
      <t>カラツ</t>
    </rPh>
    <phoneticPr fontId="4"/>
  </si>
  <si>
    <t>847-0853</t>
    <phoneticPr fontId="4"/>
  </si>
  <si>
    <t>唐津市江川町６９４番地１</t>
    <rPh sb="3" eb="5">
      <t>エガワ</t>
    </rPh>
    <rPh sb="5" eb="6">
      <t>マチ</t>
    </rPh>
    <rPh sb="9" eb="10">
      <t>バン</t>
    </rPh>
    <rPh sb="10" eb="11">
      <t>チ</t>
    </rPh>
    <phoneticPr fontId="4"/>
  </si>
  <si>
    <t>0955-73-3178</t>
  </si>
  <si>
    <t>0955-73-1058</t>
    <phoneticPr fontId="4"/>
  </si>
  <si>
    <t>訪問看護ステーションえみなる</t>
    <rPh sb="0" eb="4">
      <t>ホウモンカンゴ</t>
    </rPh>
    <phoneticPr fontId="4"/>
  </si>
  <si>
    <t>849-3231</t>
  </si>
  <si>
    <t>唐津市相知町牟田部1554番地3</t>
    <rPh sb="0" eb="3">
      <t>カラツシ</t>
    </rPh>
    <rPh sb="3" eb="6">
      <t>オウチマチ</t>
    </rPh>
    <rPh sb="6" eb="9">
      <t>ムタベ</t>
    </rPh>
    <rPh sb="13" eb="15">
      <t>バンチ</t>
    </rPh>
    <phoneticPr fontId="4"/>
  </si>
  <si>
    <t>0955-62-2288</t>
  </si>
  <si>
    <t>株式会社Care la Cure</t>
    <rPh sb="0" eb="4">
      <t>カブシキカイシャ</t>
    </rPh>
    <phoneticPr fontId="4"/>
  </si>
  <si>
    <t>あいず訪問看護ステーション唐津中央</t>
    <rPh sb="3" eb="7">
      <t>ホウモンカンゴ</t>
    </rPh>
    <rPh sb="13" eb="17">
      <t>カラツチュウオウ</t>
    </rPh>
    <phoneticPr fontId="4"/>
  </si>
  <si>
    <t>847-0043</t>
  </si>
  <si>
    <t>唐津市新興町17番地　スカイタワーマンション103</t>
    <rPh sb="0" eb="3">
      <t>カラツシ</t>
    </rPh>
    <rPh sb="3" eb="5">
      <t>シンコウ</t>
    </rPh>
    <rPh sb="5" eb="6">
      <t>マチ</t>
    </rPh>
    <rPh sb="8" eb="10">
      <t>バンチ</t>
    </rPh>
    <phoneticPr fontId="4"/>
  </si>
  <si>
    <t>0955-80-7855</t>
  </si>
  <si>
    <t>株式会社あいず</t>
    <rPh sb="0" eb="4">
      <t>カブシキカイシャ</t>
    </rPh>
    <phoneticPr fontId="4"/>
  </si>
  <si>
    <t>唐津市</t>
    <rPh sb="0" eb="3">
      <t>カラツシ</t>
    </rPh>
    <phoneticPr fontId="4"/>
  </si>
  <si>
    <t>0956-59-9398</t>
  </si>
  <si>
    <t>訪問看護ステーション行かなくっ茶</t>
    <rPh sb="0" eb="2">
      <t>ホウモン</t>
    </rPh>
    <rPh sb="2" eb="4">
      <t>カンゴ</t>
    </rPh>
    <rPh sb="10" eb="11">
      <t>イ</t>
    </rPh>
    <rPh sb="15" eb="16">
      <t>チャ</t>
    </rPh>
    <phoneticPr fontId="4"/>
  </si>
  <si>
    <t>847-0816</t>
    <phoneticPr fontId="4"/>
  </si>
  <si>
    <t>唐津市新興町193</t>
    <rPh sb="0" eb="3">
      <t>カラツシ</t>
    </rPh>
    <rPh sb="3" eb="6">
      <t>シンコウマチ</t>
    </rPh>
    <phoneticPr fontId="4"/>
  </si>
  <si>
    <t>0955-65-8298</t>
    <phoneticPr fontId="4"/>
  </si>
  <si>
    <t>有限会社在宅介護お世話宅配便</t>
    <rPh sb="0" eb="4">
      <t>ユウゲンガイシャ</t>
    </rPh>
    <rPh sb="4" eb="6">
      <t>ザイタク</t>
    </rPh>
    <rPh sb="6" eb="8">
      <t>カイゴ</t>
    </rPh>
    <rPh sb="9" eb="11">
      <t>セワ</t>
    </rPh>
    <rPh sb="11" eb="14">
      <t>タクハイビン</t>
    </rPh>
    <phoneticPr fontId="4"/>
  </si>
  <si>
    <t>唐津市</t>
    <rPh sb="0" eb="1">
      <t>カラ</t>
    </rPh>
    <rPh sb="1" eb="2">
      <t>ツ</t>
    </rPh>
    <rPh sb="2" eb="3">
      <t>シ</t>
    </rPh>
    <phoneticPr fontId="4"/>
  </si>
  <si>
    <t>0955-65-8299</t>
    <phoneticPr fontId="4"/>
  </si>
  <si>
    <t>訪問看護ステーションさいこうね</t>
    <rPh sb="0" eb="4">
      <t>ホウモンカンゴ</t>
    </rPh>
    <phoneticPr fontId="4"/>
  </si>
  <si>
    <t>847-0816</t>
  </si>
  <si>
    <t>唐津市新興町193</t>
    <rPh sb="0" eb="3">
      <t>カラツシ</t>
    </rPh>
    <rPh sb="3" eb="5">
      <t>シンコウ</t>
    </rPh>
    <rPh sb="5" eb="6">
      <t>マチ</t>
    </rPh>
    <phoneticPr fontId="4"/>
  </si>
  <si>
    <t>0955-53-8195</t>
  </si>
  <si>
    <t>株式会社サポートシステム</t>
    <rPh sb="0" eb="4">
      <t>カブシキカイシャ</t>
    </rPh>
    <phoneticPr fontId="4"/>
  </si>
  <si>
    <t>0954-74-3858</t>
  </si>
  <si>
    <t>訪問看護ステーションしょうらい</t>
    <rPh sb="0" eb="2">
      <t>ホウモン</t>
    </rPh>
    <rPh sb="2" eb="4">
      <t>カンゴ</t>
    </rPh>
    <phoneticPr fontId="4"/>
  </si>
  <si>
    <t>847-0022</t>
  </si>
  <si>
    <t>唐津市鏡４３０４番地１</t>
    <rPh sb="0" eb="3">
      <t>カラツシ</t>
    </rPh>
    <rPh sb="3" eb="4">
      <t>カガミ</t>
    </rPh>
    <rPh sb="8" eb="10">
      <t>バンチ</t>
    </rPh>
    <phoneticPr fontId="4"/>
  </si>
  <si>
    <t>0955-77-1011</t>
  </si>
  <si>
    <t>医療法人松籟会</t>
    <rPh sb="0" eb="2">
      <t>イリョウ</t>
    </rPh>
    <rPh sb="2" eb="4">
      <t>ホウジン</t>
    </rPh>
    <rPh sb="4" eb="6">
      <t>ショウライ</t>
    </rPh>
    <rPh sb="6" eb="7">
      <t>カイ</t>
    </rPh>
    <phoneticPr fontId="4"/>
  </si>
  <si>
    <t>唐津・東松浦</t>
    <rPh sb="0" eb="2">
      <t>カラツ</t>
    </rPh>
    <rPh sb="3" eb="6">
      <t>ヒガシマツウラ</t>
    </rPh>
    <phoneticPr fontId="4"/>
  </si>
  <si>
    <t>0955-77-2734</t>
  </si>
  <si>
    <t>訪問看護ステーションのぞみ</t>
    <phoneticPr fontId="4"/>
  </si>
  <si>
    <t>847-0011</t>
  </si>
  <si>
    <t>唐津市栄町２５７８番地１３</t>
  </si>
  <si>
    <t>0955-75-0331</t>
  </si>
  <si>
    <t>まつのみ訪問看護ステーション</t>
    <phoneticPr fontId="4"/>
  </si>
  <si>
    <t>847-0021</t>
    <phoneticPr fontId="4"/>
  </si>
  <si>
    <t>唐津市松南町１１９番地２</t>
    <rPh sb="0" eb="3">
      <t>カラツシ</t>
    </rPh>
    <rPh sb="3" eb="4">
      <t>マツ</t>
    </rPh>
    <rPh sb="4" eb="5">
      <t>ミナミ</t>
    </rPh>
    <phoneticPr fontId="4"/>
  </si>
  <si>
    <t>0955-77-2611</t>
    <phoneticPr fontId="4"/>
  </si>
  <si>
    <t>医療法人松籟会</t>
    <phoneticPr fontId="4"/>
  </si>
  <si>
    <t>0955-77-2722</t>
    <phoneticPr fontId="4"/>
  </si>
  <si>
    <t>訪問看護ステーションしろくま</t>
    <phoneticPr fontId="4"/>
  </si>
  <si>
    <t>847-0881</t>
    <phoneticPr fontId="4"/>
  </si>
  <si>
    <t>唐津市竹木場４９００－２３</t>
    <rPh sb="0" eb="3">
      <t>カラツシ</t>
    </rPh>
    <rPh sb="3" eb="4">
      <t>タケ</t>
    </rPh>
    <rPh sb="4" eb="5">
      <t>ボク</t>
    </rPh>
    <rPh sb="5" eb="6">
      <t>バ</t>
    </rPh>
    <phoneticPr fontId="4"/>
  </si>
  <si>
    <t>0955-53-8499</t>
    <phoneticPr fontId="4"/>
  </si>
  <si>
    <t>株式会社しろくま薬局</t>
    <rPh sb="0" eb="4">
      <t>カブシキカイシャ</t>
    </rPh>
    <rPh sb="8" eb="10">
      <t>ヤッキョク</t>
    </rPh>
    <phoneticPr fontId="4"/>
  </si>
  <si>
    <t>0955-53-8467</t>
    <phoneticPr fontId="4"/>
  </si>
  <si>
    <t>唐津訪問看護ステーション　</t>
    <rPh sb="0" eb="2">
      <t>カラツ</t>
    </rPh>
    <phoneticPr fontId="4"/>
  </si>
  <si>
    <t>847-0875</t>
    <phoneticPr fontId="4"/>
  </si>
  <si>
    <t>唐津市西唐津一丁目６１６７番地</t>
    <rPh sb="3" eb="4">
      <t>ニシ</t>
    </rPh>
    <rPh sb="4" eb="6">
      <t>カラツ</t>
    </rPh>
    <rPh sb="6" eb="7">
      <t>イチ</t>
    </rPh>
    <rPh sb="14" eb="15">
      <t>チ</t>
    </rPh>
    <phoneticPr fontId="4"/>
  </si>
  <si>
    <t>0955-75-0324</t>
  </si>
  <si>
    <t>医療法人社団芳香会</t>
    <phoneticPr fontId="4"/>
  </si>
  <si>
    <t>0955-75-0334</t>
  </si>
  <si>
    <t>訪問看護ステーションむく</t>
    <rPh sb="0" eb="4">
      <t>ホウモンカンゴ</t>
    </rPh>
    <phoneticPr fontId="4"/>
  </si>
  <si>
    <t>849-5103</t>
  </si>
  <si>
    <t>唐津市浜玉町浜崎2364-1</t>
  </si>
  <si>
    <t>0955-58-8922</t>
  </si>
  <si>
    <t>合同会社MUKU</t>
    <rPh sb="0" eb="4">
      <t>ゴウドウカイシャ</t>
    </rPh>
    <phoneticPr fontId="4"/>
  </si>
  <si>
    <t>0955-58-8925</t>
  </si>
  <si>
    <t>訪問看護ステーションはる</t>
    <phoneticPr fontId="4"/>
  </si>
  <si>
    <t>847-0031</t>
  </si>
  <si>
    <t>唐津市原９９０番地１</t>
    <rPh sb="0" eb="3">
      <t>カラツシ</t>
    </rPh>
    <rPh sb="3" eb="4">
      <t>ハラ</t>
    </rPh>
    <rPh sb="7" eb="9">
      <t>バンチ</t>
    </rPh>
    <phoneticPr fontId="9"/>
  </si>
  <si>
    <t>0955-58-8866</t>
    <phoneticPr fontId="4"/>
  </si>
  <si>
    <t>医療法人唐虹会</t>
    <rPh sb="0" eb="2">
      <t>イリョウ</t>
    </rPh>
    <rPh sb="2" eb="4">
      <t>ホウジン</t>
    </rPh>
    <rPh sb="4" eb="5">
      <t>カラ</t>
    </rPh>
    <rPh sb="5" eb="6">
      <t>ニジ</t>
    </rPh>
    <rPh sb="6" eb="7">
      <t>カイ</t>
    </rPh>
    <phoneticPr fontId="4"/>
  </si>
  <si>
    <t>09555-58-8870</t>
    <phoneticPr fontId="4"/>
  </si>
  <si>
    <t>訪問看護ステーション笑えれば</t>
    <rPh sb="0" eb="4">
      <t>ホウモンカンゴ</t>
    </rPh>
    <rPh sb="10" eb="11">
      <t>ワラ</t>
    </rPh>
    <phoneticPr fontId="4"/>
  </si>
  <si>
    <t>847-0056</t>
    <phoneticPr fontId="4"/>
  </si>
  <si>
    <t>唐津市坊主町５４８－２　１F</t>
    <rPh sb="0" eb="3">
      <t>カラツシ</t>
    </rPh>
    <rPh sb="3" eb="6">
      <t>ボウズマチ</t>
    </rPh>
    <phoneticPr fontId="4"/>
  </si>
  <si>
    <t>0955-58-8892</t>
    <phoneticPr fontId="4"/>
  </si>
  <si>
    <t>K-La vie株式会社</t>
    <rPh sb="8" eb="12">
      <t>カブシキカイシャ</t>
    </rPh>
    <phoneticPr fontId="4"/>
  </si>
  <si>
    <t>0955-58-8895</t>
    <phoneticPr fontId="4"/>
  </si>
  <si>
    <t>カラフルリハ訪問看護ステーション</t>
  </si>
  <si>
    <t>847-0821</t>
  </si>
  <si>
    <t>唐津市町田5丁目4-15</t>
  </si>
  <si>
    <t>0955-58-7950</t>
  </si>
  <si>
    <t>株式会社ＫＡＫＥＲＵ</t>
  </si>
  <si>
    <t>訪問看護ステーションゆうぜん</t>
    <rPh sb="0" eb="4">
      <t>ホウモンカンゴ</t>
    </rPh>
    <phoneticPr fontId="4"/>
  </si>
  <si>
    <t>847-0304</t>
  </si>
  <si>
    <t>唐津市呼子町殿ノ浦911-1</t>
    <rPh sb="0" eb="3">
      <t>カラツシ</t>
    </rPh>
    <rPh sb="3" eb="6">
      <t>ヨブコマチ</t>
    </rPh>
    <rPh sb="6" eb="7">
      <t>トノ</t>
    </rPh>
    <rPh sb="8" eb="9">
      <t>ウラ</t>
    </rPh>
    <phoneticPr fontId="4"/>
  </si>
  <si>
    <t>0955-82-3100</t>
  </si>
  <si>
    <t>株式会社裕善</t>
    <rPh sb="0" eb="4">
      <t>カブシキカイシャ</t>
    </rPh>
    <rPh sb="4" eb="5">
      <t>ユウ</t>
    </rPh>
    <rPh sb="5" eb="6">
      <t>ゼン</t>
    </rPh>
    <phoneticPr fontId="4"/>
  </si>
  <si>
    <t>0955-82-3103</t>
  </si>
  <si>
    <t>ひかり訪問看護ステーション</t>
    <rPh sb="3" eb="7">
      <t>ホウモンカンゴ</t>
    </rPh>
    <phoneticPr fontId="4"/>
  </si>
  <si>
    <t>847-1404</t>
  </si>
  <si>
    <t>東松浦郡玄海町大字長倉1553-1</t>
    <rPh sb="0" eb="11">
      <t>ヒガシマツウラグンゲンカイチョウオオアザナガクラ</t>
    </rPh>
    <phoneticPr fontId="4"/>
  </si>
  <si>
    <t>0955-80-6094</t>
  </si>
  <si>
    <t>株式会社シャンテ</t>
    <rPh sb="0" eb="4">
      <t>カブシキガイシャ</t>
    </rPh>
    <phoneticPr fontId="4"/>
  </si>
  <si>
    <t>玄海町</t>
    <rPh sb="0" eb="3">
      <t>ゲンカイチョウ</t>
    </rPh>
    <phoneticPr fontId="4"/>
  </si>
  <si>
    <t>0955-80-0352</t>
  </si>
  <si>
    <t>医療法人せとじまクリニック訪問看護ステーションセントポーリア</t>
    <rPh sb="0" eb="2">
      <t>イリョウ</t>
    </rPh>
    <rPh sb="2" eb="4">
      <t>ホウジン</t>
    </rPh>
    <rPh sb="13" eb="15">
      <t>ホウモン</t>
    </rPh>
    <rPh sb="15" eb="17">
      <t>カンゴ</t>
    </rPh>
    <phoneticPr fontId="4"/>
  </si>
  <si>
    <t>841-0047</t>
  </si>
  <si>
    <t>鳥栖市今泉町２４３４番地１</t>
    <phoneticPr fontId="4"/>
  </si>
  <si>
    <t>0942-87-5008</t>
    <phoneticPr fontId="4"/>
  </si>
  <si>
    <t>医療法人せとじまクリニック</t>
    <rPh sb="0" eb="2">
      <t>イリョウ</t>
    </rPh>
    <rPh sb="2" eb="4">
      <t>ホウジン</t>
    </rPh>
    <phoneticPr fontId="4"/>
  </si>
  <si>
    <t>鳥栖地区</t>
  </si>
  <si>
    <t>鳥栖市</t>
  </si>
  <si>
    <t>0942-87-3738</t>
    <phoneticPr fontId="4"/>
  </si>
  <si>
    <t>訪問看護ステーションいぬおサポート</t>
    <rPh sb="0" eb="4">
      <t>ホウモンカンゴ</t>
    </rPh>
    <phoneticPr fontId="4"/>
  </si>
  <si>
    <t>841-0081</t>
    <phoneticPr fontId="4"/>
  </si>
  <si>
    <t>鳥栖市萱方町１１０番地1</t>
    <rPh sb="0" eb="3">
      <t>トスシ</t>
    </rPh>
    <rPh sb="3" eb="4">
      <t>カヤ</t>
    </rPh>
    <rPh sb="4" eb="5">
      <t>カタ</t>
    </rPh>
    <rPh sb="5" eb="6">
      <t>マチ</t>
    </rPh>
    <rPh sb="9" eb="11">
      <t>バンチ</t>
    </rPh>
    <phoneticPr fontId="4"/>
  </si>
  <si>
    <t>0942-82-7007</t>
    <phoneticPr fontId="4"/>
  </si>
  <si>
    <t>医療法人いぬお病院</t>
    <rPh sb="0" eb="4">
      <t>イリョウホウジン</t>
    </rPh>
    <rPh sb="5" eb="9">
      <t>ン</t>
    </rPh>
    <phoneticPr fontId="4"/>
  </si>
  <si>
    <t>鳥栖市</t>
    <rPh sb="0" eb="3">
      <t>トスシ</t>
    </rPh>
    <phoneticPr fontId="4"/>
  </si>
  <si>
    <t>0942-83-7726</t>
    <phoneticPr fontId="4"/>
  </si>
  <si>
    <t>訪問看護ステーションろしゅう</t>
    <rPh sb="0" eb="4">
      <t>ホウモンカンゴ</t>
    </rPh>
    <phoneticPr fontId="4"/>
  </si>
  <si>
    <t>841-0066</t>
  </si>
  <si>
    <t>鳥栖市儀徳町２９０７番地1</t>
    <rPh sb="0" eb="3">
      <t>トスシ</t>
    </rPh>
    <rPh sb="3" eb="5">
      <t>ギトク</t>
    </rPh>
    <rPh sb="5" eb="6">
      <t>マチ</t>
    </rPh>
    <rPh sb="10" eb="12">
      <t>バンチ</t>
    </rPh>
    <phoneticPr fontId="4"/>
  </si>
  <si>
    <t>0942-82-7133</t>
  </si>
  <si>
    <t>株式会社葦秀</t>
    <rPh sb="0" eb="2">
      <t>カブシキ</t>
    </rPh>
    <rPh sb="2" eb="4">
      <t>カイシャ</t>
    </rPh>
    <rPh sb="4" eb="5">
      <t>アシ</t>
    </rPh>
    <rPh sb="5" eb="6">
      <t>シュウ</t>
    </rPh>
    <phoneticPr fontId="4"/>
  </si>
  <si>
    <t>0942-82-7166</t>
  </si>
  <si>
    <t>あいず訪問看護ステーション鳥栖</t>
    <rPh sb="3" eb="7">
      <t>ホウモンカンゴ</t>
    </rPh>
    <rPh sb="13" eb="15">
      <t>トス</t>
    </rPh>
    <phoneticPr fontId="4"/>
  </si>
  <si>
    <t>841-0034</t>
  </si>
  <si>
    <t>鳥栖市京町723-7</t>
    <rPh sb="0" eb="3">
      <t>トスシ</t>
    </rPh>
    <rPh sb="3" eb="5">
      <t>キョウマチ</t>
    </rPh>
    <phoneticPr fontId="4"/>
  </si>
  <si>
    <t>0942-50-8672</t>
  </si>
  <si>
    <t>0942-50-8682</t>
  </si>
  <si>
    <t>まごころ訪問看護ステーション</t>
    <rPh sb="4" eb="8">
      <t>ホウモンカンゴ</t>
    </rPh>
    <phoneticPr fontId="4"/>
  </si>
  <si>
    <t>841-0056</t>
  </si>
  <si>
    <t>鳥栖市蔵上２丁目221番地　ドリーム蔵上102</t>
    <rPh sb="0" eb="3">
      <t>トスシ</t>
    </rPh>
    <rPh sb="3" eb="5">
      <t>クラノウエ</t>
    </rPh>
    <rPh sb="6" eb="8">
      <t>チョウメ</t>
    </rPh>
    <rPh sb="11" eb="13">
      <t>バンチ</t>
    </rPh>
    <rPh sb="18" eb="20">
      <t>クラノウエ</t>
    </rPh>
    <phoneticPr fontId="4"/>
  </si>
  <si>
    <t>0942-50-9353</t>
  </si>
  <si>
    <t>医療法人まごころ医療館</t>
    <rPh sb="0" eb="4">
      <t>イリョウホウジン</t>
    </rPh>
    <rPh sb="8" eb="11">
      <t>イリョウカン</t>
    </rPh>
    <phoneticPr fontId="4"/>
  </si>
  <si>
    <t>0942-50-9354</t>
  </si>
  <si>
    <t>聖マリア病院　鳥栖訪問看護ステーション</t>
    <rPh sb="0" eb="1">
      <t>セイ</t>
    </rPh>
    <rPh sb="4" eb="6">
      <t>ビョウイン</t>
    </rPh>
    <rPh sb="7" eb="9">
      <t>トス</t>
    </rPh>
    <rPh sb="9" eb="11">
      <t>ホウモン</t>
    </rPh>
    <rPh sb="11" eb="13">
      <t>カンゴ</t>
    </rPh>
    <phoneticPr fontId="4"/>
  </si>
  <si>
    <t>841-0004</t>
    <phoneticPr fontId="4"/>
  </si>
  <si>
    <t>鳥栖市神辺町字合町１５８８番地６</t>
    <rPh sb="0" eb="3">
      <t>トスシ</t>
    </rPh>
    <rPh sb="3" eb="4">
      <t>カミ</t>
    </rPh>
    <rPh sb="4" eb="5">
      <t>ヘン</t>
    </rPh>
    <rPh sb="5" eb="6">
      <t>マチ</t>
    </rPh>
    <rPh sb="6" eb="7">
      <t>アザ</t>
    </rPh>
    <rPh sb="7" eb="8">
      <t>ア</t>
    </rPh>
    <rPh sb="8" eb="9">
      <t>マチ</t>
    </rPh>
    <rPh sb="13" eb="15">
      <t>バンチ</t>
    </rPh>
    <phoneticPr fontId="4"/>
  </si>
  <si>
    <t>0942-81-1134</t>
    <phoneticPr fontId="4"/>
  </si>
  <si>
    <t>社会医療法人雪の聖母会</t>
    <rPh sb="0" eb="2">
      <t>シャカイ</t>
    </rPh>
    <rPh sb="2" eb="4">
      <t>イリョウ</t>
    </rPh>
    <rPh sb="4" eb="6">
      <t>ホウジン</t>
    </rPh>
    <rPh sb="6" eb="7">
      <t>ユキ</t>
    </rPh>
    <rPh sb="8" eb="10">
      <t>セイボ</t>
    </rPh>
    <rPh sb="10" eb="11">
      <t>カイ</t>
    </rPh>
    <phoneticPr fontId="4"/>
  </si>
  <si>
    <t>0942-81-1135</t>
    <phoneticPr fontId="4"/>
  </si>
  <si>
    <t>在宅看護センターホットス</t>
  </si>
  <si>
    <t>841-0083</t>
  </si>
  <si>
    <t>鳥栖市古賀町６２２－３－１０１号</t>
    <phoneticPr fontId="4"/>
  </si>
  <si>
    <t>訪問看護</t>
    <rPh sb="0" eb="2">
      <t>ホウモン</t>
    </rPh>
    <phoneticPr fontId="10"/>
  </si>
  <si>
    <t>0942-85-7011</t>
  </si>
  <si>
    <t>一般社団法人ホットス</t>
    <rPh sb="0" eb="2">
      <t>イッパン</t>
    </rPh>
    <rPh sb="2" eb="4">
      <t>シャダン</t>
    </rPh>
    <phoneticPr fontId="4"/>
  </si>
  <si>
    <t>0942-85-7012</t>
  </si>
  <si>
    <t>訪問看護ステーションまどか</t>
    <rPh sb="0" eb="4">
      <t>ホウモンカンゴ</t>
    </rPh>
    <phoneticPr fontId="4"/>
  </si>
  <si>
    <t>841-0063</t>
  </si>
  <si>
    <t>鳥栖市下野町1391番地3</t>
    <rPh sb="0" eb="3">
      <t>トスシ</t>
    </rPh>
    <rPh sb="3" eb="5">
      <t>シモノ</t>
    </rPh>
    <rPh sb="5" eb="6">
      <t>チョウ</t>
    </rPh>
    <rPh sb="10" eb="12">
      <t>バンチ</t>
    </rPh>
    <phoneticPr fontId="4"/>
  </si>
  <si>
    <t>0942-50-8579</t>
  </si>
  <si>
    <t>株式会社暦</t>
    <rPh sb="0" eb="4">
      <t>カブシキガイシャ</t>
    </rPh>
    <rPh sb="4" eb="5">
      <t>コヨミ</t>
    </rPh>
    <phoneticPr fontId="4"/>
  </si>
  <si>
    <t>0942-50-9642</t>
  </si>
  <si>
    <t>チャイム訪問看護ステーション</t>
    <rPh sb="4" eb="6">
      <t>ホウモン</t>
    </rPh>
    <rPh sb="6" eb="8">
      <t>カンゴ</t>
    </rPh>
    <phoneticPr fontId="4"/>
  </si>
  <si>
    <t>841-0016</t>
    <phoneticPr fontId="4"/>
  </si>
  <si>
    <t>鳥栖市田代外町６５５番地１５</t>
    <rPh sb="0" eb="3">
      <t>トスシ</t>
    </rPh>
    <rPh sb="3" eb="5">
      <t>タシロ</t>
    </rPh>
    <rPh sb="5" eb="6">
      <t>ソト</t>
    </rPh>
    <rPh sb="6" eb="7">
      <t>マチ</t>
    </rPh>
    <rPh sb="10" eb="12">
      <t>バンチ</t>
    </rPh>
    <phoneticPr fontId="4"/>
  </si>
  <si>
    <t>0942-87-5233</t>
    <phoneticPr fontId="4"/>
  </si>
  <si>
    <t>株式会社チャイムチャイム訪問看護ステーション</t>
    <rPh sb="0" eb="4">
      <t>カブシキガイシャ</t>
    </rPh>
    <rPh sb="12" eb="14">
      <t>ホウモン</t>
    </rPh>
    <rPh sb="14" eb="16">
      <t>カンゴ</t>
    </rPh>
    <phoneticPr fontId="4"/>
  </si>
  <si>
    <t>0942-87-5244</t>
    <phoneticPr fontId="4"/>
  </si>
  <si>
    <t>あいぞら訪問看護ステーション</t>
    <rPh sb="4" eb="6">
      <t>ホウモン</t>
    </rPh>
    <rPh sb="6" eb="8">
      <t>カンゴ</t>
    </rPh>
    <phoneticPr fontId="4"/>
  </si>
  <si>
    <t>841-0005</t>
    <phoneticPr fontId="4"/>
  </si>
  <si>
    <t>鳥栖市田代外町６５５番地２０</t>
    <rPh sb="0" eb="3">
      <t>トスシ</t>
    </rPh>
    <rPh sb="3" eb="5">
      <t>タシロ</t>
    </rPh>
    <rPh sb="5" eb="6">
      <t>ソト</t>
    </rPh>
    <rPh sb="6" eb="7">
      <t>マチ</t>
    </rPh>
    <rPh sb="10" eb="12">
      <t>バンチ</t>
    </rPh>
    <phoneticPr fontId="4"/>
  </si>
  <si>
    <t>0942-84-4332</t>
    <phoneticPr fontId="4"/>
  </si>
  <si>
    <t>株式会社愛空</t>
    <rPh sb="0" eb="2">
      <t>カブシキ</t>
    </rPh>
    <rPh sb="2" eb="4">
      <t>カイシャ</t>
    </rPh>
    <rPh sb="4" eb="5">
      <t>アイ</t>
    </rPh>
    <rPh sb="5" eb="6">
      <t>ソラ</t>
    </rPh>
    <phoneticPr fontId="4"/>
  </si>
  <si>
    <t>0942-50-6003</t>
    <phoneticPr fontId="4"/>
  </si>
  <si>
    <t>訪問看護ステーションライフサポ</t>
    <rPh sb="0" eb="4">
      <t>ホウモンカンゴ</t>
    </rPh>
    <phoneticPr fontId="4"/>
  </si>
  <si>
    <t>841-0018</t>
  </si>
  <si>
    <t>鳥栖市田代本町998-1</t>
    <rPh sb="0" eb="3">
      <t>トスシ</t>
    </rPh>
    <rPh sb="3" eb="7">
      <t>タシロホンマチ</t>
    </rPh>
    <phoneticPr fontId="4"/>
  </si>
  <si>
    <t>0942-84-8087</t>
  </si>
  <si>
    <t>NPO法人アライブ</t>
    <rPh sb="3" eb="5">
      <t>ホウジン</t>
    </rPh>
    <phoneticPr fontId="4"/>
  </si>
  <si>
    <t>0942-48-3770</t>
  </si>
  <si>
    <t>エンジェル訪問看護ステーション</t>
    <rPh sb="5" eb="7">
      <t>ホウモン</t>
    </rPh>
    <rPh sb="7" eb="9">
      <t>カンゴ</t>
    </rPh>
    <phoneticPr fontId="6"/>
  </si>
  <si>
    <t>840-0061</t>
  </si>
  <si>
    <t>鳥栖市轟木町１５２８番地の６</t>
    <rPh sb="0" eb="3">
      <t>トスシ</t>
    </rPh>
    <rPh sb="3" eb="6">
      <t>トドロキマチ</t>
    </rPh>
    <rPh sb="10" eb="12">
      <t>バンチ</t>
    </rPh>
    <phoneticPr fontId="6"/>
  </si>
  <si>
    <t>0942-81-3030</t>
    <phoneticPr fontId="4"/>
  </si>
  <si>
    <t>医療法人社団如水会</t>
    <rPh sb="0" eb="2">
      <t>イリョウ</t>
    </rPh>
    <rPh sb="2" eb="4">
      <t>ホウジン</t>
    </rPh>
    <rPh sb="4" eb="6">
      <t>シャダン</t>
    </rPh>
    <rPh sb="6" eb="7">
      <t>ニョ</t>
    </rPh>
    <rPh sb="7" eb="8">
      <t>スイ</t>
    </rPh>
    <rPh sb="8" eb="9">
      <t>カイ</t>
    </rPh>
    <phoneticPr fontId="6"/>
  </si>
  <si>
    <t>0942-81-3040</t>
    <phoneticPr fontId="4"/>
  </si>
  <si>
    <t>訪問看護ステーションデューン鳥栖</t>
    <rPh sb="0" eb="2">
      <t>ホウモン</t>
    </rPh>
    <rPh sb="2" eb="4">
      <t>カンゴ</t>
    </rPh>
    <rPh sb="14" eb="16">
      <t>トス</t>
    </rPh>
    <phoneticPr fontId="4"/>
  </si>
  <si>
    <t>841-0071</t>
    <phoneticPr fontId="4"/>
  </si>
  <si>
    <t>鳥栖市原古賀町字二本松３０３５ メディカルステージ新鳥栖１階</t>
    <rPh sb="0" eb="3">
      <t>トスシ</t>
    </rPh>
    <rPh sb="3" eb="7">
      <t>ハランコガマチ</t>
    </rPh>
    <rPh sb="7" eb="8">
      <t>ジ</t>
    </rPh>
    <rPh sb="8" eb="11">
      <t>ニホンマツ</t>
    </rPh>
    <rPh sb="25" eb="26">
      <t>シン</t>
    </rPh>
    <rPh sb="26" eb="28">
      <t>トス</t>
    </rPh>
    <rPh sb="29" eb="30">
      <t>カイ</t>
    </rPh>
    <phoneticPr fontId="4"/>
  </si>
  <si>
    <t>訪問看護</t>
    <phoneticPr fontId="4"/>
  </si>
  <si>
    <t>0942-50-8386</t>
    <phoneticPr fontId="4"/>
  </si>
  <si>
    <t>株式会社N・フィールド</t>
    <rPh sb="0" eb="2">
      <t>カブシキ</t>
    </rPh>
    <rPh sb="2" eb="4">
      <t>カイシャ</t>
    </rPh>
    <phoneticPr fontId="11"/>
  </si>
  <si>
    <t>鳥栖地区</t>
    <rPh sb="0" eb="2">
      <t>トス</t>
    </rPh>
    <phoneticPr fontId="4"/>
  </si>
  <si>
    <t>0942-50-8387</t>
    <phoneticPr fontId="4"/>
  </si>
  <si>
    <t>訪問看護ステーションふれあい</t>
    <phoneticPr fontId="4"/>
  </si>
  <si>
    <t>841-0035</t>
  </si>
  <si>
    <t>鳥栖市東町一丁目１０５８</t>
    <rPh sb="5" eb="6">
      <t>イチ</t>
    </rPh>
    <phoneticPr fontId="4"/>
  </si>
  <si>
    <t>0942-85-1441</t>
  </si>
  <si>
    <t>医療法人斎藤内科医院</t>
    <phoneticPr fontId="4"/>
  </si>
  <si>
    <t>0942-85-1445　　</t>
    <phoneticPr fontId="4"/>
  </si>
  <si>
    <t>訪問看護ステーション弥生が丘</t>
    <phoneticPr fontId="4"/>
  </si>
  <si>
    <t>841-0035</t>
    <phoneticPr fontId="4"/>
  </si>
  <si>
    <t>鳥栖市東町二丁目８８５番地７－２０３</t>
    <rPh sb="0" eb="2">
      <t>トス</t>
    </rPh>
    <rPh sb="2" eb="3">
      <t>シ</t>
    </rPh>
    <rPh sb="3" eb="4">
      <t>ヒガシ</t>
    </rPh>
    <rPh sb="4" eb="5">
      <t>マチ</t>
    </rPh>
    <rPh sb="5" eb="8">
      <t>ニチョウメ</t>
    </rPh>
    <rPh sb="11" eb="13">
      <t>バンチ</t>
    </rPh>
    <phoneticPr fontId="12"/>
  </si>
  <si>
    <t>0942-80-7772</t>
    <phoneticPr fontId="4"/>
  </si>
  <si>
    <t>株式会社バイタル</t>
  </si>
  <si>
    <t>つつみクリニック訪問看護ステーション</t>
    <rPh sb="8" eb="12">
      <t>ホウモンカンゴ</t>
    </rPh>
    <phoneticPr fontId="4"/>
  </si>
  <si>
    <t>841-0005</t>
  </si>
  <si>
    <t>鳥栖市弥生が丘６丁目82</t>
    <rPh sb="0" eb="5">
      <t>トスシヤヨイ</t>
    </rPh>
    <rPh sb="6" eb="7">
      <t>オカ</t>
    </rPh>
    <rPh sb="8" eb="10">
      <t>チョウメ</t>
    </rPh>
    <phoneticPr fontId="4"/>
  </si>
  <si>
    <t>0942-82-4400</t>
  </si>
  <si>
    <t>医療法人徳隣会</t>
    <rPh sb="0" eb="4">
      <t>イリョウホウジン</t>
    </rPh>
    <rPh sb="4" eb="7">
      <t>トクトナリカイ</t>
    </rPh>
    <phoneticPr fontId="4"/>
  </si>
  <si>
    <t>0942-82-4455</t>
  </si>
  <si>
    <t>医療法人三樹会みき訪問看護ステーション</t>
    <rPh sb="9" eb="11">
      <t>ホウモン</t>
    </rPh>
    <rPh sb="11" eb="13">
      <t>カンゴ</t>
    </rPh>
    <phoneticPr fontId="4"/>
  </si>
  <si>
    <t>849-0123</t>
    <phoneticPr fontId="4"/>
  </si>
  <si>
    <t>三養基郡上峰町大字坊所２７６番地４</t>
    <rPh sb="0" eb="4">
      <t>ミヤキグン</t>
    </rPh>
    <rPh sb="4" eb="7">
      <t>カミミネチョウ</t>
    </rPh>
    <rPh sb="7" eb="9">
      <t>オオアザ</t>
    </rPh>
    <rPh sb="9" eb="10">
      <t>ボウ</t>
    </rPh>
    <rPh sb="10" eb="11">
      <t>ショ</t>
    </rPh>
    <rPh sb="14" eb="16">
      <t>バンチ</t>
    </rPh>
    <phoneticPr fontId="4"/>
  </si>
  <si>
    <t>0952-52-7282</t>
    <phoneticPr fontId="4"/>
  </si>
  <si>
    <t>医療法人三樹会</t>
    <rPh sb="0" eb="2">
      <t>イリョウ</t>
    </rPh>
    <rPh sb="2" eb="4">
      <t>ホウジン</t>
    </rPh>
    <rPh sb="4" eb="6">
      <t>ミキ</t>
    </rPh>
    <rPh sb="6" eb="7">
      <t>カイ</t>
    </rPh>
    <phoneticPr fontId="4"/>
  </si>
  <si>
    <t>上峰町</t>
    <rPh sb="0" eb="2">
      <t>カミミネ</t>
    </rPh>
    <rPh sb="2" eb="3">
      <t>マチ</t>
    </rPh>
    <phoneticPr fontId="4"/>
  </si>
  <si>
    <t>0952-52-7255</t>
    <phoneticPr fontId="4"/>
  </si>
  <si>
    <t>メディケア訪問看護リハビリステーション佐賀基山</t>
    <phoneticPr fontId="4"/>
  </si>
  <si>
    <t>841-0204</t>
  </si>
  <si>
    <t>三養基郡基山町大字宮浦186番地きやまクリニックモールA-3</t>
    <rPh sb="0" eb="11">
      <t>ミヤキグンキヤマチョウオオアザミヤウラ</t>
    </rPh>
    <rPh sb="14" eb="16">
      <t>バンチ</t>
    </rPh>
    <phoneticPr fontId="4"/>
  </si>
  <si>
    <t>0942-92-6161</t>
    <phoneticPr fontId="4"/>
  </si>
  <si>
    <t>株式会社follow</t>
  </si>
  <si>
    <t>基山町</t>
    <rPh sb="0" eb="3">
      <t>キヤマチョウ</t>
    </rPh>
    <phoneticPr fontId="4"/>
  </si>
  <si>
    <t>0942-92-6171</t>
  </si>
  <si>
    <t>訪問看護ステーションみやき</t>
    <rPh sb="0" eb="4">
      <t>ホウモンカンゴ</t>
    </rPh>
    <phoneticPr fontId="4"/>
  </si>
  <si>
    <t>849-0112</t>
  </si>
  <si>
    <t>三養基郡みやき町江口３１８７－２メゾン原Ⅱ５０５</t>
    <phoneticPr fontId="4"/>
  </si>
  <si>
    <t>050-1448-2074</t>
    <phoneticPr fontId="4"/>
  </si>
  <si>
    <t>株式会社すずらん</t>
    <rPh sb="0" eb="4">
      <t>カブシキガイシャ</t>
    </rPh>
    <phoneticPr fontId="4"/>
  </si>
  <si>
    <t>みやき町</t>
    <rPh sb="3" eb="4">
      <t>チョウ</t>
    </rPh>
    <phoneticPr fontId="4"/>
  </si>
  <si>
    <t>0942-80-6045</t>
    <phoneticPr fontId="4"/>
  </si>
  <si>
    <t>ナーシングスターみやき訪問看護ステーション</t>
    <rPh sb="11" eb="13">
      <t>ホウモン</t>
    </rPh>
    <rPh sb="13" eb="15">
      <t>カンゴ</t>
    </rPh>
    <phoneticPr fontId="4"/>
  </si>
  <si>
    <t>849-0111</t>
  </si>
  <si>
    <t>三養基郡みやき町白壁１０７４－３</t>
    <rPh sb="0" eb="4">
      <t>ミヤキグン</t>
    </rPh>
    <rPh sb="7" eb="8">
      <t>マチ</t>
    </rPh>
    <rPh sb="8" eb="10">
      <t>シラカベ</t>
    </rPh>
    <phoneticPr fontId="4"/>
  </si>
  <si>
    <t>0942-81-6565</t>
    <phoneticPr fontId="4"/>
  </si>
  <si>
    <t>株式会社医療ホールディングス</t>
    <rPh sb="0" eb="2">
      <t>カブシキ</t>
    </rPh>
    <rPh sb="2" eb="4">
      <t>カイシャ</t>
    </rPh>
    <rPh sb="4" eb="6">
      <t>イリョウ</t>
    </rPh>
    <phoneticPr fontId="4"/>
  </si>
  <si>
    <t>0942-81-6566</t>
  </si>
  <si>
    <t>医療法人光風会訪問看護ステーションひかりあ</t>
    <rPh sb="0" eb="2">
      <t>イリョウ</t>
    </rPh>
    <rPh sb="2" eb="4">
      <t>ホウジン</t>
    </rPh>
    <rPh sb="4" eb="6">
      <t>コウフウ</t>
    </rPh>
    <rPh sb="6" eb="7">
      <t>カイ</t>
    </rPh>
    <rPh sb="7" eb="9">
      <t>ホウモン</t>
    </rPh>
    <rPh sb="9" eb="11">
      <t>カンゴ</t>
    </rPh>
    <phoneticPr fontId="4"/>
  </si>
  <si>
    <t>三養基郡みやき町大字白壁２９３１番地1</t>
    <rPh sb="0" eb="3">
      <t>ミヤキ</t>
    </rPh>
    <rPh sb="3" eb="4">
      <t>グン</t>
    </rPh>
    <rPh sb="7" eb="8">
      <t>マチ</t>
    </rPh>
    <rPh sb="8" eb="10">
      <t>オオアザ</t>
    </rPh>
    <rPh sb="10" eb="12">
      <t>シラカベ</t>
    </rPh>
    <rPh sb="16" eb="18">
      <t>バンチ</t>
    </rPh>
    <phoneticPr fontId="4"/>
  </si>
  <si>
    <t>0942-89-2800</t>
  </si>
  <si>
    <t>医療法人光風会</t>
    <rPh sb="0" eb="2">
      <t>イリョウ</t>
    </rPh>
    <rPh sb="2" eb="4">
      <t>ホウジン</t>
    </rPh>
    <rPh sb="4" eb="6">
      <t>コウフウ</t>
    </rPh>
    <rPh sb="6" eb="7">
      <t>カイ</t>
    </rPh>
    <phoneticPr fontId="4"/>
  </si>
  <si>
    <t>みやき町</t>
  </si>
  <si>
    <t>0942-89-5857</t>
  </si>
  <si>
    <t>訪問看護ステーションともに</t>
    <rPh sb="0" eb="4">
      <t>ホウモンカンゴ</t>
    </rPh>
    <phoneticPr fontId="4"/>
  </si>
  <si>
    <t>三養基郡みやき町大字白壁３５１６番地６</t>
  </si>
  <si>
    <t>0942-50-8668</t>
    <phoneticPr fontId="4"/>
  </si>
  <si>
    <t>株式会社ともに</t>
  </si>
  <si>
    <t>みやき町</t>
    <rPh sb="3" eb="4">
      <t>マチ</t>
    </rPh>
    <phoneticPr fontId="4"/>
  </si>
  <si>
    <t>0942-50-9779</t>
    <phoneticPr fontId="4"/>
  </si>
  <si>
    <t>よつば訪問ステーション</t>
    <rPh sb="3" eb="5">
      <t>ホウモン</t>
    </rPh>
    <phoneticPr fontId="4"/>
  </si>
  <si>
    <t>849-0114</t>
    <phoneticPr fontId="4"/>
  </si>
  <si>
    <t>三養基郡みやき町大字中津隈６０１７番地３</t>
    <rPh sb="0" eb="3">
      <t>ミヤキ</t>
    </rPh>
    <rPh sb="3" eb="4">
      <t>グン</t>
    </rPh>
    <rPh sb="7" eb="8">
      <t>チョウ</t>
    </rPh>
    <rPh sb="8" eb="10">
      <t>オオアザ</t>
    </rPh>
    <rPh sb="10" eb="12">
      <t>ナカツ</t>
    </rPh>
    <rPh sb="12" eb="13">
      <t>クマ</t>
    </rPh>
    <rPh sb="17" eb="19">
      <t>バンチ</t>
    </rPh>
    <phoneticPr fontId="4"/>
  </si>
  <si>
    <t>0942-80-1632</t>
  </si>
  <si>
    <t>株式会社よつば会</t>
    <rPh sb="0" eb="2">
      <t>カブシキ</t>
    </rPh>
    <rPh sb="2" eb="4">
      <t>カイシャ</t>
    </rPh>
    <rPh sb="7" eb="8">
      <t>カイ</t>
    </rPh>
    <phoneticPr fontId="4"/>
  </si>
  <si>
    <t>みやき町</t>
    <phoneticPr fontId="4"/>
  </si>
  <si>
    <t>訪問看護ステーションサンフェイス</t>
    <rPh sb="0" eb="4">
      <t>ホウモンカンゴ</t>
    </rPh>
    <phoneticPr fontId="4"/>
  </si>
  <si>
    <t>840-1105</t>
  </si>
  <si>
    <t>三養基郡みやき町大字寄人１９１８－１</t>
    <rPh sb="0" eb="4">
      <t>ミヤキグン</t>
    </rPh>
    <rPh sb="7" eb="12">
      <t>チョウオオアザヨリウド</t>
    </rPh>
    <phoneticPr fontId="4"/>
  </si>
  <si>
    <t>0942-82-9091</t>
  </si>
  <si>
    <t>有限会社太陽</t>
    <rPh sb="0" eb="4">
      <t>ユウゲンガイシャ</t>
    </rPh>
    <rPh sb="4" eb="6">
      <t>タイヨウ</t>
    </rPh>
    <phoneticPr fontId="4"/>
  </si>
  <si>
    <t>0942-81-9092</t>
  </si>
  <si>
    <t>訪問看護ステーション一叶</t>
    <rPh sb="0" eb="4">
      <t>ホウモンカンゴ</t>
    </rPh>
    <rPh sb="10" eb="11">
      <t>イチ</t>
    </rPh>
    <rPh sb="11" eb="12">
      <t>カナウ</t>
    </rPh>
    <phoneticPr fontId="4"/>
  </si>
  <si>
    <t>843-0001</t>
    <phoneticPr fontId="4"/>
  </si>
  <si>
    <t>武雄市朝日町大字甘久320番地1ヤマサキビル２F</t>
    <rPh sb="0" eb="3">
      <t>タケオシ</t>
    </rPh>
    <rPh sb="3" eb="9">
      <t>アサヒマチオオアザアマ</t>
    </rPh>
    <rPh sb="9" eb="10">
      <t>ヒサ</t>
    </rPh>
    <rPh sb="13" eb="15">
      <t>バンチ</t>
    </rPh>
    <phoneticPr fontId="4"/>
  </si>
  <si>
    <t>0954-27-7320</t>
  </si>
  <si>
    <t>株式会社ふれあい</t>
    <rPh sb="0" eb="4">
      <t>カブシキカイシャ</t>
    </rPh>
    <phoneticPr fontId="4"/>
  </si>
  <si>
    <t>杵藤地区</t>
  </si>
  <si>
    <t>武雄市</t>
    <rPh sb="0" eb="3">
      <t>タケオシ</t>
    </rPh>
    <phoneticPr fontId="4"/>
  </si>
  <si>
    <t>0954-27-7321</t>
  </si>
  <si>
    <t>訪問看護ステーションプラス1</t>
    <rPh sb="0" eb="4">
      <t>ホウモンカンゴ</t>
    </rPh>
    <phoneticPr fontId="4"/>
  </si>
  <si>
    <t>843-0002</t>
  </si>
  <si>
    <t>武雄市朝日町大字中野字中ノ館6872</t>
    <rPh sb="0" eb="3">
      <t>タケオシ</t>
    </rPh>
    <rPh sb="3" eb="6">
      <t>アサヒマチ</t>
    </rPh>
    <rPh sb="6" eb="8">
      <t>オオアザ</t>
    </rPh>
    <rPh sb="8" eb="10">
      <t>ナカノ</t>
    </rPh>
    <rPh sb="10" eb="11">
      <t>アザ</t>
    </rPh>
    <rPh sb="11" eb="12">
      <t>ナカ</t>
    </rPh>
    <rPh sb="13" eb="14">
      <t>ヤカタ</t>
    </rPh>
    <phoneticPr fontId="4"/>
  </si>
  <si>
    <t>0954-33-0855</t>
  </si>
  <si>
    <t>株式会社スマイルハートジャパン</t>
    <rPh sb="0" eb="4">
      <t>カブシキカイシャ</t>
    </rPh>
    <phoneticPr fontId="4"/>
  </si>
  <si>
    <t>武雄市</t>
    <rPh sb="0" eb="2">
      <t>タケオ</t>
    </rPh>
    <rPh sb="2" eb="3">
      <t>シ</t>
    </rPh>
    <phoneticPr fontId="4"/>
  </si>
  <si>
    <t>0954-33-0201</t>
  </si>
  <si>
    <t>あいず訪問看護ステーション武雄</t>
    <rPh sb="3" eb="7">
      <t>ホウモンカンゴ</t>
    </rPh>
    <rPh sb="13" eb="15">
      <t>タケオ</t>
    </rPh>
    <phoneticPr fontId="4"/>
  </si>
  <si>
    <t>843-0023</t>
  </si>
  <si>
    <t>武雄市武雄町大字昭和２３―１２</t>
  </si>
  <si>
    <t>0954-24-7444</t>
  </si>
  <si>
    <t>0954-24-7445</t>
  </si>
  <si>
    <t>訪問看護ステーションハートフルまんてん</t>
    <rPh sb="0" eb="2">
      <t>ホウモン</t>
    </rPh>
    <rPh sb="2" eb="4">
      <t>カンゴ</t>
    </rPh>
    <phoneticPr fontId="11"/>
  </si>
  <si>
    <t>843-0023</t>
    <phoneticPr fontId="4"/>
  </si>
  <si>
    <t>武雄市武雄町大字昭和３９番地１１</t>
    <rPh sb="0" eb="3">
      <t>タケオシ</t>
    </rPh>
    <rPh sb="3" eb="5">
      <t>タケオ</t>
    </rPh>
    <rPh sb="5" eb="6">
      <t>チョウ</t>
    </rPh>
    <rPh sb="6" eb="8">
      <t>オオアザ</t>
    </rPh>
    <rPh sb="8" eb="10">
      <t>ショウワ</t>
    </rPh>
    <rPh sb="12" eb="14">
      <t>バンチ</t>
    </rPh>
    <phoneticPr fontId="11"/>
  </si>
  <si>
    <t>0954-33-0808</t>
    <phoneticPr fontId="4"/>
  </si>
  <si>
    <t>株式会社愛まんてん</t>
    <rPh sb="0" eb="2">
      <t>カブシキ</t>
    </rPh>
    <rPh sb="2" eb="4">
      <t>カイシャ</t>
    </rPh>
    <rPh sb="4" eb="5">
      <t>アイ</t>
    </rPh>
    <phoneticPr fontId="4"/>
  </si>
  <si>
    <t>武雄市</t>
  </si>
  <si>
    <t>0954-33-0201</t>
    <phoneticPr fontId="4"/>
  </si>
  <si>
    <t>さくら訪問看護ステーション</t>
    <rPh sb="3" eb="7">
      <t>ホウモンカンゴ</t>
    </rPh>
    <phoneticPr fontId="4"/>
  </si>
  <si>
    <t>武雄市武雄町大字昭和８０１
果林コーポ１０２</t>
    <rPh sb="0" eb="3">
      <t>タケオシ</t>
    </rPh>
    <rPh sb="3" eb="5">
      <t>タケオ</t>
    </rPh>
    <rPh sb="5" eb="6">
      <t>チョウ</t>
    </rPh>
    <rPh sb="6" eb="8">
      <t>オオアザ</t>
    </rPh>
    <rPh sb="8" eb="10">
      <t>ショウワ</t>
    </rPh>
    <rPh sb="14" eb="16">
      <t>カリン</t>
    </rPh>
    <phoneticPr fontId="4"/>
  </si>
  <si>
    <t>0954-28-9942</t>
    <phoneticPr fontId="4"/>
  </si>
  <si>
    <t>株式会社Hjemme</t>
    <phoneticPr fontId="4"/>
  </si>
  <si>
    <t>0954-28-9945</t>
    <phoneticPr fontId="4"/>
  </si>
  <si>
    <t>訪問看護ステーションease</t>
    <rPh sb="0" eb="2">
      <t>ホウモン</t>
    </rPh>
    <rPh sb="2" eb="4">
      <t>カンゴ</t>
    </rPh>
    <phoneticPr fontId="4"/>
  </si>
  <si>
    <t>843-0022</t>
    <phoneticPr fontId="4"/>
  </si>
  <si>
    <t>武雄市武雄町武雄５５９８－２０</t>
    <rPh sb="0" eb="2">
      <t>タケオ</t>
    </rPh>
    <rPh sb="1" eb="2">
      <t>サタケ</t>
    </rPh>
    <rPh sb="3" eb="5">
      <t>タケオ</t>
    </rPh>
    <rPh sb="5" eb="6">
      <t>チョウ</t>
    </rPh>
    <rPh sb="6" eb="8">
      <t>タケオ</t>
    </rPh>
    <phoneticPr fontId="4"/>
  </si>
  <si>
    <t>0954-33-0012</t>
    <phoneticPr fontId="4"/>
  </si>
  <si>
    <t>株式会社NursingCarePlus</t>
    <rPh sb="0" eb="2">
      <t>カブシキ</t>
    </rPh>
    <rPh sb="2" eb="4">
      <t>カイシャ</t>
    </rPh>
    <phoneticPr fontId="11"/>
  </si>
  <si>
    <t>訪問看護ステーション　デューン武雄</t>
    <rPh sb="0" eb="4">
      <t>ホウモンカンゴ</t>
    </rPh>
    <rPh sb="15" eb="17">
      <t>タケオ</t>
    </rPh>
    <phoneticPr fontId="4"/>
  </si>
  <si>
    <t>843-0024</t>
    <phoneticPr fontId="4"/>
  </si>
  <si>
    <t>武雄市武雄町大字富岡３２８番地中号</t>
    <phoneticPr fontId="4"/>
  </si>
  <si>
    <t>0954-27-7570</t>
    <phoneticPr fontId="4"/>
  </si>
  <si>
    <t>株式会社N・フィールド</t>
    <phoneticPr fontId="4"/>
  </si>
  <si>
    <t>0954-27-7571</t>
    <phoneticPr fontId="4"/>
  </si>
  <si>
    <t>訪問看護ステーション副島整形外科</t>
    <rPh sb="0" eb="2">
      <t>ホウモン</t>
    </rPh>
    <rPh sb="2" eb="4">
      <t>カンゴ</t>
    </rPh>
    <rPh sb="10" eb="16">
      <t>ソエジマセイケイゲカ</t>
    </rPh>
    <phoneticPr fontId="4"/>
  </si>
  <si>
    <t>843-0024</t>
  </si>
  <si>
    <t>武雄市武雄町大字富岡7641番地1</t>
    <rPh sb="0" eb="3">
      <t>タケオシ</t>
    </rPh>
    <rPh sb="3" eb="10">
      <t>タケオチョウオオアザトミオカ</t>
    </rPh>
    <rPh sb="14" eb="16">
      <t>バンチ</t>
    </rPh>
    <phoneticPr fontId="4"/>
  </si>
  <si>
    <t>0954-20-0388</t>
  </si>
  <si>
    <t>医療法人整肢会</t>
    <rPh sb="0" eb="2">
      <t>イリョウ</t>
    </rPh>
    <rPh sb="2" eb="4">
      <t>ホウジン</t>
    </rPh>
    <rPh sb="4" eb="6">
      <t>セイシ</t>
    </rPh>
    <rPh sb="6" eb="7">
      <t>カイ</t>
    </rPh>
    <phoneticPr fontId="4"/>
  </si>
  <si>
    <t>0954-20-0377</t>
  </si>
  <si>
    <t>訪問看護ステーション道の家</t>
    <rPh sb="0" eb="4">
      <t>ホウモンカンゴ</t>
    </rPh>
    <rPh sb="10" eb="11">
      <t>ミチ</t>
    </rPh>
    <rPh sb="12" eb="13">
      <t>イエ</t>
    </rPh>
    <phoneticPr fontId="4"/>
  </si>
  <si>
    <t>武雄市武雄町富岡11083番地１</t>
  </si>
  <si>
    <t>0954-26-8100</t>
  </si>
  <si>
    <t>社会福祉法人あきの会</t>
    <rPh sb="0" eb="6">
      <t>シャカイフクシホウジン</t>
    </rPh>
    <rPh sb="9" eb="10">
      <t>カイ</t>
    </rPh>
    <phoneticPr fontId="4"/>
  </si>
  <si>
    <t>0954-26-8120</t>
  </si>
  <si>
    <t>訪問看護ステーションつぐみ</t>
    <rPh sb="0" eb="4">
      <t>ホウモンカンゴ</t>
    </rPh>
    <phoneticPr fontId="4"/>
  </si>
  <si>
    <t>武雄市武雄町大字富岡１２５１９番地１
グランベール武雄壱番館３０１号室</t>
    <rPh sb="0" eb="3">
      <t>タケオシ</t>
    </rPh>
    <rPh sb="3" eb="10">
      <t>タケオチョウオオアザトミオカ</t>
    </rPh>
    <rPh sb="15" eb="17">
      <t>バンチ</t>
    </rPh>
    <rPh sb="25" eb="27">
      <t>タケオ</t>
    </rPh>
    <rPh sb="27" eb="29">
      <t>イチバン</t>
    </rPh>
    <rPh sb="29" eb="30">
      <t>カン</t>
    </rPh>
    <rPh sb="33" eb="35">
      <t>ゴウシツ</t>
    </rPh>
    <phoneticPr fontId="4"/>
  </si>
  <si>
    <t>0954-27-8535</t>
  </si>
  <si>
    <t>合同会社Lian</t>
    <rPh sb="0" eb="4">
      <t>ゴウドウカイシャ</t>
    </rPh>
    <phoneticPr fontId="4"/>
  </si>
  <si>
    <t>0954-27-8536</t>
  </si>
  <si>
    <t>訪問看護ステーションお家がいちばん</t>
    <rPh sb="0" eb="4">
      <t>ホウモンカンゴ</t>
    </rPh>
    <rPh sb="11" eb="12">
      <t>ウチ</t>
    </rPh>
    <phoneticPr fontId="4"/>
  </si>
  <si>
    <t>武雄市武雄町大字富岡１２６２４番地４</t>
    <rPh sb="0" eb="3">
      <t>タケオシ</t>
    </rPh>
    <rPh sb="3" eb="5">
      <t>タケオ</t>
    </rPh>
    <rPh sb="5" eb="6">
      <t>チョウ</t>
    </rPh>
    <rPh sb="6" eb="10">
      <t>オオアザトミオカ</t>
    </rPh>
    <phoneticPr fontId="4"/>
  </si>
  <si>
    <t>0954-23-7537</t>
  </si>
  <si>
    <t>医療法人なごみといやし</t>
    <rPh sb="0" eb="2">
      <t>イリョウ</t>
    </rPh>
    <rPh sb="2" eb="4">
      <t>ホウジン</t>
    </rPh>
    <phoneticPr fontId="4"/>
  </si>
  <si>
    <t>0954-23-7456</t>
  </si>
  <si>
    <t>コミナス訪問看護ステーション</t>
    <rPh sb="4" eb="8">
      <t>ホウモンカンゴ</t>
    </rPh>
    <phoneticPr fontId="4"/>
  </si>
  <si>
    <t>843-0151</t>
  </si>
  <si>
    <t>武雄市若木町大字川古７４６０番地1</t>
    <rPh sb="0" eb="3">
      <t>タケオシ</t>
    </rPh>
    <rPh sb="3" eb="6">
      <t>ワカキマチ</t>
    </rPh>
    <rPh sb="6" eb="8">
      <t>オオアザ</t>
    </rPh>
    <rPh sb="8" eb="9">
      <t>カワ</t>
    </rPh>
    <rPh sb="9" eb="10">
      <t>フル</t>
    </rPh>
    <rPh sb="14" eb="16">
      <t>バンチ</t>
    </rPh>
    <phoneticPr fontId="4"/>
  </si>
  <si>
    <t>0954-33-1335</t>
  </si>
  <si>
    <t>有限会社おもてなし</t>
    <rPh sb="0" eb="4">
      <t>ユウゲンカイシャ</t>
    </rPh>
    <phoneticPr fontId="4"/>
  </si>
  <si>
    <t>訪問看護ステーションゆうあい</t>
    <phoneticPr fontId="4"/>
  </si>
  <si>
    <t>849-1311</t>
  </si>
  <si>
    <t>鹿島市大字高津原４３０６番地</t>
    <phoneticPr fontId="4"/>
  </si>
  <si>
    <t>0954-63-6611</t>
    <phoneticPr fontId="4"/>
  </si>
  <si>
    <t>社会医療法人祐愛会</t>
    <rPh sb="0" eb="2">
      <t>シャカイ</t>
    </rPh>
    <phoneticPr fontId="4"/>
  </si>
  <si>
    <t>鹿島市</t>
  </si>
  <si>
    <t>0954-63-3955</t>
    <phoneticPr fontId="4"/>
  </si>
  <si>
    <t>福田病院訪問看護ステーション</t>
    <rPh sb="0" eb="4">
      <t>フクダビョウイン</t>
    </rPh>
    <rPh sb="4" eb="8">
      <t>ホウモンカンゴ</t>
    </rPh>
    <phoneticPr fontId="4"/>
  </si>
  <si>
    <t>843-0301</t>
  </si>
  <si>
    <t>嬉野市嬉野町大字下宿甲4714番地10</t>
  </si>
  <si>
    <t>0954-42-2221</t>
  </si>
  <si>
    <t>医療法人うれしの</t>
    <rPh sb="0" eb="4">
      <t>イリョウホウジン</t>
    </rPh>
    <phoneticPr fontId="4"/>
  </si>
  <si>
    <t>嬉野市</t>
    <rPh sb="0" eb="3">
      <t>ウレシノシ</t>
    </rPh>
    <phoneticPr fontId="4"/>
  </si>
  <si>
    <t>0954-42-2956</t>
  </si>
  <si>
    <t>訪問看護ステーションまごころ</t>
    <phoneticPr fontId="4"/>
  </si>
  <si>
    <t>嬉野市嬉野町大字下宿乙１９１９番地</t>
    <rPh sb="0" eb="2">
      <t>ウレシノ</t>
    </rPh>
    <rPh sb="2" eb="3">
      <t>シ</t>
    </rPh>
    <phoneticPr fontId="4"/>
  </si>
  <si>
    <t>0954-43-1941</t>
  </si>
  <si>
    <t>医療法人財団友朋会</t>
    <phoneticPr fontId="4"/>
  </si>
  <si>
    <t>嬉野市</t>
    <rPh sb="2" eb="3">
      <t>シ</t>
    </rPh>
    <phoneticPr fontId="4"/>
  </si>
  <si>
    <t>0954-43-3440</t>
  </si>
  <si>
    <t>訪問看護ステーション嬉々</t>
    <rPh sb="0" eb="4">
      <t>ホウモンカンゴ</t>
    </rPh>
    <rPh sb="10" eb="12">
      <t>キキ</t>
    </rPh>
    <phoneticPr fontId="4"/>
  </si>
  <si>
    <t>849-1411</t>
  </si>
  <si>
    <t>嬉野市塩田町馬場下甲1814</t>
    <rPh sb="0" eb="3">
      <t>ウレシノシ</t>
    </rPh>
    <rPh sb="3" eb="6">
      <t>シオタマチ</t>
    </rPh>
    <rPh sb="6" eb="9">
      <t>ババシタ</t>
    </rPh>
    <rPh sb="9" eb="10">
      <t>コウ</t>
    </rPh>
    <phoneticPr fontId="4"/>
  </si>
  <si>
    <t>0954-70-1951</t>
  </si>
  <si>
    <t>合同会社あめのひ</t>
    <rPh sb="0" eb="2">
      <t>ゴウドウ</t>
    </rPh>
    <rPh sb="2" eb="4">
      <t>カイシャ</t>
    </rPh>
    <phoneticPr fontId="4"/>
  </si>
  <si>
    <t>訪問看護ステーションひなた</t>
    <rPh sb="0" eb="4">
      <t>ホウモンカンゴ</t>
    </rPh>
    <phoneticPr fontId="4"/>
  </si>
  <si>
    <t>849-2101</t>
  </si>
  <si>
    <t>杵島郡大町町大字大町5136番地9</t>
    <rPh sb="0" eb="3">
      <t>キシマグン</t>
    </rPh>
    <rPh sb="3" eb="6">
      <t>オオマチマチ</t>
    </rPh>
    <rPh sb="6" eb="8">
      <t>オオアザ</t>
    </rPh>
    <rPh sb="8" eb="10">
      <t>オオマチ</t>
    </rPh>
    <rPh sb="14" eb="16">
      <t>バンチ</t>
    </rPh>
    <phoneticPr fontId="4"/>
  </si>
  <si>
    <t>0952-97-4651</t>
  </si>
  <si>
    <t>合同会社スタート</t>
    <rPh sb="0" eb="4">
      <t>ゴウドウカイシャ</t>
    </rPh>
    <phoneticPr fontId="4"/>
  </si>
  <si>
    <t>大町町</t>
    <rPh sb="0" eb="2">
      <t>オオマチ</t>
    </rPh>
    <rPh sb="2" eb="3">
      <t>マチ</t>
    </rPh>
    <phoneticPr fontId="4"/>
  </si>
  <si>
    <t>訪問看護ステーションスマイル</t>
  </si>
  <si>
    <t>849-0506</t>
  </si>
  <si>
    <t>杵島郡江北町大字上小田２７４－１</t>
    <phoneticPr fontId="4"/>
  </si>
  <si>
    <t>0952-86-2533</t>
  </si>
  <si>
    <t>医療法人社団栄寿会</t>
    <rPh sb="0" eb="6">
      <t>イリョウホウジンシャダン</t>
    </rPh>
    <rPh sb="6" eb="8">
      <t>エイジュ</t>
    </rPh>
    <rPh sb="8" eb="9">
      <t>カイ</t>
    </rPh>
    <phoneticPr fontId="4"/>
  </si>
  <si>
    <t>江北町</t>
    <rPh sb="0" eb="2">
      <t>コウホク</t>
    </rPh>
    <phoneticPr fontId="4"/>
  </si>
  <si>
    <t>0952-86-4184</t>
  </si>
  <si>
    <t>訪問看護ステーションタンポポ</t>
  </si>
  <si>
    <t>杵島郡江北町大字上小田1150番地</t>
    <phoneticPr fontId="4"/>
  </si>
  <si>
    <t>0952-86-2070</t>
  </si>
  <si>
    <t>医療法人敬天堂</t>
    <rPh sb="4" eb="5">
      <t>ケイ</t>
    </rPh>
    <rPh sb="5" eb="6">
      <t>テン</t>
    </rPh>
    <rPh sb="6" eb="7">
      <t>ドウ</t>
    </rPh>
    <phoneticPr fontId="4"/>
  </si>
  <si>
    <t>江北町</t>
  </si>
  <si>
    <t>0952-86-4171</t>
  </si>
  <si>
    <t>のどか訪問看護ステーション</t>
    <rPh sb="3" eb="7">
      <t>ホウモンカンゴ</t>
    </rPh>
    <phoneticPr fontId="4"/>
  </si>
  <si>
    <t>849-0501</t>
  </si>
  <si>
    <t>杵島郡江北町大字山口１４０３番地１　エスティムA105</t>
    <rPh sb="0" eb="3">
      <t>キシマグン</t>
    </rPh>
    <rPh sb="3" eb="6">
      <t>コウホクマチ</t>
    </rPh>
    <rPh sb="6" eb="8">
      <t>オオアザ</t>
    </rPh>
    <rPh sb="8" eb="10">
      <t>ヤマグチ</t>
    </rPh>
    <rPh sb="14" eb="16">
      <t>バンチ</t>
    </rPh>
    <phoneticPr fontId="4"/>
  </si>
  <si>
    <t>0952-20-9002</t>
  </si>
  <si>
    <t>合同会社Grow up</t>
    <rPh sb="0" eb="4">
      <t>ゴウドウカイシャ</t>
    </rPh>
    <phoneticPr fontId="4"/>
  </si>
  <si>
    <t>江北町</t>
    <rPh sb="0" eb="3">
      <t>コウホクマチ</t>
    </rPh>
    <phoneticPr fontId="4"/>
  </si>
  <si>
    <t>0952-20-9013</t>
  </si>
  <si>
    <t>杵藤訪問看護リハビリステーションふみ</t>
    <rPh sb="0" eb="2">
      <t>キトウ</t>
    </rPh>
    <rPh sb="2" eb="4">
      <t>ホウモン</t>
    </rPh>
    <rPh sb="4" eb="6">
      <t>カンゴ</t>
    </rPh>
    <phoneticPr fontId="4"/>
  </si>
  <si>
    <t>849-1203</t>
    <phoneticPr fontId="4"/>
  </si>
  <si>
    <t>杵島郡白石町大字戸ヶ里１８３１－１２</t>
    <rPh sb="0" eb="3">
      <t>キシマグン</t>
    </rPh>
    <rPh sb="3" eb="5">
      <t>シロイシ</t>
    </rPh>
    <rPh sb="5" eb="6">
      <t>マチ</t>
    </rPh>
    <rPh sb="6" eb="8">
      <t>オオアザ</t>
    </rPh>
    <rPh sb="8" eb="9">
      <t>ト</t>
    </rPh>
    <rPh sb="10" eb="11">
      <t>サト</t>
    </rPh>
    <phoneticPr fontId="4"/>
  </si>
  <si>
    <t>0954-68-0205</t>
    <phoneticPr fontId="4"/>
  </si>
  <si>
    <t>ふみ地域ケア株式会社</t>
    <rPh sb="2" eb="4">
      <t>チイキ</t>
    </rPh>
    <rPh sb="6" eb="8">
      <t>カブシキ</t>
    </rPh>
    <rPh sb="8" eb="10">
      <t>カイシャ</t>
    </rPh>
    <phoneticPr fontId="4"/>
  </si>
  <si>
    <t>杵藤地区</t>
    <rPh sb="0" eb="2">
      <t>キトウ</t>
    </rPh>
    <rPh sb="2" eb="4">
      <t>チク</t>
    </rPh>
    <phoneticPr fontId="4"/>
  </si>
  <si>
    <t>白石町</t>
    <rPh sb="0" eb="2">
      <t>シロイシ</t>
    </rPh>
    <rPh sb="2" eb="3">
      <t>マチ</t>
    </rPh>
    <phoneticPr fontId="4"/>
  </si>
  <si>
    <t>0954-68-0206</t>
    <phoneticPr fontId="4"/>
  </si>
  <si>
    <t>訪問看護ステーショングリーンウッド</t>
  </si>
  <si>
    <t>849-1112</t>
  </si>
  <si>
    <t>杵島郡白石町大字福田1514-2</t>
  </si>
  <si>
    <t>0952-65-3057</t>
  </si>
  <si>
    <t>株式会社Eniseeds</t>
  </si>
  <si>
    <t>0952-65-4782</t>
    <phoneticPr fontId="4"/>
  </si>
  <si>
    <t>杵島郡白石町福田2285</t>
    <rPh sb="0" eb="8">
      <t>キシマグンシロイシチョウフクダ</t>
    </rPh>
    <phoneticPr fontId="4"/>
  </si>
  <si>
    <t>080-1742-3975</t>
  </si>
  <si>
    <t>合同会社HIKARI</t>
    <rPh sb="0" eb="4">
      <t>ゴウドウカイシャ</t>
    </rPh>
    <phoneticPr fontId="4"/>
  </si>
  <si>
    <t>白石町</t>
    <rPh sb="0" eb="3">
      <t>シロイシチョウ</t>
    </rPh>
    <phoneticPr fontId="4"/>
  </si>
  <si>
    <t>白石共立病院訪問看護ステーション菜の花</t>
    <rPh sb="0" eb="1">
      <t>シロ</t>
    </rPh>
    <rPh sb="1" eb="2">
      <t>イシ</t>
    </rPh>
    <rPh sb="2" eb="4">
      <t>キョウリツ</t>
    </rPh>
    <rPh sb="4" eb="6">
      <t>ビョウイン</t>
    </rPh>
    <rPh sb="6" eb="8">
      <t>ホウモン</t>
    </rPh>
    <rPh sb="8" eb="10">
      <t>カンゴ</t>
    </rPh>
    <rPh sb="16" eb="19">
      <t>ナノハナ</t>
    </rPh>
    <phoneticPr fontId="4"/>
  </si>
  <si>
    <t>849-1112</t>
    <phoneticPr fontId="4"/>
  </si>
  <si>
    <t>杵島郡白石町大字福田三本榎１２９６番地</t>
    <rPh sb="0" eb="3">
      <t>キシマグン</t>
    </rPh>
    <rPh sb="3" eb="4">
      <t>シロ</t>
    </rPh>
    <rPh sb="4" eb="5">
      <t>イシ</t>
    </rPh>
    <rPh sb="5" eb="6">
      <t>マチ</t>
    </rPh>
    <rPh sb="6" eb="8">
      <t>オオアザ</t>
    </rPh>
    <rPh sb="8" eb="10">
      <t>フクタ</t>
    </rPh>
    <rPh sb="10" eb="12">
      <t>サンボン</t>
    </rPh>
    <rPh sb="12" eb="13">
      <t>エノキ</t>
    </rPh>
    <rPh sb="17" eb="19">
      <t>バンチ</t>
    </rPh>
    <phoneticPr fontId="4"/>
  </si>
  <si>
    <t>0952-84-6060</t>
    <phoneticPr fontId="4"/>
  </si>
  <si>
    <t>医療法人静便堂</t>
    <rPh sb="4" eb="5">
      <t>セイシ</t>
    </rPh>
    <rPh sb="5" eb="6">
      <t>ベン</t>
    </rPh>
    <rPh sb="6" eb="7">
      <t>ドウ</t>
    </rPh>
    <phoneticPr fontId="4"/>
  </si>
  <si>
    <t>白石町</t>
  </si>
  <si>
    <t>0952-84-6711</t>
    <phoneticPr fontId="4"/>
  </si>
  <si>
    <t>訪問看護ステーションかちがら巣</t>
    <phoneticPr fontId="4"/>
  </si>
  <si>
    <t>849-1113</t>
  </si>
  <si>
    <t>杵島郡白石町大字福吉１８０８番地</t>
    <rPh sb="6" eb="8">
      <t>オオアザ</t>
    </rPh>
    <phoneticPr fontId="4"/>
  </si>
  <si>
    <t>0952-84-7001</t>
  </si>
  <si>
    <t>医療法人透現</t>
    <phoneticPr fontId="4"/>
  </si>
  <si>
    <t>0952-71-5070</t>
  </si>
  <si>
    <t>医療法人杏仁会 訪問看護ステーション太陽サテライト白石</t>
    <phoneticPr fontId="4"/>
  </si>
  <si>
    <t>849-1113</t>
    <phoneticPr fontId="4"/>
  </si>
  <si>
    <t>杵島郡白石町大字 福吉２１３９番地１４ハッピー六角１０１号室</t>
    <phoneticPr fontId="4"/>
  </si>
  <si>
    <t>訪問看護（サテライト）</t>
    <phoneticPr fontId="4"/>
  </si>
  <si>
    <t>医療法人杏仁会</t>
    <rPh sb="0" eb="4">
      <t>イリョウホウジン</t>
    </rPh>
    <rPh sb="4" eb="6">
      <t>アンニン</t>
    </rPh>
    <rPh sb="6" eb="7">
      <t>カイ</t>
    </rPh>
    <phoneticPr fontId="4"/>
  </si>
  <si>
    <t>太良町訪問看護ステーション</t>
    <rPh sb="0" eb="3">
      <t>タラチョウ</t>
    </rPh>
    <rPh sb="3" eb="5">
      <t>ホウモン</t>
    </rPh>
    <rPh sb="5" eb="7">
      <t>カンゴ</t>
    </rPh>
    <phoneticPr fontId="4"/>
  </si>
  <si>
    <t>849-1602</t>
    <phoneticPr fontId="4"/>
  </si>
  <si>
    <t>藤津郡太良町大字多良１５２０番地１２</t>
    <rPh sb="0" eb="3">
      <t>フジツグン</t>
    </rPh>
    <rPh sb="3" eb="6">
      <t>タラチョウ</t>
    </rPh>
    <rPh sb="6" eb="7">
      <t>オオ</t>
    </rPh>
    <rPh sb="7" eb="8">
      <t>アザ</t>
    </rPh>
    <rPh sb="8" eb="10">
      <t>タラ</t>
    </rPh>
    <rPh sb="14" eb="16">
      <t>バンチ</t>
    </rPh>
    <phoneticPr fontId="4"/>
  </si>
  <si>
    <t>0954-67-1097</t>
    <phoneticPr fontId="4"/>
  </si>
  <si>
    <t>太良町</t>
    <rPh sb="0" eb="2">
      <t>タラ</t>
    </rPh>
    <phoneticPr fontId="4"/>
  </si>
  <si>
    <t>太良町</t>
  </si>
  <si>
    <t>訪問看護ステーションくらら</t>
    <rPh sb="0" eb="2">
      <t>ホウモン</t>
    </rPh>
    <rPh sb="2" eb="4">
      <t>カンゴ</t>
    </rPh>
    <phoneticPr fontId="4"/>
  </si>
  <si>
    <t>849-5251</t>
  </si>
  <si>
    <t>伊万里市大川町大川野4163-3</t>
    <rPh sb="0" eb="4">
      <t>イマリシ</t>
    </rPh>
    <rPh sb="4" eb="7">
      <t>オオカワマチ</t>
    </rPh>
    <rPh sb="7" eb="10">
      <t>オオカワノ</t>
    </rPh>
    <phoneticPr fontId="4"/>
  </si>
  <si>
    <t>0955-35-4910</t>
  </si>
  <si>
    <t>合同会社Ｆｌａｔｏｒｙ</t>
    <rPh sb="0" eb="4">
      <t>ゴウドウカイシャ</t>
    </rPh>
    <phoneticPr fontId="4"/>
  </si>
  <si>
    <t>伊万里市</t>
    <rPh sb="0" eb="3">
      <t>イマリ</t>
    </rPh>
    <rPh sb="3" eb="4">
      <t>シ</t>
    </rPh>
    <phoneticPr fontId="4"/>
  </si>
  <si>
    <t>陽あたりリハビリ訪問看護ステーション</t>
    <rPh sb="0" eb="1">
      <t>ヨウ</t>
    </rPh>
    <rPh sb="8" eb="10">
      <t>ホウモン</t>
    </rPh>
    <rPh sb="10" eb="12">
      <t>カンゴ</t>
    </rPh>
    <phoneticPr fontId="4"/>
  </si>
  <si>
    <t>848-0027</t>
  </si>
  <si>
    <t>伊万里市立花町２９２７番地９</t>
    <rPh sb="0" eb="4">
      <t>イマリシ</t>
    </rPh>
    <rPh sb="4" eb="7">
      <t>タチバナマチ</t>
    </rPh>
    <rPh sb="11" eb="13">
      <t>バンチ</t>
    </rPh>
    <phoneticPr fontId="4"/>
  </si>
  <si>
    <t>0955-25-8110</t>
  </si>
  <si>
    <t>株式会社HIATARI</t>
    <rPh sb="0" eb="4">
      <t>カブシキガイシャ</t>
    </rPh>
    <phoneticPr fontId="4"/>
  </si>
  <si>
    <t>0955-25-8384</t>
  </si>
  <si>
    <t>訪問看護ステーション　ヒューケア</t>
    <rPh sb="0" eb="2">
      <t>ホウモン</t>
    </rPh>
    <rPh sb="2" eb="4">
      <t>カンゴ</t>
    </rPh>
    <phoneticPr fontId="4"/>
  </si>
  <si>
    <t>伊万里市立花町２９７４番地５</t>
    <rPh sb="0" eb="4">
      <t>イマリシ</t>
    </rPh>
    <rPh sb="4" eb="6">
      <t>タチバナ</t>
    </rPh>
    <rPh sb="6" eb="7">
      <t>マチ</t>
    </rPh>
    <rPh sb="11" eb="13">
      <t>バンチ</t>
    </rPh>
    <phoneticPr fontId="4"/>
  </si>
  <si>
    <t>0955-29-8171</t>
  </si>
  <si>
    <t>医療法人博友会</t>
    <rPh sb="4" eb="7">
      <t>ハクユウカイ</t>
    </rPh>
    <phoneticPr fontId="4"/>
  </si>
  <si>
    <t>0955-25-8398</t>
    <phoneticPr fontId="4"/>
  </si>
  <si>
    <t>訪問看護ステーションなないろ</t>
  </si>
  <si>
    <t>848-0031</t>
  </si>
  <si>
    <t>伊万里市二里町八谷搦１３番地５</t>
    <phoneticPr fontId="4"/>
  </si>
  <si>
    <t>0955-24-9388</t>
  </si>
  <si>
    <t>社会医療法人謙仁会</t>
    <rPh sb="0" eb="1">
      <t>シャ</t>
    </rPh>
    <rPh sb="1" eb="2">
      <t>カイ</t>
    </rPh>
    <rPh sb="6" eb="7">
      <t>ケン</t>
    </rPh>
    <rPh sb="7" eb="8">
      <t>ジン</t>
    </rPh>
    <rPh sb="8" eb="9">
      <t>カイ</t>
    </rPh>
    <phoneticPr fontId="4"/>
  </si>
  <si>
    <t>0955-22-1120</t>
    <phoneticPr fontId="4"/>
  </si>
  <si>
    <t>訪問看護ステーション願いのなる木</t>
    <rPh sb="10" eb="11">
      <t>ネガ</t>
    </rPh>
    <rPh sb="15" eb="16">
      <t>キ</t>
    </rPh>
    <phoneticPr fontId="4"/>
  </si>
  <si>
    <t>848-0031</t>
    <phoneticPr fontId="4"/>
  </si>
  <si>
    <t>伊万里市二里町八谷搦１１７９番地</t>
    <phoneticPr fontId="4"/>
  </si>
  <si>
    <t>0955-25-9795</t>
    <phoneticPr fontId="4"/>
  </si>
  <si>
    <t>医療法人山のサナーレ・クリニック</t>
    <phoneticPr fontId="4"/>
  </si>
  <si>
    <t>0955-25-9880</t>
    <phoneticPr fontId="4"/>
  </si>
  <si>
    <t>光仁会訪問看護ステーション</t>
    <phoneticPr fontId="4"/>
  </si>
  <si>
    <t>849-4253</t>
  </si>
  <si>
    <t>伊万里市山代町峰６５２２番地４</t>
    <phoneticPr fontId="4"/>
  </si>
  <si>
    <t>0955-28-5335</t>
  </si>
  <si>
    <t>医療法人光仁会</t>
    <phoneticPr fontId="4"/>
  </si>
  <si>
    <t>伊万里市</t>
  </si>
  <si>
    <t>訪問看護ステーションまどか</t>
    <rPh sb="0" eb="2">
      <t>ホウモン</t>
    </rPh>
    <rPh sb="2" eb="4">
      <t>カンゴ</t>
    </rPh>
    <phoneticPr fontId="4"/>
  </si>
  <si>
    <t>849-4165</t>
  </si>
  <si>
    <t>西松浦郡有田町黒川丙６２７番地２０</t>
    <rPh sb="0" eb="4">
      <t>ニシマツウラグン</t>
    </rPh>
    <rPh sb="4" eb="7">
      <t>アリタチョウ</t>
    </rPh>
    <rPh sb="7" eb="9">
      <t>クロカワ</t>
    </rPh>
    <rPh sb="9" eb="10">
      <t>ヘイ</t>
    </rPh>
    <rPh sb="13" eb="15">
      <t>バンチ</t>
    </rPh>
    <phoneticPr fontId="12"/>
  </si>
  <si>
    <t>0955-46-5221</t>
  </si>
  <si>
    <t>有限会社佐賀ステリィサービス</t>
    <rPh sb="0" eb="4">
      <t>ユウゲンガイシャ</t>
    </rPh>
    <rPh sb="4" eb="6">
      <t>サガ</t>
    </rPh>
    <phoneticPr fontId="4"/>
  </si>
  <si>
    <t>有田町</t>
  </si>
  <si>
    <t>0955-46-5223</t>
  </si>
  <si>
    <t>訪問看護ステーションともなが</t>
    <rPh sb="0" eb="2">
      <t>ホウモン</t>
    </rPh>
    <rPh sb="2" eb="4">
      <t>カンゴ</t>
    </rPh>
    <phoneticPr fontId="4"/>
  </si>
  <si>
    <t>844-0017</t>
  </si>
  <si>
    <t>西松浦郡有田町戸杓丙１２４番地３</t>
    <rPh sb="0" eb="4">
      <t>ニシマツウラグン</t>
    </rPh>
    <rPh sb="4" eb="7">
      <t>アリタマチ</t>
    </rPh>
    <rPh sb="7" eb="8">
      <t>ト</t>
    </rPh>
    <rPh sb="8" eb="9">
      <t>シャク</t>
    </rPh>
    <rPh sb="9" eb="10">
      <t>ヘイ</t>
    </rPh>
    <rPh sb="13" eb="15">
      <t>バンチ</t>
    </rPh>
    <phoneticPr fontId="4"/>
  </si>
  <si>
    <t>0955-29-8078</t>
  </si>
  <si>
    <t>特定非営利活動法人居宅介護支援事業所ともなが</t>
    <rPh sb="0" eb="9">
      <t>トクテイ</t>
    </rPh>
    <rPh sb="9" eb="11">
      <t>キョタク</t>
    </rPh>
    <rPh sb="11" eb="13">
      <t>カイゴ</t>
    </rPh>
    <rPh sb="13" eb="15">
      <t>シエン</t>
    </rPh>
    <rPh sb="15" eb="17">
      <t>ジギョウ</t>
    </rPh>
    <rPh sb="17" eb="18">
      <t>ショ</t>
    </rPh>
    <phoneticPr fontId="4"/>
  </si>
  <si>
    <t>0955-29-8384</t>
  </si>
  <si>
    <t>介護老人保健施設しょうぶ苑訪問リハビリテーション</t>
  </si>
  <si>
    <t>840-0201</t>
    <phoneticPr fontId="4"/>
  </si>
  <si>
    <t>佐賀市大和町大字尼寺３２２７番地１</t>
  </si>
  <si>
    <t>訪問リハ</t>
    <rPh sb="0" eb="2">
      <t>ホウモン</t>
    </rPh>
    <phoneticPr fontId="4"/>
  </si>
  <si>
    <t>0952-62-6511</t>
    <phoneticPr fontId="4"/>
  </si>
  <si>
    <t>医療法人大和正信会</t>
    <rPh sb="0" eb="2">
      <t>イリョウ</t>
    </rPh>
    <rPh sb="2" eb="4">
      <t>ホウジン</t>
    </rPh>
    <rPh sb="4" eb="6">
      <t>ヤマト</t>
    </rPh>
    <rPh sb="6" eb="8">
      <t>マサノブ</t>
    </rPh>
    <rPh sb="8" eb="9">
      <t>カイ</t>
    </rPh>
    <phoneticPr fontId="4"/>
  </si>
  <si>
    <t>0952-62-6512</t>
    <phoneticPr fontId="4"/>
  </si>
  <si>
    <t>済生会介護老人保健施設ユニット型まつら荘</t>
    <rPh sb="0" eb="11">
      <t>サイセイカイカイゴロウジンホケンシセツ</t>
    </rPh>
    <rPh sb="15" eb="16">
      <t>カタ</t>
    </rPh>
    <rPh sb="19" eb="20">
      <t>ソウ</t>
    </rPh>
    <phoneticPr fontId="4"/>
  </si>
  <si>
    <t>847-0853</t>
  </si>
  <si>
    <t>唐津市江川町694番1</t>
    <rPh sb="0" eb="3">
      <t>カラツシ</t>
    </rPh>
    <rPh sb="3" eb="6">
      <t>エガワマチ</t>
    </rPh>
    <rPh sb="9" eb="10">
      <t>バン</t>
    </rPh>
    <phoneticPr fontId="4"/>
  </si>
  <si>
    <t>0955-74-3138</t>
  </si>
  <si>
    <t>社会福祉法人恩賜財団済生会支部佐賀県済生会</t>
    <rPh sb="0" eb="7">
      <t>シャカイフクシホウジンオン</t>
    </rPh>
    <rPh sb="7" eb="8">
      <t>タマワ</t>
    </rPh>
    <rPh sb="8" eb="21">
      <t>ザイダンサイセイカイシブサガケンサイセイカイ</t>
    </rPh>
    <phoneticPr fontId="4"/>
  </si>
  <si>
    <t>0955-75-3174</t>
  </si>
  <si>
    <t>介護老人保健施設セントポーリア訪問リハビリテーション事業所</t>
    <rPh sb="0" eb="8">
      <t>カイゴロウジンホケンシセツ</t>
    </rPh>
    <rPh sb="15" eb="17">
      <t>ホウモン</t>
    </rPh>
    <rPh sb="26" eb="29">
      <t>ジギョウショ</t>
    </rPh>
    <phoneticPr fontId="4"/>
  </si>
  <si>
    <t>847-0111</t>
  </si>
  <si>
    <t>唐津市佐志石ヶ元2119-2</t>
    <rPh sb="0" eb="3">
      <t>カラツシ</t>
    </rPh>
    <rPh sb="3" eb="5">
      <t>サシ</t>
    </rPh>
    <rPh sb="5" eb="8">
      <t>イシガモト</t>
    </rPh>
    <phoneticPr fontId="4"/>
  </si>
  <si>
    <t>0955-74-2622</t>
  </si>
  <si>
    <t>医療法人社団芳香会</t>
    <rPh sb="6" eb="8">
      <t>ホウコウ</t>
    </rPh>
    <rPh sb="8" eb="9">
      <t>カイ</t>
    </rPh>
    <phoneticPr fontId="4"/>
  </si>
  <si>
    <t>唐津市</t>
    <rPh sb="0" eb="2">
      <t>カラツ</t>
    </rPh>
    <rPh sb="2" eb="3">
      <t>シ</t>
    </rPh>
    <phoneticPr fontId="4"/>
  </si>
  <si>
    <t>介護老人保健施設ユートピアしゃくなげ訪問リハビリテーション事業所</t>
    <rPh sb="29" eb="32">
      <t>ジギョウショ</t>
    </rPh>
    <phoneticPr fontId="4"/>
  </si>
  <si>
    <t>849-0503</t>
  </si>
  <si>
    <t>杵島郡江北町大字惣領分２４２０番地１</t>
  </si>
  <si>
    <t>0952-71-6161</t>
  </si>
  <si>
    <t>杵藤地区</t>
    <phoneticPr fontId="4"/>
  </si>
  <si>
    <t>0952-71-6166</t>
  </si>
  <si>
    <t>山津通所リハビリセンター短時間型</t>
    <rPh sb="0" eb="4">
      <t>ヤマツツウショ</t>
    </rPh>
    <rPh sb="12" eb="16">
      <t>タンジカンガタ</t>
    </rPh>
    <phoneticPr fontId="4"/>
  </si>
  <si>
    <t>鳥栖市神辺町１２７３番地８</t>
    <rPh sb="0" eb="3">
      <t>トスシ</t>
    </rPh>
    <rPh sb="3" eb="6">
      <t>コウノエマチ</t>
    </rPh>
    <rPh sb="10" eb="12">
      <t>バンチ</t>
    </rPh>
    <phoneticPr fontId="4"/>
  </si>
  <si>
    <t>通所リハ</t>
    <rPh sb="0" eb="2">
      <t>ツウショ</t>
    </rPh>
    <phoneticPr fontId="4"/>
  </si>
  <si>
    <t>0942-87-3560</t>
    <phoneticPr fontId="4"/>
  </si>
  <si>
    <t>医療法人社団三善会</t>
    <rPh sb="0" eb="2">
      <t>イリョウ</t>
    </rPh>
    <rPh sb="2" eb="4">
      <t>ホウジン</t>
    </rPh>
    <rPh sb="4" eb="6">
      <t>シャダン</t>
    </rPh>
    <rPh sb="6" eb="8">
      <t>サンゼン</t>
    </rPh>
    <rPh sb="8" eb="9">
      <t>カイ</t>
    </rPh>
    <phoneticPr fontId="4"/>
  </si>
  <si>
    <t>0942-84-7292</t>
    <phoneticPr fontId="4"/>
  </si>
  <si>
    <t>通所リハビリテーションふれあい</t>
  </si>
  <si>
    <t>鳥栖市東町１丁目１０５９番地１６</t>
  </si>
  <si>
    <t>通所リハ</t>
    <phoneticPr fontId="4"/>
  </si>
  <si>
    <t>0942-85-1446</t>
  </si>
  <si>
    <t>医療法人斎藤内科医院</t>
  </si>
  <si>
    <t>0942-85-1447</t>
  </si>
  <si>
    <t>医療法人社団別府整形外科通所リハビリテーション</t>
  </si>
  <si>
    <t>鹿島市大字高津原３５２５番地９</t>
  </si>
  <si>
    <t>0954-69-7616</t>
  </si>
  <si>
    <t>医療法人社団別府整形外科</t>
  </si>
  <si>
    <t>鹿島市</t>
    <rPh sb="0" eb="3">
      <t>カシマシ</t>
    </rPh>
    <phoneticPr fontId="4"/>
  </si>
  <si>
    <t>0954-69-7617</t>
  </si>
  <si>
    <t>扇寿荘短期入所生活介護施設</t>
    <phoneticPr fontId="4"/>
  </si>
  <si>
    <t>佐賀市嘉瀬町大字中原２５８５番地</t>
    <phoneticPr fontId="4"/>
  </si>
  <si>
    <t>短期生活</t>
  </si>
  <si>
    <t>0952-28-6166</t>
  </si>
  <si>
    <t>社会福祉法人扇寿会</t>
    <phoneticPr fontId="4"/>
  </si>
  <si>
    <t>0952-28-6163</t>
  </si>
  <si>
    <t>けやき荘ショートステイサービス</t>
    <phoneticPr fontId="4"/>
  </si>
  <si>
    <t>佐賀市川副町大字福富８６６番地１</t>
    <phoneticPr fontId="4"/>
  </si>
  <si>
    <t>0952-45-5193</t>
  </si>
  <si>
    <t>社会福祉法人こもれび会</t>
    <phoneticPr fontId="4"/>
  </si>
  <si>
    <t>0952-45-2942</t>
  </si>
  <si>
    <t>つぼみ荘ショートステイ　ユニット</t>
    <phoneticPr fontId="4"/>
  </si>
  <si>
    <t>840-0012</t>
    <phoneticPr fontId="4"/>
  </si>
  <si>
    <t>佐賀市北川副町大字光法１４８０番地２</t>
    <rPh sb="0" eb="3">
      <t>サガシ</t>
    </rPh>
    <rPh sb="3" eb="4">
      <t>キタ</t>
    </rPh>
    <rPh sb="4" eb="6">
      <t>カワソエ</t>
    </rPh>
    <rPh sb="6" eb="7">
      <t>マチ</t>
    </rPh>
    <rPh sb="7" eb="9">
      <t>オオアザ</t>
    </rPh>
    <rPh sb="9" eb="11">
      <t>ミツノリ</t>
    </rPh>
    <rPh sb="15" eb="17">
      <t>バンチ</t>
    </rPh>
    <phoneticPr fontId="4"/>
  </si>
  <si>
    <t>短期生活</t>
    <phoneticPr fontId="4"/>
  </si>
  <si>
    <t>0952-25-2803</t>
    <phoneticPr fontId="4"/>
  </si>
  <si>
    <t>社会福祉法人つぼみ会</t>
    <phoneticPr fontId="4"/>
  </si>
  <si>
    <t>0952-29-9311</t>
  </si>
  <si>
    <t>つぼみ荘ショートステイ　</t>
    <phoneticPr fontId="4"/>
  </si>
  <si>
    <t>きんりゅうケアセンター桂寿苑短期入所生活介護</t>
    <phoneticPr fontId="4"/>
  </si>
  <si>
    <t xml:space="preserve">849-0905 </t>
  </si>
  <si>
    <t>佐賀市金立町大字千布４０８８番地１</t>
  </si>
  <si>
    <t>0952-71-8055</t>
  </si>
  <si>
    <t>社会福祉法人凌友会</t>
    <phoneticPr fontId="4"/>
  </si>
  <si>
    <t>0952-98-2863</t>
  </si>
  <si>
    <t>短期入所生活介護桂寿苑</t>
    <phoneticPr fontId="4"/>
  </si>
  <si>
    <t>佐賀市久保泉町大字川久保１９８６番地1</t>
    <phoneticPr fontId="4"/>
  </si>
  <si>
    <t>0952-98-3521</t>
  </si>
  <si>
    <t>0952-98-3513</t>
  </si>
  <si>
    <t>南鷗荘ショートステイサービス</t>
    <rPh sb="1" eb="2">
      <t>オウ</t>
    </rPh>
    <phoneticPr fontId="4"/>
  </si>
  <si>
    <t>849-0202</t>
  </si>
  <si>
    <t>佐賀市久保田町大字久富３４５９番地２</t>
  </si>
  <si>
    <t>0952-68-2136</t>
  </si>
  <si>
    <t>社会福祉法人平成会</t>
    <phoneticPr fontId="4"/>
  </si>
  <si>
    <t>0952-68-2137</t>
  </si>
  <si>
    <t>シオンの園　ショートステイ末広</t>
  </si>
  <si>
    <t>840-0032</t>
  </si>
  <si>
    <t>佐賀市末広一丁目９番２８号</t>
  </si>
  <si>
    <t>0952-20-1392</t>
  </si>
  <si>
    <t>社会福祉法人佐賀キリスト事業団</t>
  </si>
  <si>
    <t>0952-20-1390</t>
  </si>
  <si>
    <t>ショートステイ　ケアポート晴寿</t>
    <phoneticPr fontId="4"/>
  </si>
  <si>
    <t>849-0916</t>
    <phoneticPr fontId="4"/>
  </si>
  <si>
    <t>佐賀市高木瀬町大字東高木１１７０番地</t>
    <phoneticPr fontId="4"/>
  </si>
  <si>
    <t>0952-30-1165</t>
  </si>
  <si>
    <t>社会福祉法人晴寿会</t>
    <phoneticPr fontId="4"/>
  </si>
  <si>
    <t>0952-30-1167</t>
  </si>
  <si>
    <t>社会福祉法人春陽会特別養護老人ホーム春庵</t>
    <rPh sb="0" eb="6">
      <t>シャカイフクシホウジン</t>
    </rPh>
    <rPh sb="6" eb="8">
      <t>シュンヨウ</t>
    </rPh>
    <rPh sb="8" eb="9">
      <t>カイ</t>
    </rPh>
    <rPh sb="9" eb="11">
      <t>トクベツ</t>
    </rPh>
    <rPh sb="11" eb="13">
      <t>ヨウゴ</t>
    </rPh>
    <rPh sb="13" eb="15">
      <t>ロウジン</t>
    </rPh>
    <rPh sb="18" eb="19">
      <t>シュン</t>
    </rPh>
    <rPh sb="19" eb="20">
      <t>アン</t>
    </rPh>
    <phoneticPr fontId="4"/>
  </si>
  <si>
    <t>849-0931</t>
    <phoneticPr fontId="4"/>
  </si>
  <si>
    <t>佐賀市鍋島町大字蛎久１３１３番地</t>
    <rPh sb="0" eb="2">
      <t>サガ</t>
    </rPh>
    <rPh sb="2" eb="3">
      <t>シ</t>
    </rPh>
    <rPh sb="6" eb="8">
      <t>オオアザ</t>
    </rPh>
    <rPh sb="8" eb="9">
      <t>カキ</t>
    </rPh>
    <rPh sb="9" eb="10">
      <t>ヒサ</t>
    </rPh>
    <rPh sb="14" eb="16">
      <t>バンチ</t>
    </rPh>
    <phoneticPr fontId="4"/>
  </si>
  <si>
    <t>0952-31-0711</t>
    <phoneticPr fontId="4"/>
  </si>
  <si>
    <t>社会福祉法人春陽会</t>
    <rPh sb="6" eb="8">
      <t>シュンヨウ</t>
    </rPh>
    <rPh sb="8" eb="9">
      <t>カイ</t>
    </rPh>
    <phoneticPr fontId="4"/>
  </si>
  <si>
    <t>0952-31-0721</t>
    <phoneticPr fontId="4"/>
  </si>
  <si>
    <t>なごみ荘ショートステイサービス</t>
    <phoneticPr fontId="4"/>
  </si>
  <si>
    <t>840-0521</t>
  </si>
  <si>
    <t>佐賀市富士町大字小副川５６２番地</t>
    <rPh sb="2" eb="3">
      <t>シ</t>
    </rPh>
    <phoneticPr fontId="4"/>
  </si>
  <si>
    <t>0952-64-2314</t>
  </si>
  <si>
    <t>社会福祉法人健寿会</t>
    <phoneticPr fontId="4"/>
  </si>
  <si>
    <t>0952-64-2167</t>
  </si>
  <si>
    <t>シルバーケア三瀬短期入所生活介護</t>
    <rPh sb="6" eb="8">
      <t>ミツセ</t>
    </rPh>
    <rPh sb="8" eb="10">
      <t>タンキ</t>
    </rPh>
    <rPh sb="10" eb="12">
      <t>ニュウショ</t>
    </rPh>
    <rPh sb="12" eb="14">
      <t>セイカツ</t>
    </rPh>
    <rPh sb="14" eb="16">
      <t>カイゴ</t>
    </rPh>
    <phoneticPr fontId="8"/>
  </si>
  <si>
    <t>842-0301</t>
    <phoneticPr fontId="4"/>
  </si>
  <si>
    <t>佐賀市三瀬村三瀬３８番地１</t>
    <rPh sb="0" eb="3">
      <t>サガシ</t>
    </rPh>
    <rPh sb="3" eb="6">
      <t>ミツセムラ</t>
    </rPh>
    <rPh sb="6" eb="8">
      <t>ミツセ</t>
    </rPh>
    <rPh sb="10" eb="12">
      <t>バンチ</t>
    </rPh>
    <phoneticPr fontId="4"/>
  </si>
  <si>
    <t>0952-56-2947</t>
    <phoneticPr fontId="4"/>
  </si>
  <si>
    <t>社会福祉法人敬愛会</t>
    <rPh sb="6" eb="8">
      <t>ケイアイ</t>
    </rPh>
    <rPh sb="8" eb="9">
      <t>カイ</t>
    </rPh>
    <phoneticPr fontId="4"/>
  </si>
  <si>
    <t>0952-56-2948</t>
    <phoneticPr fontId="4"/>
  </si>
  <si>
    <t>福壽園ショートステイサービス</t>
  </si>
  <si>
    <t>佐賀市諸富町大字諸富津２０９番地３</t>
    <rPh sb="2" eb="3">
      <t>シ</t>
    </rPh>
    <rPh sb="15" eb="16">
      <t>チ</t>
    </rPh>
    <phoneticPr fontId="4"/>
  </si>
  <si>
    <t>社会福祉法人福壽会</t>
    <phoneticPr fontId="4"/>
  </si>
  <si>
    <t>特別養護老人ホームロザリオの園短期入所事業</t>
    <phoneticPr fontId="4"/>
  </si>
  <si>
    <t>佐賀市大和町大字久池井１３８６番地２</t>
    <rPh sb="2" eb="3">
      <t>シ</t>
    </rPh>
    <phoneticPr fontId="4"/>
  </si>
  <si>
    <t>0952-62-0303</t>
    <phoneticPr fontId="4"/>
  </si>
  <si>
    <t>社会福祉法人聖母の騎士会</t>
    <phoneticPr fontId="4"/>
  </si>
  <si>
    <t>0952-62-0325</t>
    <phoneticPr fontId="4"/>
  </si>
  <si>
    <t>特別養護老人ホームロザリオの園ユニット短期入所生活介護事業所</t>
    <phoneticPr fontId="4"/>
  </si>
  <si>
    <t>佐賀市大和町大字久池井1386番地2</t>
  </si>
  <si>
    <t>0952-62-0303</t>
  </si>
  <si>
    <t>社会福祉法人聖母の騎士会</t>
  </si>
  <si>
    <t>0952-62-8325</t>
  </si>
  <si>
    <t>シオンの園ショートステイ</t>
    <phoneticPr fontId="4"/>
  </si>
  <si>
    <t>840-0213</t>
  </si>
  <si>
    <t>佐賀市大和町大字久留間３８６５番地１</t>
    <rPh sb="2" eb="3">
      <t>シ</t>
    </rPh>
    <phoneticPr fontId="4"/>
  </si>
  <si>
    <t>0952-62-5566</t>
  </si>
  <si>
    <t>社会福祉法人佐賀キリスト教事業団</t>
    <phoneticPr fontId="4"/>
  </si>
  <si>
    <t>0952-62-5561</t>
  </si>
  <si>
    <t>天寿荘短期入所生活介護</t>
    <phoneticPr fontId="4"/>
  </si>
  <si>
    <t>846-0002</t>
  </si>
  <si>
    <t>多久市北多久町大字小侍６４０番地１</t>
    <phoneticPr fontId="4"/>
  </si>
  <si>
    <t>0952-74-3100</t>
  </si>
  <si>
    <t>社会福祉法人天寿会</t>
    <phoneticPr fontId="4"/>
  </si>
  <si>
    <t>0952-74-3137</t>
  </si>
  <si>
    <t>佐賀整肢学園・かんざき清流苑</t>
  </si>
  <si>
    <t>842-0107</t>
  </si>
  <si>
    <t>神埼市神埼町鶴２９２７番地２</t>
    <rPh sb="2" eb="3">
      <t>シ</t>
    </rPh>
    <phoneticPr fontId="4"/>
  </si>
  <si>
    <t>0952-52-8890</t>
  </si>
  <si>
    <t>社会福祉法人佐賀整肢学園</t>
    <phoneticPr fontId="4"/>
  </si>
  <si>
    <t>神埼市</t>
    <rPh sb="2" eb="3">
      <t>シ</t>
    </rPh>
    <phoneticPr fontId="4"/>
  </si>
  <si>
    <t>0952-52-9977</t>
  </si>
  <si>
    <t>ショートステイサービス昌普久苑</t>
  </si>
  <si>
    <t>842-0202</t>
  </si>
  <si>
    <t>神埼市脊振町鹿路２２９０番６</t>
    <rPh sb="2" eb="3">
      <t>シ</t>
    </rPh>
    <rPh sb="5" eb="6">
      <t>マチ</t>
    </rPh>
    <rPh sb="6" eb="7">
      <t>シカ</t>
    </rPh>
    <phoneticPr fontId="4"/>
  </si>
  <si>
    <t>0952-51-9111</t>
  </si>
  <si>
    <t>社会福祉法人守屋福祉会</t>
    <phoneticPr fontId="4"/>
  </si>
  <si>
    <t>0952-51-9112</t>
  </si>
  <si>
    <t>こすもす苑ショートステイ</t>
    <phoneticPr fontId="4"/>
  </si>
  <si>
    <t>842-0061</t>
  </si>
  <si>
    <t>神埼市千代田町詫田９８３番地</t>
    <rPh sb="2" eb="3">
      <t>シ</t>
    </rPh>
    <phoneticPr fontId="4"/>
  </si>
  <si>
    <t>0952-44-4411</t>
  </si>
  <si>
    <t>社会福祉法人真栄会</t>
    <phoneticPr fontId="4"/>
  </si>
  <si>
    <t>0952-44-4367</t>
  </si>
  <si>
    <t>あしはらの園ショートステイ</t>
    <rPh sb="5" eb="6">
      <t>ソノ</t>
    </rPh>
    <phoneticPr fontId="4"/>
  </si>
  <si>
    <t>849-0314</t>
    <phoneticPr fontId="4"/>
  </si>
  <si>
    <t>小城市芦刈町三王崎１５２３番地</t>
    <rPh sb="2" eb="3">
      <t>シ</t>
    </rPh>
    <phoneticPr fontId="4"/>
  </si>
  <si>
    <t>0952-51-5033</t>
    <phoneticPr fontId="4"/>
  </si>
  <si>
    <t>4171300108</t>
    <phoneticPr fontId="4"/>
  </si>
  <si>
    <t>社会福祉法人六親福祉会</t>
    <rPh sb="6" eb="7">
      <t>ロク</t>
    </rPh>
    <rPh sb="7" eb="8">
      <t>オヤ</t>
    </rPh>
    <rPh sb="8" eb="10">
      <t>フクシ</t>
    </rPh>
    <rPh sb="10" eb="11">
      <t>カイ</t>
    </rPh>
    <phoneticPr fontId="4"/>
  </si>
  <si>
    <t>小城市</t>
    <rPh sb="2" eb="3">
      <t>シ</t>
    </rPh>
    <phoneticPr fontId="4"/>
  </si>
  <si>
    <t>0952-51-5028</t>
  </si>
  <si>
    <t>短期入所生活介護清水園</t>
    <rPh sb="0" eb="2">
      <t>タンキ</t>
    </rPh>
    <rPh sb="2" eb="4">
      <t>ニュウショ</t>
    </rPh>
    <rPh sb="4" eb="6">
      <t>セイカツ</t>
    </rPh>
    <rPh sb="6" eb="8">
      <t>カイゴ</t>
    </rPh>
    <phoneticPr fontId="4"/>
  </si>
  <si>
    <t>小城市小城町７７３番地</t>
    <rPh sb="0" eb="2">
      <t>オギ</t>
    </rPh>
    <rPh sb="2" eb="3">
      <t>シ</t>
    </rPh>
    <rPh sb="3" eb="5">
      <t>オギ</t>
    </rPh>
    <rPh sb="5" eb="6">
      <t>マチ</t>
    </rPh>
    <rPh sb="9" eb="11">
      <t>バンチ</t>
    </rPh>
    <phoneticPr fontId="4"/>
  </si>
  <si>
    <t>0952-72-3165</t>
  </si>
  <si>
    <t>社会福祉法人清水福祉会</t>
    <phoneticPr fontId="4"/>
  </si>
  <si>
    <t>0952-72-4688</t>
  </si>
  <si>
    <t>清水園短期入所生活介護</t>
    <rPh sb="0" eb="2">
      <t>キヨミズ</t>
    </rPh>
    <rPh sb="2" eb="3">
      <t>エン</t>
    </rPh>
    <rPh sb="3" eb="5">
      <t>タンキ</t>
    </rPh>
    <rPh sb="5" eb="7">
      <t>ニュウショ</t>
    </rPh>
    <rPh sb="7" eb="9">
      <t>セイカツ</t>
    </rPh>
    <rPh sb="9" eb="11">
      <t>カイゴ</t>
    </rPh>
    <phoneticPr fontId="8"/>
  </si>
  <si>
    <t>845-0001</t>
    <phoneticPr fontId="4"/>
  </si>
  <si>
    <t>蛍水荘短期入所生活介護</t>
  </si>
  <si>
    <t>小城市小城町８１４番地１</t>
    <rPh sb="0" eb="2">
      <t>オギ</t>
    </rPh>
    <rPh sb="2" eb="3">
      <t>シ</t>
    </rPh>
    <rPh sb="3" eb="5">
      <t>オギ</t>
    </rPh>
    <rPh sb="5" eb="6">
      <t>マチ</t>
    </rPh>
    <rPh sb="9" eb="11">
      <t>バンチ</t>
    </rPh>
    <phoneticPr fontId="4"/>
  </si>
  <si>
    <t>0952-72-1717</t>
  </si>
  <si>
    <t>佐賀中部</t>
    <rPh sb="0" eb="2">
      <t>サガ</t>
    </rPh>
    <rPh sb="2" eb="4">
      <t>チュウブ</t>
    </rPh>
    <phoneticPr fontId="13"/>
  </si>
  <si>
    <t>小城市</t>
    <rPh sb="0" eb="2">
      <t>オギ</t>
    </rPh>
    <rPh sb="2" eb="3">
      <t>シ</t>
    </rPh>
    <phoneticPr fontId="13"/>
  </si>
  <si>
    <t>0952-72-1700</t>
  </si>
  <si>
    <t>地域密着型短期入所生活介護　清水園</t>
    <rPh sb="0" eb="2">
      <t>チイキ</t>
    </rPh>
    <rPh sb="2" eb="5">
      <t>ミッチャクガタ</t>
    </rPh>
    <rPh sb="5" eb="7">
      <t>タンキ</t>
    </rPh>
    <rPh sb="7" eb="9">
      <t>ニュウショ</t>
    </rPh>
    <rPh sb="9" eb="11">
      <t>セイカツ</t>
    </rPh>
    <rPh sb="11" eb="13">
      <t>カイゴ</t>
    </rPh>
    <phoneticPr fontId="4"/>
  </si>
  <si>
    <t>小城市小城町８２６番地１</t>
    <phoneticPr fontId="4"/>
  </si>
  <si>
    <t>0952-72-1365</t>
    <phoneticPr fontId="4"/>
  </si>
  <si>
    <t>0952-72-2267</t>
    <phoneticPr fontId="4"/>
  </si>
  <si>
    <t>短期入所生活介護事業鳳寿苑</t>
    <phoneticPr fontId="4"/>
  </si>
  <si>
    <t>845-0034</t>
  </si>
  <si>
    <t>小城市三日月町甲柳原６８番地１</t>
    <rPh sb="2" eb="3">
      <t>シ</t>
    </rPh>
    <phoneticPr fontId="4"/>
  </si>
  <si>
    <t>0952-72-8616</t>
  </si>
  <si>
    <t>社会福祉法人慈恵会</t>
    <phoneticPr fontId="4"/>
  </si>
  <si>
    <t>0952-72-8010</t>
  </si>
  <si>
    <t>短期入所生活介護事業所シルバーケア吉野ヶ里</t>
    <rPh sb="0" eb="2">
      <t>タンキ</t>
    </rPh>
    <rPh sb="2" eb="4">
      <t>ニュウショ</t>
    </rPh>
    <rPh sb="4" eb="6">
      <t>セイカツ</t>
    </rPh>
    <rPh sb="6" eb="8">
      <t>カイゴ</t>
    </rPh>
    <rPh sb="8" eb="11">
      <t>ジギョウショ</t>
    </rPh>
    <rPh sb="17" eb="21">
      <t>ヨシノガリ</t>
    </rPh>
    <phoneticPr fontId="4"/>
  </si>
  <si>
    <t>842-0031</t>
    <phoneticPr fontId="4"/>
  </si>
  <si>
    <t>神埼郡吉野ヶ里町吉田１４９３番地１</t>
    <rPh sb="0" eb="3">
      <t>カンザキグン</t>
    </rPh>
    <rPh sb="3" eb="7">
      <t>ヨシノガリ</t>
    </rPh>
    <rPh sb="7" eb="8">
      <t>マチ</t>
    </rPh>
    <rPh sb="8" eb="10">
      <t>ヨシダ</t>
    </rPh>
    <rPh sb="14" eb="16">
      <t>バンチ</t>
    </rPh>
    <phoneticPr fontId="4"/>
  </si>
  <si>
    <t>0952-55-6221</t>
    <phoneticPr fontId="4"/>
  </si>
  <si>
    <t>社会福祉法人敬愛会</t>
    <rPh sb="6" eb="8">
      <t>ケイアイ</t>
    </rPh>
    <phoneticPr fontId="4"/>
  </si>
  <si>
    <t>吉野ヶ里町</t>
    <rPh sb="0" eb="4">
      <t>ヨシノガリ</t>
    </rPh>
    <rPh sb="4" eb="5">
      <t>マチ</t>
    </rPh>
    <phoneticPr fontId="4"/>
  </si>
  <si>
    <t>0952-55-6228</t>
    <phoneticPr fontId="4"/>
  </si>
  <si>
    <t>作礼荘ショートステイサービス</t>
    <rPh sb="0" eb="1">
      <t>サク</t>
    </rPh>
    <rPh sb="1" eb="2">
      <t>レイ</t>
    </rPh>
    <rPh sb="2" eb="3">
      <t>ソウ</t>
    </rPh>
    <phoneticPr fontId="4"/>
  </si>
  <si>
    <t>849-3218</t>
  </si>
  <si>
    <t>唐津市相知町中山３５４４番地１</t>
    <rPh sb="0" eb="3">
      <t>カラツシ</t>
    </rPh>
    <phoneticPr fontId="4"/>
  </si>
  <si>
    <t>0955-62-3903</t>
  </si>
  <si>
    <t>社会福祉法人唐津福祉会</t>
    <rPh sb="6" eb="7">
      <t>カラ</t>
    </rPh>
    <rPh sb="7" eb="8">
      <t>ツ</t>
    </rPh>
    <phoneticPr fontId="4"/>
  </si>
  <si>
    <t>0955-62-3900</t>
  </si>
  <si>
    <t>特別養護老人ホームちぐさの</t>
    <rPh sb="0" eb="2">
      <t>トクベツ</t>
    </rPh>
    <rPh sb="2" eb="4">
      <t>ヨウゴ</t>
    </rPh>
    <rPh sb="4" eb="6">
      <t>ロウジン</t>
    </rPh>
    <phoneticPr fontId="4"/>
  </si>
  <si>
    <t>847-1201</t>
    <phoneticPr fontId="4"/>
  </si>
  <si>
    <t>唐津市北波多田徳須恵１２０１番地１</t>
    <rPh sb="0" eb="3">
      <t>カラツシ</t>
    </rPh>
    <rPh sb="3" eb="6">
      <t>キタハタ</t>
    </rPh>
    <rPh sb="6" eb="7">
      <t>タ</t>
    </rPh>
    <rPh sb="7" eb="8">
      <t>トク</t>
    </rPh>
    <rPh sb="8" eb="9">
      <t>ス</t>
    </rPh>
    <rPh sb="9" eb="10">
      <t>エ</t>
    </rPh>
    <rPh sb="14" eb="16">
      <t>バンチ</t>
    </rPh>
    <phoneticPr fontId="4"/>
  </si>
  <si>
    <t>0955-64-2239</t>
    <phoneticPr fontId="4"/>
  </si>
  <si>
    <t>社会福祉法人健寿会</t>
    <rPh sb="0" eb="2">
      <t>シャカイ</t>
    </rPh>
    <rPh sb="2" eb="4">
      <t>フクシ</t>
    </rPh>
    <rPh sb="4" eb="6">
      <t>ホウジン</t>
    </rPh>
    <rPh sb="6" eb="7">
      <t>ケン</t>
    </rPh>
    <phoneticPr fontId="4"/>
  </si>
  <si>
    <t>0955-64-3972</t>
    <phoneticPr fontId="4"/>
  </si>
  <si>
    <t>栄荘ショートステイサービス</t>
    <phoneticPr fontId="4"/>
  </si>
  <si>
    <t>唐津市栄町２５８８番地１９</t>
  </si>
  <si>
    <t>0955-75-2521</t>
  </si>
  <si>
    <t>0955-75-2548</t>
  </si>
  <si>
    <t>潮荘ショートステイサービス</t>
    <phoneticPr fontId="4"/>
  </si>
  <si>
    <t>847-0322</t>
  </si>
  <si>
    <t>唐津市鎮西町打上３０７５番地１</t>
    <rPh sb="0" eb="3">
      <t>カラツシ</t>
    </rPh>
    <phoneticPr fontId="4"/>
  </si>
  <si>
    <t>0955-51-1130</t>
  </si>
  <si>
    <t>0955-82-2552</t>
  </si>
  <si>
    <t>浜玉荘ショートステイサービス</t>
    <phoneticPr fontId="4"/>
  </si>
  <si>
    <t>849-5123</t>
  </si>
  <si>
    <t>唐津市浜玉町東山田２３９９番地</t>
    <rPh sb="0" eb="3">
      <t>カラツシ</t>
    </rPh>
    <phoneticPr fontId="4"/>
  </si>
  <si>
    <t>0955-56-8711</t>
  </si>
  <si>
    <t>0955-56-8779</t>
  </si>
  <si>
    <t>特別養護老人ホームめずら荘指定介護予防短期入所生活介護事業所</t>
    <rPh sb="15" eb="17">
      <t>カイゴ</t>
    </rPh>
    <rPh sb="17" eb="19">
      <t>ヨボウ</t>
    </rPh>
    <phoneticPr fontId="4"/>
  </si>
  <si>
    <t>847-0017</t>
    <phoneticPr fontId="4"/>
  </si>
  <si>
    <t>唐津市東唐津四丁目７番２６号</t>
    <rPh sb="3" eb="6">
      <t>ヒガシカラツ</t>
    </rPh>
    <rPh sb="6" eb="7">
      <t>ヨン</t>
    </rPh>
    <rPh sb="7" eb="9">
      <t>チョウメ</t>
    </rPh>
    <rPh sb="10" eb="11">
      <t>バン</t>
    </rPh>
    <rPh sb="13" eb="14">
      <t>ゴウ</t>
    </rPh>
    <phoneticPr fontId="4"/>
  </si>
  <si>
    <t>0955-73-0988</t>
  </si>
  <si>
    <t>0955-75-0938</t>
  </si>
  <si>
    <t>岬荘ショートステイサービス</t>
    <rPh sb="0" eb="1">
      <t>ミサキ</t>
    </rPh>
    <rPh sb="1" eb="2">
      <t>ソウ</t>
    </rPh>
    <phoneticPr fontId="4"/>
  </si>
  <si>
    <t>847-1527</t>
    <phoneticPr fontId="4"/>
  </si>
  <si>
    <t>唐津市肥前町鶴牧１０６番地１１</t>
    <rPh sb="0" eb="3">
      <t>カラツシ</t>
    </rPh>
    <rPh sb="3" eb="5">
      <t>ヒゼン</t>
    </rPh>
    <rPh sb="5" eb="6">
      <t>マチ</t>
    </rPh>
    <rPh sb="6" eb="7">
      <t>ツル</t>
    </rPh>
    <rPh sb="7" eb="8">
      <t>マキ</t>
    </rPh>
    <phoneticPr fontId="4"/>
  </si>
  <si>
    <t>0955-51-6160</t>
    <phoneticPr fontId="4"/>
  </si>
  <si>
    <t>0955-54-2218</t>
    <phoneticPr fontId="4"/>
  </si>
  <si>
    <t>宝寿荘ショートステイサービス</t>
    <rPh sb="0" eb="1">
      <t>ホウ</t>
    </rPh>
    <rPh sb="1" eb="2">
      <t>ジュ</t>
    </rPh>
    <rPh sb="2" eb="3">
      <t>ソウ</t>
    </rPh>
    <phoneticPr fontId="4"/>
  </si>
  <si>
    <t>847-0304</t>
    <phoneticPr fontId="4"/>
  </si>
  <si>
    <t>唐津市呼子町殿ノ浦７９７番地２３</t>
    <rPh sb="0" eb="3">
      <t>カラツシ</t>
    </rPh>
    <rPh sb="6" eb="7">
      <t>トノ</t>
    </rPh>
    <rPh sb="8" eb="9">
      <t>ウラ</t>
    </rPh>
    <rPh sb="12" eb="14">
      <t>バンチ</t>
    </rPh>
    <phoneticPr fontId="4"/>
  </si>
  <si>
    <t>0955-82-4845</t>
  </si>
  <si>
    <t>社会福祉法人唐津福祉会</t>
    <rPh sb="0" eb="2">
      <t>シャカイ</t>
    </rPh>
    <rPh sb="2" eb="4">
      <t>フクシ</t>
    </rPh>
    <rPh sb="4" eb="6">
      <t>ホウジン</t>
    </rPh>
    <rPh sb="6" eb="8">
      <t>カラツ</t>
    </rPh>
    <rPh sb="8" eb="10">
      <t>フクシ</t>
    </rPh>
    <rPh sb="10" eb="11">
      <t>カイ</t>
    </rPh>
    <phoneticPr fontId="12"/>
  </si>
  <si>
    <t>0955-82-1495</t>
  </si>
  <si>
    <t>特別養護老人ホーム玄海園</t>
    <rPh sb="0" eb="2">
      <t>トクベツ</t>
    </rPh>
    <rPh sb="2" eb="4">
      <t>ヨウゴ</t>
    </rPh>
    <rPh sb="4" eb="6">
      <t>ロウジン</t>
    </rPh>
    <rPh sb="9" eb="11">
      <t>ゲンカイ</t>
    </rPh>
    <rPh sb="11" eb="12">
      <t>エン</t>
    </rPh>
    <phoneticPr fontId="4"/>
  </si>
  <si>
    <t>847-1432</t>
    <phoneticPr fontId="4"/>
  </si>
  <si>
    <t>東松浦郡大字玄海町平尾４３２番地８</t>
    <rPh sb="0" eb="4">
      <t>ヒガシマツウラグン</t>
    </rPh>
    <rPh sb="4" eb="6">
      <t>オオアザ</t>
    </rPh>
    <rPh sb="6" eb="9">
      <t>ゲンカイチョウ</t>
    </rPh>
    <rPh sb="9" eb="11">
      <t>ヒラオ</t>
    </rPh>
    <rPh sb="14" eb="16">
      <t>バンチ</t>
    </rPh>
    <phoneticPr fontId="4"/>
  </si>
  <si>
    <t>0955-51-3600</t>
    <phoneticPr fontId="4"/>
  </si>
  <si>
    <t>社会福祉法人天寿会</t>
    <rPh sb="6" eb="7">
      <t>テン</t>
    </rPh>
    <rPh sb="7" eb="8">
      <t>ジュ</t>
    </rPh>
    <rPh sb="8" eb="9">
      <t>カイ</t>
    </rPh>
    <phoneticPr fontId="4"/>
  </si>
  <si>
    <t>0955-51-3601</t>
    <phoneticPr fontId="4"/>
  </si>
  <si>
    <t>ケア付有料老人ホームショートステイばんざい</t>
    <rPh sb="2" eb="3">
      <t>ツキ</t>
    </rPh>
    <rPh sb="3" eb="5">
      <t>ユウリョウ</t>
    </rPh>
    <rPh sb="5" eb="7">
      <t>ロウジン</t>
    </rPh>
    <phoneticPr fontId="4"/>
  </si>
  <si>
    <t>841-0073</t>
    <phoneticPr fontId="4"/>
  </si>
  <si>
    <t>鳥栖市江島町３３８８番地１</t>
    <rPh sb="0" eb="3">
      <t>トスシ</t>
    </rPh>
    <rPh sb="3" eb="5">
      <t>エジマ</t>
    </rPh>
    <rPh sb="5" eb="6">
      <t>マチ</t>
    </rPh>
    <rPh sb="10" eb="12">
      <t>バンチ</t>
    </rPh>
    <phoneticPr fontId="4"/>
  </si>
  <si>
    <t>0942-83-2286</t>
    <phoneticPr fontId="4"/>
  </si>
  <si>
    <t>株式会社ＬＯＨＡＳ</t>
    <phoneticPr fontId="4"/>
  </si>
  <si>
    <t>0942-84-4506</t>
    <phoneticPr fontId="4"/>
  </si>
  <si>
    <t>鳥栖ショートステイそよ風</t>
  </si>
  <si>
    <t>841-0025</t>
  </si>
  <si>
    <t>鳥栖市曽根崎町2382</t>
  </si>
  <si>
    <t>0942-82-3010</t>
  </si>
  <si>
    <t>株式会社SOYOKAZE</t>
    <rPh sb="0" eb="4">
      <t>カブシキガイシャ</t>
    </rPh>
    <phoneticPr fontId="4"/>
  </si>
  <si>
    <t>0942-82-3011</t>
  </si>
  <si>
    <t>ひまわりの園短期入所サービス</t>
    <rPh sb="5" eb="6">
      <t>ソノ</t>
    </rPh>
    <rPh sb="6" eb="8">
      <t>タンキ</t>
    </rPh>
    <rPh sb="8" eb="10">
      <t>ニュウショ</t>
    </rPh>
    <phoneticPr fontId="4"/>
  </si>
  <si>
    <t>841-0018</t>
    <phoneticPr fontId="4"/>
  </si>
  <si>
    <t>鳥栖市田代本町９２４番地１</t>
    <phoneticPr fontId="4"/>
  </si>
  <si>
    <t>0942-81-5125</t>
    <phoneticPr fontId="4"/>
  </si>
  <si>
    <t>社会福祉法人健翔会</t>
    <rPh sb="6" eb="7">
      <t>ケン</t>
    </rPh>
    <rPh sb="7" eb="8">
      <t>ショウ</t>
    </rPh>
    <rPh sb="8" eb="9">
      <t>カイ</t>
    </rPh>
    <phoneticPr fontId="4"/>
  </si>
  <si>
    <t>0942-81-5158</t>
    <phoneticPr fontId="4"/>
  </si>
  <si>
    <t>真心の園ショートステイ</t>
    <phoneticPr fontId="4"/>
  </si>
  <si>
    <t>841-0072</t>
    <phoneticPr fontId="4"/>
  </si>
  <si>
    <t>鳥栖市村田町１２５０番地１</t>
    <rPh sb="3" eb="5">
      <t>ムラタ</t>
    </rPh>
    <rPh sb="5" eb="6">
      <t>チョウ</t>
    </rPh>
    <rPh sb="10" eb="12">
      <t>バンチ</t>
    </rPh>
    <phoneticPr fontId="4"/>
  </si>
  <si>
    <t>0942-82-2301</t>
    <phoneticPr fontId="4"/>
  </si>
  <si>
    <t>社会福祉法人椎原寿恵会</t>
    <rPh sb="6" eb="8">
      <t>シイハラ</t>
    </rPh>
    <phoneticPr fontId="4"/>
  </si>
  <si>
    <t>0942-83-9239</t>
  </si>
  <si>
    <t>短期入所サービス寿楽園</t>
    <rPh sb="8" eb="10">
      <t>ジュラク</t>
    </rPh>
    <rPh sb="10" eb="11">
      <t>エン</t>
    </rPh>
    <phoneticPr fontId="4"/>
  </si>
  <si>
    <t>鳥栖市弥生が丘二丁目１４６番地１</t>
    <rPh sb="0" eb="3">
      <t>トスシ</t>
    </rPh>
    <rPh sb="3" eb="5">
      <t>ヤヨイ</t>
    </rPh>
    <rPh sb="6" eb="7">
      <t>オカ</t>
    </rPh>
    <rPh sb="7" eb="8">
      <t>ニ</t>
    </rPh>
    <rPh sb="8" eb="10">
      <t>チョウメ</t>
    </rPh>
    <rPh sb="13" eb="15">
      <t>バンチ</t>
    </rPh>
    <phoneticPr fontId="4"/>
  </si>
  <si>
    <t>0942-50-8740</t>
  </si>
  <si>
    <t>社会福祉法人寿楽園</t>
    <phoneticPr fontId="4"/>
  </si>
  <si>
    <t>0942-50-8741</t>
  </si>
  <si>
    <t>ショートステイ花のみね弐番館</t>
    <rPh sb="7" eb="8">
      <t>ハナ</t>
    </rPh>
    <rPh sb="11" eb="12">
      <t>ニ</t>
    </rPh>
    <rPh sb="12" eb="14">
      <t>バンカン</t>
    </rPh>
    <phoneticPr fontId="4"/>
  </si>
  <si>
    <t>三養基郡みやき町大字中津隈５９１９番地</t>
    <rPh sb="0" eb="3">
      <t>ミヤキ</t>
    </rPh>
    <rPh sb="3" eb="4">
      <t>グン</t>
    </rPh>
    <rPh sb="7" eb="8">
      <t>マチ</t>
    </rPh>
    <rPh sb="8" eb="10">
      <t>オオアザ</t>
    </rPh>
    <rPh sb="10" eb="12">
      <t>ナカツ</t>
    </rPh>
    <rPh sb="12" eb="13">
      <t>クマ</t>
    </rPh>
    <rPh sb="17" eb="19">
      <t>バンチ</t>
    </rPh>
    <phoneticPr fontId="4"/>
  </si>
  <si>
    <t>短期生活</t>
    <rPh sb="0" eb="2">
      <t>タンキ</t>
    </rPh>
    <rPh sb="2" eb="4">
      <t>セイカツ</t>
    </rPh>
    <phoneticPr fontId="4"/>
  </si>
  <si>
    <t>0942-89-1855</t>
    <phoneticPr fontId="4"/>
  </si>
  <si>
    <t>社会福祉法人未来</t>
    <rPh sb="6" eb="8">
      <t>ミライ</t>
    </rPh>
    <phoneticPr fontId="4"/>
  </si>
  <si>
    <t>0942-89-1856</t>
    <phoneticPr fontId="4"/>
  </si>
  <si>
    <t>ショートステイ花のみね</t>
    <rPh sb="7" eb="8">
      <t>ハナ</t>
    </rPh>
    <phoneticPr fontId="4"/>
  </si>
  <si>
    <t>840-1101</t>
    <phoneticPr fontId="4"/>
  </si>
  <si>
    <t>三養基郡みやき町大字西島２７３０番地１</t>
    <rPh sb="0" eb="4">
      <t>ミヤキグン</t>
    </rPh>
    <rPh sb="7" eb="8">
      <t>マチ</t>
    </rPh>
    <rPh sb="8" eb="10">
      <t>オオアザ</t>
    </rPh>
    <rPh sb="10" eb="12">
      <t>ニシジマ</t>
    </rPh>
    <rPh sb="16" eb="18">
      <t>バンチ</t>
    </rPh>
    <phoneticPr fontId="4"/>
  </si>
  <si>
    <t>0942-96-3377</t>
    <phoneticPr fontId="4"/>
  </si>
  <si>
    <t>4171200209</t>
    <phoneticPr fontId="4"/>
  </si>
  <si>
    <t>0942-96-2773</t>
    <phoneticPr fontId="4"/>
  </si>
  <si>
    <t>ショートステイなかばる紀水苑</t>
    <rPh sb="11" eb="12">
      <t>オサム</t>
    </rPh>
    <rPh sb="12" eb="13">
      <t>ミズ</t>
    </rPh>
    <rPh sb="13" eb="14">
      <t>ソノ</t>
    </rPh>
    <phoneticPr fontId="4"/>
  </si>
  <si>
    <t>849-0102</t>
    <phoneticPr fontId="4"/>
  </si>
  <si>
    <t>三養基郡みやき町大字簑原字目明谷４２６０番地</t>
    <rPh sb="0" eb="4">
      <t>ミヤキグン</t>
    </rPh>
    <rPh sb="7" eb="8">
      <t>マチ</t>
    </rPh>
    <rPh sb="8" eb="10">
      <t>オオアザ</t>
    </rPh>
    <rPh sb="10" eb="12">
      <t>ミノハラ</t>
    </rPh>
    <rPh sb="12" eb="13">
      <t>ジ</t>
    </rPh>
    <rPh sb="13" eb="14">
      <t>メ</t>
    </rPh>
    <rPh sb="14" eb="15">
      <t>メイ</t>
    </rPh>
    <rPh sb="15" eb="16">
      <t>タニ</t>
    </rPh>
    <rPh sb="20" eb="22">
      <t>バンチ</t>
    </rPh>
    <phoneticPr fontId="4"/>
  </si>
  <si>
    <t>0942-94-9211</t>
    <phoneticPr fontId="4"/>
  </si>
  <si>
    <t>社会福祉法人紀水会</t>
    <rPh sb="6" eb="7">
      <t>オサム</t>
    </rPh>
    <rPh sb="7" eb="8">
      <t>ミズ</t>
    </rPh>
    <phoneticPr fontId="4"/>
  </si>
  <si>
    <t>0942-94-9210</t>
    <phoneticPr fontId="4"/>
  </si>
  <si>
    <t>さがケアセンターそよ風</t>
    <rPh sb="10" eb="11">
      <t>カゼ</t>
    </rPh>
    <phoneticPr fontId="4"/>
  </si>
  <si>
    <t>三養基郡上峰町大字坊所字大塚１５２３番地５３</t>
    <rPh sb="0" eb="3">
      <t>ミヤキ</t>
    </rPh>
    <rPh sb="3" eb="4">
      <t>グン</t>
    </rPh>
    <rPh sb="4" eb="7">
      <t>カミミネチョウ</t>
    </rPh>
    <rPh sb="7" eb="9">
      <t>オオアザ</t>
    </rPh>
    <rPh sb="9" eb="10">
      <t>ボウ</t>
    </rPh>
    <rPh sb="10" eb="11">
      <t>ショ</t>
    </rPh>
    <rPh sb="11" eb="12">
      <t>アザ</t>
    </rPh>
    <rPh sb="12" eb="14">
      <t>オオツカ</t>
    </rPh>
    <rPh sb="18" eb="20">
      <t>バンチ</t>
    </rPh>
    <phoneticPr fontId="4"/>
  </si>
  <si>
    <t>0952-55-6050</t>
    <phoneticPr fontId="4"/>
  </si>
  <si>
    <t>上峰町</t>
    <rPh sb="0" eb="3">
      <t>カミミネチョウ</t>
    </rPh>
    <phoneticPr fontId="4"/>
  </si>
  <si>
    <t>0952‐55‐7971</t>
    <phoneticPr fontId="4"/>
  </si>
  <si>
    <t>ショートステイプルメリア</t>
  </si>
  <si>
    <t>849-0122</t>
  </si>
  <si>
    <t>三養基郡上峰町大字前牟田１８９６番地</t>
    <phoneticPr fontId="4"/>
  </si>
  <si>
    <t>0952-52-4655</t>
  </si>
  <si>
    <t>4171200696</t>
    <phoneticPr fontId="4"/>
  </si>
  <si>
    <t>社会福祉法人ガジュマル</t>
  </si>
  <si>
    <t>上峰町</t>
  </si>
  <si>
    <t>0952-52-8461</t>
    <phoneticPr fontId="4"/>
  </si>
  <si>
    <t>ショートステイ杏花苑</t>
    <phoneticPr fontId="4"/>
  </si>
  <si>
    <t>849-2201</t>
  </si>
  <si>
    <t>武雄市北方町大字志久４６４１－２６</t>
    <rPh sb="0" eb="3">
      <t>タケオシ</t>
    </rPh>
    <phoneticPr fontId="4"/>
  </si>
  <si>
    <t>0954-36-5350</t>
  </si>
  <si>
    <t>社会福祉法人ナイスランド北方</t>
    <phoneticPr fontId="4"/>
  </si>
  <si>
    <t>武雄市</t>
    <phoneticPr fontId="4"/>
  </si>
  <si>
    <t>0954-36-5119</t>
  </si>
  <si>
    <t>ショートステイ杏花苑（ユニット空床型）</t>
    <rPh sb="15" eb="16">
      <t>クウ</t>
    </rPh>
    <rPh sb="16" eb="17">
      <t>ショウ</t>
    </rPh>
    <rPh sb="17" eb="18">
      <t>ガタ</t>
    </rPh>
    <phoneticPr fontId="4"/>
  </si>
  <si>
    <t>ショートステイひいらぎ</t>
    <phoneticPr fontId="4"/>
  </si>
  <si>
    <t>849-2342</t>
    <phoneticPr fontId="4"/>
  </si>
  <si>
    <t>武雄市武内町大字真手野２６３４６番地</t>
    <rPh sb="0" eb="2">
      <t>タケオ</t>
    </rPh>
    <rPh sb="2" eb="3">
      <t>シ</t>
    </rPh>
    <rPh sb="3" eb="5">
      <t>タケウチ</t>
    </rPh>
    <rPh sb="5" eb="6">
      <t>マチ</t>
    </rPh>
    <rPh sb="6" eb="8">
      <t>オオアザ</t>
    </rPh>
    <rPh sb="8" eb="9">
      <t>マ</t>
    </rPh>
    <rPh sb="9" eb="10">
      <t>テ</t>
    </rPh>
    <rPh sb="10" eb="11">
      <t>ノ</t>
    </rPh>
    <rPh sb="16" eb="18">
      <t>バンチ</t>
    </rPh>
    <phoneticPr fontId="4"/>
  </si>
  <si>
    <t>0954-20-8001</t>
    <phoneticPr fontId="4"/>
  </si>
  <si>
    <t>社会福祉法人大谷</t>
    <rPh sb="6" eb="8">
      <t>オオタニ</t>
    </rPh>
    <phoneticPr fontId="4"/>
  </si>
  <si>
    <t>0954-20-8085</t>
    <phoneticPr fontId="4"/>
  </si>
  <si>
    <t>御船荘ショートステイサービスセンター</t>
    <phoneticPr fontId="4"/>
  </si>
  <si>
    <t>843-0233</t>
  </si>
  <si>
    <t>武雄市東川登町大字永野３４９４番地１</t>
    <phoneticPr fontId="4"/>
  </si>
  <si>
    <t>0954-23-5523</t>
  </si>
  <si>
    <t>社会福祉法人誠和福祉会</t>
    <phoneticPr fontId="4"/>
  </si>
  <si>
    <t>0954-23-4065</t>
  </si>
  <si>
    <t>大野病院ショートステイ</t>
    <rPh sb="0" eb="2">
      <t>オオノ</t>
    </rPh>
    <rPh sb="2" eb="4">
      <t>ビョウイン</t>
    </rPh>
    <phoneticPr fontId="4"/>
  </si>
  <si>
    <t>849-2304</t>
    <phoneticPr fontId="4"/>
  </si>
  <si>
    <t>武雄市山内町大字大野６３５１番地１</t>
    <rPh sb="0" eb="3">
      <t>タケオシ</t>
    </rPh>
    <rPh sb="3" eb="5">
      <t>ヤマウチ</t>
    </rPh>
    <rPh sb="5" eb="6">
      <t>マチ</t>
    </rPh>
    <rPh sb="6" eb="7">
      <t>オオ</t>
    </rPh>
    <rPh sb="7" eb="8">
      <t>アザ</t>
    </rPh>
    <rPh sb="8" eb="10">
      <t>オオノ</t>
    </rPh>
    <rPh sb="14" eb="16">
      <t>バンチ</t>
    </rPh>
    <phoneticPr fontId="4"/>
  </si>
  <si>
    <t>0954-45-2233</t>
    <phoneticPr fontId="4"/>
  </si>
  <si>
    <t>医療法人竜門堂</t>
    <rPh sb="4" eb="5">
      <t>リュウ</t>
    </rPh>
    <rPh sb="5" eb="6">
      <t>モン</t>
    </rPh>
    <rPh sb="6" eb="7">
      <t>ドウ</t>
    </rPh>
    <phoneticPr fontId="4"/>
  </si>
  <si>
    <t>0954-45-4769</t>
    <phoneticPr fontId="4"/>
  </si>
  <si>
    <t>ショートステイサービスそよかぜの杜</t>
    <phoneticPr fontId="4"/>
  </si>
  <si>
    <t>849-2304</t>
  </si>
  <si>
    <t>武雄市山内町大字大野７０４５番地</t>
    <rPh sb="0" eb="3">
      <t>タケオシ</t>
    </rPh>
    <phoneticPr fontId="4"/>
  </si>
  <si>
    <t>0954-45-5155</t>
  </si>
  <si>
    <t>社会福祉法人正和福祉会</t>
    <phoneticPr fontId="4"/>
  </si>
  <si>
    <t>0954-45-4200</t>
  </si>
  <si>
    <t>好日の園短期入所サービス</t>
    <phoneticPr fontId="4"/>
  </si>
  <si>
    <t>849-1321</t>
  </si>
  <si>
    <t>鹿島市古枝乙１０３５番地２</t>
  </si>
  <si>
    <t>0954-62-5201</t>
    <phoneticPr fontId="4"/>
  </si>
  <si>
    <t>社会福祉法人梅生会</t>
    <phoneticPr fontId="4"/>
  </si>
  <si>
    <t>0954-63-0121</t>
    <phoneticPr fontId="4"/>
  </si>
  <si>
    <t>短期入所生活介護事業済昭園・清涼館</t>
    <rPh sb="0" eb="2">
      <t>タンキ</t>
    </rPh>
    <rPh sb="2" eb="4">
      <t>ニュウショ</t>
    </rPh>
    <rPh sb="4" eb="6">
      <t>セイカツ</t>
    </rPh>
    <rPh sb="6" eb="8">
      <t>カイゴ</t>
    </rPh>
    <rPh sb="8" eb="10">
      <t>ジギョウ</t>
    </rPh>
    <phoneticPr fontId="4"/>
  </si>
  <si>
    <t>849-1425</t>
  </si>
  <si>
    <t>嬉野市塩田町大字五町田甲７７番地</t>
    <rPh sb="0" eb="2">
      <t>ウレシノ</t>
    </rPh>
    <rPh sb="2" eb="3">
      <t>シ</t>
    </rPh>
    <rPh sb="6" eb="8">
      <t>オオアザ</t>
    </rPh>
    <phoneticPr fontId="4"/>
  </si>
  <si>
    <t>0954-66-9023</t>
    <phoneticPr fontId="4"/>
  </si>
  <si>
    <t>社会福祉法人済昭園</t>
    <phoneticPr fontId="4"/>
  </si>
  <si>
    <t>0954-66-9054</t>
    <phoneticPr fontId="4"/>
  </si>
  <si>
    <t>短期入所生活介護事業済昭園</t>
    <rPh sb="0" eb="2">
      <t>タンキ</t>
    </rPh>
    <rPh sb="2" eb="4">
      <t>ニュウショ</t>
    </rPh>
    <rPh sb="4" eb="6">
      <t>セイカツ</t>
    </rPh>
    <rPh sb="6" eb="8">
      <t>カイゴ</t>
    </rPh>
    <rPh sb="8" eb="10">
      <t>ジギョウ</t>
    </rPh>
    <phoneticPr fontId="4"/>
  </si>
  <si>
    <t>嬉野市塩田町大字五町田甲３４３２番地３</t>
    <rPh sb="0" eb="2">
      <t>ウレシノ</t>
    </rPh>
    <rPh sb="2" eb="3">
      <t>シ</t>
    </rPh>
    <phoneticPr fontId="4"/>
  </si>
  <si>
    <t>0954-66-4301</t>
    <phoneticPr fontId="4"/>
  </si>
  <si>
    <t>0954-66-4117</t>
    <phoneticPr fontId="4"/>
  </si>
  <si>
    <t>ショートステイうれしの</t>
  </si>
  <si>
    <t>嬉野市嬉野町大字下宿甲２０８８番地</t>
    <rPh sb="0" eb="2">
      <t>ウレシノ</t>
    </rPh>
    <rPh sb="2" eb="3">
      <t>シ</t>
    </rPh>
    <phoneticPr fontId="4"/>
  </si>
  <si>
    <t>0954-43-2511</t>
  </si>
  <si>
    <t>社会福祉法人嬉野町社会事業助成会</t>
    <phoneticPr fontId="4"/>
  </si>
  <si>
    <t>0954-43-2660</t>
  </si>
  <si>
    <t>老人短期入所事業すみれ園</t>
    <phoneticPr fontId="4"/>
  </si>
  <si>
    <t>849-2102</t>
  </si>
  <si>
    <t>杵島郡大町町大字福母３０３１番地１</t>
  </si>
  <si>
    <t>0952-82-3311</t>
  </si>
  <si>
    <t>社会福祉法人聖仁会</t>
    <phoneticPr fontId="4"/>
  </si>
  <si>
    <t>大町町</t>
  </si>
  <si>
    <t>0952-82-3027</t>
  </si>
  <si>
    <t>特別養護老人ホームるんびに園</t>
    <phoneticPr fontId="4"/>
  </si>
  <si>
    <t>杵島郡江北町大字惣領分４１５３番地</t>
  </si>
  <si>
    <t>0952-86-5500</t>
  </si>
  <si>
    <t>社会福祉法人慈山会</t>
    <phoneticPr fontId="4"/>
  </si>
  <si>
    <t>0952-86-5501</t>
  </si>
  <si>
    <t>ショートステイたけおか</t>
  </si>
  <si>
    <t>杵島郡江北町大字山口１２８２番地</t>
    <phoneticPr fontId="4"/>
  </si>
  <si>
    <t>0952-86-3013</t>
  </si>
  <si>
    <t>医療法人武岡病院</t>
  </si>
  <si>
    <t>0952-86-3389</t>
  </si>
  <si>
    <t>特別養護老人ホーム歌垣之園</t>
  </si>
  <si>
    <t>849-1102</t>
    <phoneticPr fontId="4"/>
  </si>
  <si>
    <t>杵島郡白石町大字大渡６００番地１</t>
    <rPh sb="8" eb="10">
      <t>オオワタリ</t>
    </rPh>
    <rPh sb="13" eb="15">
      <t>バンチ</t>
    </rPh>
    <phoneticPr fontId="4"/>
  </si>
  <si>
    <t>0952-84-4000</t>
  </si>
  <si>
    <t>社会福祉法人歌垣福祉会</t>
    <phoneticPr fontId="4"/>
  </si>
  <si>
    <t>0952-84-3114</t>
    <phoneticPr fontId="4"/>
  </si>
  <si>
    <t>ショートステイ桜の園</t>
    <phoneticPr fontId="4"/>
  </si>
  <si>
    <t>849-0402</t>
    <phoneticPr fontId="4"/>
  </si>
  <si>
    <t>杵島郡白石町大字福富下分２３８７番地３</t>
    <rPh sb="3" eb="5">
      <t>シロイシ</t>
    </rPh>
    <rPh sb="10" eb="11">
      <t>シモ</t>
    </rPh>
    <rPh sb="11" eb="12">
      <t>ブン</t>
    </rPh>
    <phoneticPr fontId="4"/>
  </si>
  <si>
    <t>0952-87-3939</t>
  </si>
  <si>
    <t>社会福祉法人麗風会</t>
    <phoneticPr fontId="4"/>
  </si>
  <si>
    <t>0952-87-4110</t>
  </si>
  <si>
    <t>ショートステイ桜の園（ユニット空床型）</t>
    <rPh sb="15" eb="16">
      <t>クウ</t>
    </rPh>
    <rPh sb="16" eb="17">
      <t>ショウ</t>
    </rPh>
    <rPh sb="17" eb="18">
      <t>ガタ</t>
    </rPh>
    <phoneticPr fontId="4"/>
  </si>
  <si>
    <t>特別養護老人ホーム光風荘</t>
    <phoneticPr fontId="4"/>
  </si>
  <si>
    <t>849-1602</t>
  </si>
  <si>
    <t>藤津郡太良町大字多良１８４９番地９</t>
  </si>
  <si>
    <t>0954-67-2023</t>
    <phoneticPr fontId="4"/>
  </si>
  <si>
    <t>社会福祉法人光風会</t>
    <phoneticPr fontId="4"/>
  </si>
  <si>
    <t>0954-67-2393</t>
    <phoneticPr fontId="4"/>
  </si>
  <si>
    <t>ショートステイグランパランいまり</t>
    <phoneticPr fontId="4"/>
  </si>
  <si>
    <t>848-0022</t>
    <phoneticPr fontId="4"/>
  </si>
  <si>
    <t>伊万里市大坪町乙１５７９番地２</t>
    <rPh sb="0" eb="4">
      <t>イマリシ</t>
    </rPh>
    <rPh sb="4" eb="7">
      <t>オオツボマチ</t>
    </rPh>
    <rPh sb="7" eb="8">
      <t>オツ</t>
    </rPh>
    <rPh sb="12" eb="14">
      <t>バンチ</t>
    </rPh>
    <phoneticPr fontId="4"/>
  </si>
  <si>
    <t>0955-23-5267</t>
    <phoneticPr fontId="4"/>
  </si>
  <si>
    <t>社会福祉法人花心会</t>
    <rPh sb="6" eb="7">
      <t>ハナ</t>
    </rPh>
    <rPh sb="7" eb="8">
      <t>シン</t>
    </rPh>
    <phoneticPr fontId="4"/>
  </si>
  <si>
    <t>0955-23-5411</t>
    <phoneticPr fontId="4"/>
  </si>
  <si>
    <t>グランパランモワ</t>
    <phoneticPr fontId="4"/>
  </si>
  <si>
    <t>伊万里市大坪町乙１５７９番地１３</t>
    <rPh sb="0" eb="4">
      <t>イマリシ</t>
    </rPh>
    <rPh sb="4" eb="7">
      <t>オオツボマチ</t>
    </rPh>
    <rPh sb="7" eb="8">
      <t>オツ</t>
    </rPh>
    <rPh sb="12" eb="14">
      <t>バンチ</t>
    </rPh>
    <phoneticPr fontId="4"/>
  </si>
  <si>
    <t>0955-23-4677</t>
    <phoneticPr fontId="4"/>
  </si>
  <si>
    <t>0955‐23‐4680</t>
    <phoneticPr fontId="4"/>
  </si>
  <si>
    <t>グランパラントゥール</t>
    <phoneticPr fontId="4"/>
  </si>
  <si>
    <t>伊万里市大坪町乙１５７９番地１５</t>
    <rPh sb="0" eb="4">
      <t>イマリシ</t>
    </rPh>
    <rPh sb="4" eb="7">
      <t>オオツボマチ</t>
    </rPh>
    <rPh sb="7" eb="8">
      <t>オツ</t>
    </rPh>
    <rPh sb="12" eb="14">
      <t>バンチ</t>
    </rPh>
    <phoneticPr fontId="4"/>
  </si>
  <si>
    <t>0955-20-9310</t>
    <phoneticPr fontId="4"/>
  </si>
  <si>
    <t>0955-23-1844</t>
    <phoneticPr fontId="4"/>
  </si>
  <si>
    <t>ショートステイサービス敬愛園</t>
    <phoneticPr fontId="4"/>
  </si>
  <si>
    <t>848-0123</t>
  </si>
  <si>
    <t>伊万里市黒川町大黒川字土井頭２２０１番地</t>
    <rPh sb="10" eb="11">
      <t>アザ</t>
    </rPh>
    <rPh sb="11" eb="13">
      <t>ドイ</t>
    </rPh>
    <rPh sb="13" eb="14">
      <t>カシラ</t>
    </rPh>
    <phoneticPr fontId="4"/>
  </si>
  <si>
    <t>0955-27-2101</t>
  </si>
  <si>
    <t>社会福祉法人伊万里敬愛会</t>
    <phoneticPr fontId="4"/>
  </si>
  <si>
    <t>0955-27-2088</t>
  </si>
  <si>
    <t>長生園短期入所生活介護事業</t>
    <rPh sb="7" eb="9">
      <t>セイカツ</t>
    </rPh>
    <phoneticPr fontId="4"/>
  </si>
  <si>
    <t>伊万里市立花町字鑵子２７０３番地２</t>
    <rPh sb="7" eb="8">
      <t>アザ</t>
    </rPh>
    <phoneticPr fontId="4"/>
  </si>
  <si>
    <t>0955-22-3115</t>
  </si>
  <si>
    <t>社会福祉法人長生会</t>
    <phoneticPr fontId="4"/>
  </si>
  <si>
    <t>0955-22-6369</t>
  </si>
  <si>
    <t>短期入所生活介護施設ショートステイ伊万里</t>
  </si>
  <si>
    <t>848-0032</t>
    <phoneticPr fontId="4"/>
  </si>
  <si>
    <t>伊万里市二里町大里甲１７０４番地７</t>
  </si>
  <si>
    <t>0955-23-1945</t>
    <phoneticPr fontId="4"/>
  </si>
  <si>
    <t>医療法人社団芳香会</t>
  </si>
  <si>
    <t>地域密着型特別養護老人ホームさくら</t>
    <rPh sb="0" eb="5">
      <t>チイキミッチャクガタ</t>
    </rPh>
    <rPh sb="5" eb="11">
      <t>トクベツヨウゴロウジン</t>
    </rPh>
    <phoneticPr fontId="4"/>
  </si>
  <si>
    <t>849-4251</t>
    <phoneticPr fontId="4"/>
  </si>
  <si>
    <t>伊万里市山代町楠久字鳴石９２９番地８７</t>
    <rPh sb="0" eb="4">
      <t>イマリシ</t>
    </rPh>
    <rPh sb="4" eb="7">
      <t>ヤマシロチョウ</t>
    </rPh>
    <rPh sb="7" eb="9">
      <t>クスク</t>
    </rPh>
    <rPh sb="9" eb="10">
      <t>アザ</t>
    </rPh>
    <rPh sb="10" eb="11">
      <t>ナリ</t>
    </rPh>
    <rPh sb="11" eb="12">
      <t>イシ</t>
    </rPh>
    <rPh sb="15" eb="17">
      <t>バンチ</t>
    </rPh>
    <phoneticPr fontId="4"/>
  </si>
  <si>
    <t>0955-28-2250</t>
  </si>
  <si>
    <t>社会福祉法人博仁会</t>
  </si>
  <si>
    <t>0955-28-1451</t>
  </si>
  <si>
    <t>「くにみ」短期入所生活介護事業所</t>
    <rPh sb="5" eb="7">
      <t>タンキ</t>
    </rPh>
    <rPh sb="7" eb="9">
      <t>ニュウショ</t>
    </rPh>
    <rPh sb="9" eb="11">
      <t>セイカツ</t>
    </rPh>
    <rPh sb="11" eb="13">
      <t>カイゴ</t>
    </rPh>
    <rPh sb="13" eb="16">
      <t>ジギョウショ</t>
    </rPh>
    <phoneticPr fontId="4"/>
  </si>
  <si>
    <t>849-4153</t>
    <phoneticPr fontId="4"/>
  </si>
  <si>
    <t>西松浦郡有田町立部乙２４６０番地</t>
    <phoneticPr fontId="4"/>
  </si>
  <si>
    <t>0955-46-4181</t>
  </si>
  <si>
    <t>伊万里・有田地区医療福祉組合</t>
  </si>
  <si>
    <t>有田町</t>
    <phoneticPr fontId="4"/>
  </si>
  <si>
    <t>0955-46-4180</t>
    <phoneticPr fontId="4"/>
  </si>
  <si>
    <t>特別養護老人施設　りんでんホームズ</t>
    <phoneticPr fontId="4"/>
  </si>
  <si>
    <t>844-0014</t>
    <phoneticPr fontId="4"/>
  </si>
  <si>
    <t>西松浦郡有田町戸矢乙６１４番地１</t>
    <rPh sb="0" eb="4">
      <t>ニシマツウラグン</t>
    </rPh>
    <rPh sb="4" eb="6">
      <t>アリタ</t>
    </rPh>
    <rPh sb="6" eb="7">
      <t>チョウ</t>
    </rPh>
    <rPh sb="7" eb="8">
      <t>ト</t>
    </rPh>
    <rPh sb="8" eb="9">
      <t>ヤ</t>
    </rPh>
    <rPh sb="9" eb="10">
      <t>オツ</t>
    </rPh>
    <rPh sb="13" eb="15">
      <t>バンチ</t>
    </rPh>
    <phoneticPr fontId="4"/>
  </si>
  <si>
    <t>0955-41-0500</t>
    <phoneticPr fontId="4"/>
  </si>
  <si>
    <t>社会福祉法人慈光会</t>
    <rPh sb="6" eb="7">
      <t>ジ</t>
    </rPh>
    <rPh sb="7" eb="8">
      <t>コウ</t>
    </rPh>
    <rPh sb="8" eb="9">
      <t>カイ</t>
    </rPh>
    <phoneticPr fontId="4"/>
  </si>
  <si>
    <t>0955-41-0501</t>
    <phoneticPr fontId="4"/>
  </si>
  <si>
    <t>それいゆホームズ</t>
  </si>
  <si>
    <t>849-4141</t>
    <phoneticPr fontId="4"/>
  </si>
  <si>
    <t>西松浦郡有田町二ノ瀬甲１２５０番地１</t>
    <rPh sb="7" eb="8">
      <t>ニ</t>
    </rPh>
    <rPh sb="9" eb="10">
      <t>セ</t>
    </rPh>
    <rPh sb="10" eb="11">
      <t>コウ</t>
    </rPh>
    <phoneticPr fontId="4"/>
  </si>
  <si>
    <t>0955-41-2150</t>
  </si>
  <si>
    <t>社会福祉法人慈光会</t>
    <phoneticPr fontId="4"/>
  </si>
  <si>
    <t>0955-41-2151</t>
  </si>
  <si>
    <t>介護付複合福祉施設　パークハウス・有田</t>
    <rPh sb="0" eb="2">
      <t>カイゴ</t>
    </rPh>
    <rPh sb="2" eb="3">
      <t>ツキ</t>
    </rPh>
    <rPh sb="3" eb="5">
      <t>フクゴウ</t>
    </rPh>
    <rPh sb="5" eb="7">
      <t>フクシ</t>
    </rPh>
    <rPh sb="7" eb="9">
      <t>シセツ</t>
    </rPh>
    <rPh sb="17" eb="19">
      <t>アリタ</t>
    </rPh>
    <phoneticPr fontId="4"/>
  </si>
  <si>
    <t>849-4176</t>
    <phoneticPr fontId="4"/>
  </si>
  <si>
    <t>西松浦郡有田町原明乙１１４番地１</t>
    <rPh sb="0" eb="4">
      <t>ニシマツウラグン</t>
    </rPh>
    <rPh sb="4" eb="7">
      <t>アリタチョウ</t>
    </rPh>
    <rPh sb="7" eb="8">
      <t>ハラ</t>
    </rPh>
    <rPh sb="8" eb="9">
      <t>アキ</t>
    </rPh>
    <rPh sb="9" eb="10">
      <t>オツ</t>
    </rPh>
    <rPh sb="13" eb="15">
      <t>バンチ</t>
    </rPh>
    <phoneticPr fontId="4"/>
  </si>
  <si>
    <t>0955-41-2160</t>
    <phoneticPr fontId="4"/>
  </si>
  <si>
    <t>社会福祉法人慈光会</t>
    <rPh sb="0" eb="2">
      <t>シャカイ</t>
    </rPh>
    <rPh sb="2" eb="4">
      <t>フクシ</t>
    </rPh>
    <rPh sb="4" eb="6">
      <t>ホウジン</t>
    </rPh>
    <rPh sb="6" eb="7">
      <t>ジ</t>
    </rPh>
    <rPh sb="7" eb="8">
      <t>コウ</t>
    </rPh>
    <rPh sb="8" eb="9">
      <t>カイ</t>
    </rPh>
    <phoneticPr fontId="4"/>
  </si>
  <si>
    <t>0955-41-2161</t>
    <phoneticPr fontId="4"/>
  </si>
  <si>
    <t>医療法人森永整形外科医院</t>
    <rPh sb="0" eb="2">
      <t>イリョウ</t>
    </rPh>
    <rPh sb="2" eb="4">
      <t>ホウジン</t>
    </rPh>
    <rPh sb="4" eb="6">
      <t>モリナガ</t>
    </rPh>
    <rPh sb="6" eb="8">
      <t>セイケイ</t>
    </rPh>
    <rPh sb="8" eb="10">
      <t>ゲカ</t>
    </rPh>
    <rPh sb="10" eb="12">
      <t>イイン</t>
    </rPh>
    <phoneticPr fontId="4"/>
  </si>
  <si>
    <t>849-0934</t>
    <phoneticPr fontId="4"/>
  </si>
  <si>
    <t>佐賀市開成六丁目１４番４８号</t>
    <rPh sb="0" eb="3">
      <t>サガシ</t>
    </rPh>
    <rPh sb="3" eb="5">
      <t>カイセイ</t>
    </rPh>
    <rPh sb="5" eb="8">
      <t>ロクチョウメ</t>
    </rPh>
    <rPh sb="10" eb="11">
      <t>バン</t>
    </rPh>
    <rPh sb="13" eb="14">
      <t>ゴウ</t>
    </rPh>
    <phoneticPr fontId="4"/>
  </si>
  <si>
    <t>短期療養</t>
    <rPh sb="0" eb="2">
      <t>タンキ</t>
    </rPh>
    <rPh sb="2" eb="4">
      <t>リョウヨウ</t>
    </rPh>
    <phoneticPr fontId="4"/>
  </si>
  <si>
    <t>0952-31-5155</t>
    <phoneticPr fontId="4"/>
  </si>
  <si>
    <t>医療法人森永整形外科医院</t>
    <rPh sb="4" eb="6">
      <t>モリナガ</t>
    </rPh>
    <rPh sb="6" eb="8">
      <t>セイケイ</t>
    </rPh>
    <rPh sb="8" eb="10">
      <t>ゲカ</t>
    </rPh>
    <rPh sb="10" eb="12">
      <t>イイン</t>
    </rPh>
    <phoneticPr fontId="4"/>
  </si>
  <si>
    <t>0952-32-3150</t>
    <phoneticPr fontId="4"/>
  </si>
  <si>
    <t>目達原整形外科ショートステイ</t>
  </si>
  <si>
    <t>神埼郡吉野ヶ里町大字吉田２９００番地</t>
  </si>
  <si>
    <t>0952-52-3717</t>
  </si>
  <si>
    <t>医療法人清香会</t>
    <rPh sb="4" eb="5">
      <t>セイ</t>
    </rPh>
    <rPh sb="5" eb="6">
      <t>コウ</t>
    </rPh>
    <rPh sb="6" eb="7">
      <t>カイ</t>
    </rPh>
    <phoneticPr fontId="4"/>
  </si>
  <si>
    <t>0952-53-5642</t>
  </si>
  <si>
    <t>医療法人至誠堂宇都宮病院</t>
  </si>
  <si>
    <t>849-3133</t>
    <phoneticPr fontId="4"/>
  </si>
  <si>
    <t>唐津市厳木町本山３８６番地１</t>
  </si>
  <si>
    <t>0955-63-2515</t>
    <phoneticPr fontId="4"/>
  </si>
  <si>
    <t>医療法人至誠堂</t>
  </si>
  <si>
    <t>0955-63-2313</t>
    <phoneticPr fontId="4"/>
  </si>
  <si>
    <t>医療法人清心会服巻医院</t>
    <rPh sb="0" eb="2">
      <t>イリョウ</t>
    </rPh>
    <rPh sb="2" eb="4">
      <t>ホウジン</t>
    </rPh>
    <rPh sb="4" eb="6">
      <t>セイシン</t>
    </rPh>
    <rPh sb="6" eb="7">
      <t>カイ</t>
    </rPh>
    <rPh sb="7" eb="8">
      <t>フク</t>
    </rPh>
    <rPh sb="8" eb="9">
      <t>マ</t>
    </rPh>
    <rPh sb="9" eb="11">
      <t>イイン</t>
    </rPh>
    <phoneticPr fontId="4"/>
  </si>
  <si>
    <t>847-0062</t>
    <phoneticPr fontId="4"/>
  </si>
  <si>
    <t>唐津市船宮町２５８８番地３</t>
    <rPh sb="0" eb="1">
      <t>カラ</t>
    </rPh>
    <rPh sb="1" eb="2">
      <t>ツ</t>
    </rPh>
    <rPh sb="2" eb="3">
      <t>シ</t>
    </rPh>
    <rPh sb="3" eb="4">
      <t>フネ</t>
    </rPh>
    <rPh sb="4" eb="5">
      <t>ミヤ</t>
    </rPh>
    <rPh sb="5" eb="6">
      <t>マチ</t>
    </rPh>
    <rPh sb="10" eb="12">
      <t>バンチ</t>
    </rPh>
    <phoneticPr fontId="4"/>
  </si>
  <si>
    <t>0955-72-2360</t>
    <phoneticPr fontId="4"/>
  </si>
  <si>
    <t>医療法人清心会服巻医院</t>
    <rPh sb="4" eb="6">
      <t>セイシン</t>
    </rPh>
    <rPh sb="6" eb="7">
      <t>カイ</t>
    </rPh>
    <rPh sb="7" eb="8">
      <t>フク</t>
    </rPh>
    <rPh sb="8" eb="9">
      <t>マ</t>
    </rPh>
    <rPh sb="9" eb="11">
      <t>イイン</t>
    </rPh>
    <phoneticPr fontId="4"/>
  </si>
  <si>
    <t>0955-72-2359</t>
    <phoneticPr fontId="4"/>
  </si>
  <si>
    <t>うれしのふくだクリニック</t>
    <phoneticPr fontId="4"/>
  </si>
  <si>
    <t>843-0301</t>
    <phoneticPr fontId="4"/>
  </si>
  <si>
    <t>嬉野市嬉野町大字下宿甲４１２９番地１</t>
    <rPh sb="0" eb="1">
      <t>ウレシ</t>
    </rPh>
    <rPh sb="1" eb="2">
      <t>ノ</t>
    </rPh>
    <rPh sb="2" eb="3">
      <t>シ</t>
    </rPh>
    <rPh sb="3" eb="4">
      <t>ウレシ</t>
    </rPh>
    <rPh sb="4" eb="5">
      <t>ノ</t>
    </rPh>
    <rPh sb="5" eb="6">
      <t>マチ</t>
    </rPh>
    <rPh sb="6" eb="8">
      <t>オオアザ</t>
    </rPh>
    <rPh sb="8" eb="10">
      <t>ゲシュク</t>
    </rPh>
    <rPh sb="10" eb="11">
      <t>コウ</t>
    </rPh>
    <rPh sb="15" eb="17">
      <t>バンチ</t>
    </rPh>
    <phoneticPr fontId="4"/>
  </si>
  <si>
    <t>0954-42-1211</t>
    <phoneticPr fontId="4"/>
  </si>
  <si>
    <t>福田貞義</t>
    <rPh sb="0" eb="2">
      <t>フクダ</t>
    </rPh>
    <rPh sb="2" eb="4">
      <t>サダヨシ</t>
    </rPh>
    <phoneticPr fontId="4"/>
  </si>
  <si>
    <t>嬉野市</t>
    <rPh sb="0" eb="1">
      <t>ウレシ</t>
    </rPh>
    <rPh sb="1" eb="2">
      <t>ノ</t>
    </rPh>
    <rPh sb="2" eb="3">
      <t>シ</t>
    </rPh>
    <phoneticPr fontId="4"/>
  </si>
  <si>
    <t>0954-42-2956</t>
    <phoneticPr fontId="4"/>
  </si>
  <si>
    <t>ハウスｏｆクローバー</t>
    <phoneticPr fontId="4"/>
  </si>
  <si>
    <t>840-0811</t>
    <phoneticPr fontId="4"/>
  </si>
  <si>
    <t>佐賀市大財五丁目１番２０号</t>
    <rPh sb="0" eb="3">
      <t>サガシ</t>
    </rPh>
    <rPh sb="3" eb="5">
      <t>オオタカラ</t>
    </rPh>
    <rPh sb="5" eb="6">
      <t>ゴ</t>
    </rPh>
    <rPh sb="6" eb="8">
      <t>チョウメ</t>
    </rPh>
    <rPh sb="9" eb="10">
      <t>バン</t>
    </rPh>
    <rPh sb="12" eb="13">
      <t>ゴウ</t>
    </rPh>
    <phoneticPr fontId="4"/>
  </si>
  <si>
    <t>特定施設</t>
    <rPh sb="0" eb="2">
      <t>トクテイ</t>
    </rPh>
    <rPh sb="2" eb="4">
      <t>シセツ</t>
    </rPh>
    <phoneticPr fontId="4"/>
  </si>
  <si>
    <t>0952-27-8311</t>
    <phoneticPr fontId="4"/>
  </si>
  <si>
    <t>有限会社Ｇ‐ｐｌｕｓ</t>
    <phoneticPr fontId="4"/>
  </si>
  <si>
    <t>0952-27-8170</t>
    <phoneticPr fontId="4"/>
  </si>
  <si>
    <t>ケアハイツ田園</t>
    <rPh sb="5" eb="7">
      <t>デンエン</t>
    </rPh>
    <phoneticPr fontId="4"/>
  </si>
  <si>
    <t>840-0861</t>
    <phoneticPr fontId="4"/>
  </si>
  <si>
    <t>佐賀市嘉瀬町大字中原２０５０番地１２</t>
    <rPh sb="0" eb="3">
      <t>サガシ</t>
    </rPh>
    <rPh sb="3" eb="5">
      <t>カセ</t>
    </rPh>
    <rPh sb="5" eb="6">
      <t>マチ</t>
    </rPh>
    <rPh sb="6" eb="8">
      <t>オオアザ</t>
    </rPh>
    <rPh sb="8" eb="10">
      <t>ナカハラ</t>
    </rPh>
    <rPh sb="14" eb="16">
      <t>バンチ</t>
    </rPh>
    <phoneticPr fontId="4"/>
  </si>
  <si>
    <t>0952-20-1165</t>
    <phoneticPr fontId="4"/>
  </si>
  <si>
    <t>医療法人長生会</t>
    <rPh sb="0" eb="2">
      <t>イリョウ</t>
    </rPh>
    <rPh sb="2" eb="4">
      <t>ホウジン</t>
    </rPh>
    <rPh sb="4" eb="6">
      <t>チョウセイ</t>
    </rPh>
    <rPh sb="6" eb="7">
      <t>カイ</t>
    </rPh>
    <phoneticPr fontId="4"/>
  </si>
  <si>
    <t>0952-23-0535</t>
    <phoneticPr fontId="4"/>
  </si>
  <si>
    <t>ナーシングホーム華</t>
    <rPh sb="8" eb="9">
      <t>ハナ</t>
    </rPh>
    <phoneticPr fontId="4"/>
  </si>
  <si>
    <t>849-0901</t>
    <phoneticPr fontId="4"/>
  </si>
  <si>
    <t>佐賀市久保泉町大字川久保２１２０番地７</t>
    <rPh sb="0" eb="3">
      <t>サガシ</t>
    </rPh>
    <rPh sb="3" eb="6">
      <t>クボイズミ</t>
    </rPh>
    <rPh sb="6" eb="7">
      <t>マチ</t>
    </rPh>
    <rPh sb="7" eb="9">
      <t>オオアザ</t>
    </rPh>
    <rPh sb="9" eb="12">
      <t>カワクボ</t>
    </rPh>
    <rPh sb="16" eb="18">
      <t>バンチ</t>
    </rPh>
    <phoneticPr fontId="4"/>
  </si>
  <si>
    <t>0952-71-8370</t>
    <phoneticPr fontId="4"/>
  </si>
  <si>
    <t>有限会社フレンドリー</t>
    <phoneticPr fontId="4"/>
  </si>
  <si>
    <t>0952-98-0015</t>
    <phoneticPr fontId="4"/>
  </si>
  <si>
    <t>シルバーホーム幸</t>
    <rPh sb="7" eb="8">
      <t>サチ</t>
    </rPh>
    <phoneticPr fontId="4"/>
  </si>
  <si>
    <t>840-0805</t>
    <phoneticPr fontId="4"/>
  </si>
  <si>
    <t>佐賀市神野西一丁目４番１８号</t>
    <rPh sb="0" eb="3">
      <t>サガシ</t>
    </rPh>
    <rPh sb="3" eb="5">
      <t>コウノ</t>
    </rPh>
    <rPh sb="5" eb="6">
      <t>ニシ</t>
    </rPh>
    <rPh sb="6" eb="7">
      <t>イチ</t>
    </rPh>
    <rPh sb="7" eb="9">
      <t>チョウメ</t>
    </rPh>
    <rPh sb="10" eb="11">
      <t>バン</t>
    </rPh>
    <rPh sb="13" eb="14">
      <t>ゴウ</t>
    </rPh>
    <phoneticPr fontId="4"/>
  </si>
  <si>
    <t>0952-33-4108</t>
    <phoneticPr fontId="4"/>
  </si>
  <si>
    <t>有限会社アミチデラムジカ</t>
    <phoneticPr fontId="4"/>
  </si>
  <si>
    <t>介護付有料老人ホームシニアライフ佐賀３号館</t>
  </si>
  <si>
    <t>849-0917</t>
  </si>
  <si>
    <t>佐賀市高木瀬町大字長瀬１２９４番地1</t>
  </si>
  <si>
    <t>特定施設</t>
    <phoneticPr fontId="4"/>
  </si>
  <si>
    <t>0952-20-0767</t>
  </si>
  <si>
    <t>ジンフィールド株式会社</t>
  </si>
  <si>
    <t>介護付き有料老人ホーム　カーサ・デ佐賀</t>
  </si>
  <si>
    <t>佐賀市高木瀬町長瀬１２９４番地４</t>
    <rPh sb="0" eb="3">
      <t>サガシ</t>
    </rPh>
    <rPh sb="3" eb="5">
      <t>タカキ</t>
    </rPh>
    <rPh sb="5" eb="6">
      <t>セ</t>
    </rPh>
    <rPh sb="6" eb="7">
      <t>マチ</t>
    </rPh>
    <rPh sb="7" eb="9">
      <t>ナガセ</t>
    </rPh>
    <rPh sb="13" eb="15">
      <t>バンチ</t>
    </rPh>
    <phoneticPr fontId="14"/>
  </si>
  <si>
    <t>0952-37-7293</t>
  </si>
  <si>
    <t>社会福祉法人敬愛会</t>
  </si>
  <si>
    <t>0952-37-7294</t>
  </si>
  <si>
    <t>介護付き有料老人ホームケアポート晴寿</t>
  </si>
  <si>
    <t>849-0916</t>
  </si>
  <si>
    <t>佐賀市高木瀬町大字東高木１１７０番地</t>
    <rPh sb="16" eb="18">
      <t>バンチ</t>
    </rPh>
    <phoneticPr fontId="4"/>
  </si>
  <si>
    <t>0952-20-6511</t>
  </si>
  <si>
    <t>社会福祉法人晴寿会</t>
    <rPh sb="0" eb="6">
      <t>シャカイフクシホウジン</t>
    </rPh>
    <phoneticPr fontId="4"/>
  </si>
  <si>
    <t>0952-20-6517</t>
  </si>
  <si>
    <t>あいらの杜　佐賀医大前</t>
  </si>
  <si>
    <t>849-0938</t>
  </si>
  <si>
    <t>佐賀市鍋島町大字鍋島２００１番地１</t>
  </si>
  <si>
    <t>特定施設</t>
  </si>
  <si>
    <t>0952-36-9180</t>
  </si>
  <si>
    <t>蒼空福祉サービス株式会社</t>
  </si>
  <si>
    <t>0952-36-9185</t>
  </si>
  <si>
    <t>介護付き有料老人ホームうち（家）</t>
    <rPh sb="0" eb="2">
      <t>カイゴ</t>
    </rPh>
    <rPh sb="2" eb="3">
      <t>ツキ</t>
    </rPh>
    <rPh sb="4" eb="6">
      <t>ユウリョウ</t>
    </rPh>
    <rPh sb="6" eb="8">
      <t>ロウジン</t>
    </rPh>
    <rPh sb="14" eb="15">
      <t>イエ</t>
    </rPh>
    <phoneticPr fontId="4"/>
  </si>
  <si>
    <t>佐賀市鍋島町大字森田５８３番地１</t>
    <rPh sb="13" eb="15">
      <t>バンチ</t>
    </rPh>
    <phoneticPr fontId="4"/>
  </si>
  <si>
    <t>0952-60-8822</t>
    <phoneticPr fontId="4"/>
  </si>
  <si>
    <t>社会福祉法人あんず鍋島</t>
    <rPh sb="0" eb="6">
      <t>シャカイ</t>
    </rPh>
    <rPh sb="9" eb="11">
      <t>ナベシマ</t>
    </rPh>
    <phoneticPr fontId="4"/>
  </si>
  <si>
    <t>0952-60-8801</t>
    <phoneticPr fontId="4"/>
  </si>
  <si>
    <t>ディーフェスタリリーフ東与賀</t>
    <rPh sb="11" eb="14">
      <t>ヒガシヨカ</t>
    </rPh>
    <phoneticPr fontId="4"/>
  </si>
  <si>
    <t>840-2222</t>
  </si>
  <si>
    <t>佐賀市東与賀町田中１９１番地１</t>
    <rPh sb="0" eb="3">
      <t>サガシ</t>
    </rPh>
    <rPh sb="3" eb="4">
      <t>ヒガシ</t>
    </rPh>
    <rPh sb="4" eb="7">
      <t>ヨカマチ</t>
    </rPh>
    <rPh sb="7" eb="9">
      <t>タナカ</t>
    </rPh>
    <rPh sb="12" eb="14">
      <t>バンチ</t>
    </rPh>
    <phoneticPr fontId="4"/>
  </si>
  <si>
    <t>0952-37-6611</t>
  </si>
  <si>
    <t>大和リビングケア株式会社</t>
    <rPh sb="0" eb="2">
      <t>ヤマト</t>
    </rPh>
    <rPh sb="8" eb="10">
      <t>カブシキ</t>
    </rPh>
    <rPh sb="10" eb="12">
      <t>カイシャ</t>
    </rPh>
    <phoneticPr fontId="4"/>
  </si>
  <si>
    <t>0952-37-6622</t>
  </si>
  <si>
    <t>ディーフェスタリリーフ東与賀Ⅱ</t>
    <rPh sb="11" eb="14">
      <t>ヒガシヨカ</t>
    </rPh>
    <phoneticPr fontId="4"/>
  </si>
  <si>
    <t>0952-34-7758</t>
  </si>
  <si>
    <t>介護付有料老人ホームクローヴィオ兵庫北</t>
  </si>
  <si>
    <t>佐賀市兵庫北五丁目１２番１２号</t>
  </si>
  <si>
    <t>0952-60-2745</t>
  </si>
  <si>
    <t>株式会社ライフサポートＮＥＯ</t>
  </si>
  <si>
    <t>介護付き有料老人ホーム兵庫の郷</t>
  </si>
  <si>
    <t>佐賀市兵庫町大字渕４６０４番地１</t>
  </si>
  <si>
    <t>0952-97-6300</t>
  </si>
  <si>
    <t>医療法人春陽会</t>
  </si>
  <si>
    <t>0952-97-6388</t>
  </si>
  <si>
    <t>介護付有料老人ホームまどい</t>
    <phoneticPr fontId="4"/>
  </si>
  <si>
    <t>佐賀市本庄町大字本庄２６４番地１</t>
    <rPh sb="0" eb="3">
      <t>サガシ</t>
    </rPh>
    <rPh sb="3" eb="5">
      <t>ホンジョウ</t>
    </rPh>
    <rPh sb="5" eb="6">
      <t>マチ</t>
    </rPh>
    <rPh sb="6" eb="8">
      <t>オオアザ</t>
    </rPh>
    <rPh sb="8" eb="10">
      <t>ホンジョウ</t>
    </rPh>
    <rPh sb="13" eb="15">
      <t>バンチ</t>
    </rPh>
    <phoneticPr fontId="4"/>
  </si>
  <si>
    <t>0952-37-3012</t>
    <phoneticPr fontId="4"/>
  </si>
  <si>
    <t>医療法人至誠会</t>
    <rPh sb="0" eb="3">
      <t>イリョウホウ</t>
    </rPh>
    <rPh sb="3" eb="4">
      <t>ジン</t>
    </rPh>
    <rPh sb="4" eb="6">
      <t>シセイ</t>
    </rPh>
    <rPh sb="6" eb="7">
      <t>カイ</t>
    </rPh>
    <phoneticPr fontId="4"/>
  </si>
  <si>
    <t>0952-20-6632</t>
    <phoneticPr fontId="4"/>
  </si>
  <si>
    <t>介護付有料老人ホーム木の香</t>
    <rPh sb="0" eb="2">
      <t>カイゴ</t>
    </rPh>
    <rPh sb="2" eb="3">
      <t>ツ</t>
    </rPh>
    <rPh sb="3" eb="5">
      <t>ユウリョウ</t>
    </rPh>
    <rPh sb="5" eb="7">
      <t>ロウジン</t>
    </rPh>
    <rPh sb="10" eb="11">
      <t>キ</t>
    </rPh>
    <rPh sb="12" eb="13">
      <t>カオ</t>
    </rPh>
    <phoneticPr fontId="4"/>
  </si>
  <si>
    <t>0952-20-6050</t>
  </si>
  <si>
    <t>医療法人至誠会</t>
    <rPh sb="0" eb="2">
      <t>イリョウ</t>
    </rPh>
    <rPh sb="2" eb="4">
      <t>ホウジン</t>
    </rPh>
    <rPh sb="4" eb="5">
      <t>イタ</t>
    </rPh>
    <rPh sb="5" eb="6">
      <t>マコト</t>
    </rPh>
    <rPh sb="6" eb="7">
      <t>カイ</t>
    </rPh>
    <phoneticPr fontId="4"/>
  </si>
  <si>
    <t>0952-206051</t>
  </si>
  <si>
    <t>介護付有料老人ホーム　オリーブの苑</t>
  </si>
  <si>
    <t>佐賀市大和町大字久池井１３８４番地３</t>
  </si>
  <si>
    <t>0952-62-8125</t>
  </si>
  <si>
    <t>社会福祉法人聖母の騎士会</t>
    <rPh sb="0" eb="6">
      <t>シャカイフクシホウジン</t>
    </rPh>
    <rPh sb="6" eb="8">
      <t>セイボ</t>
    </rPh>
    <rPh sb="9" eb="11">
      <t>キシ</t>
    </rPh>
    <rPh sb="11" eb="12">
      <t>カイ</t>
    </rPh>
    <phoneticPr fontId="4"/>
  </si>
  <si>
    <t>0952-62-8126</t>
  </si>
  <si>
    <t>ケアハウス大地</t>
    <rPh sb="5" eb="7">
      <t>ダイチ</t>
    </rPh>
    <phoneticPr fontId="4"/>
  </si>
  <si>
    <t>846-0002</t>
    <phoneticPr fontId="4"/>
  </si>
  <si>
    <t>多久市北多久町大字小侍１３２番地６ケアハウス大地</t>
    <rPh sb="0" eb="3">
      <t>タクシ</t>
    </rPh>
    <rPh sb="3" eb="7">
      <t>キタタクマチ</t>
    </rPh>
    <rPh sb="7" eb="9">
      <t>オオアザ</t>
    </rPh>
    <rPh sb="9" eb="10">
      <t>ショウ</t>
    </rPh>
    <rPh sb="10" eb="11">
      <t>サムライ</t>
    </rPh>
    <rPh sb="14" eb="16">
      <t>バンチ</t>
    </rPh>
    <rPh sb="22" eb="24">
      <t>ダイチ</t>
    </rPh>
    <phoneticPr fontId="4"/>
  </si>
  <si>
    <t>0952-71-9611</t>
    <phoneticPr fontId="4"/>
  </si>
  <si>
    <t>4170400057</t>
    <phoneticPr fontId="4"/>
  </si>
  <si>
    <t>0952-71-9622</t>
    <phoneticPr fontId="4"/>
  </si>
  <si>
    <t>介護付き高齢者住宅虹のわ多久</t>
  </si>
  <si>
    <t>846-0012</t>
  </si>
  <si>
    <t>多久市東多久町大字別府４６７７番地1</t>
  </si>
  <si>
    <t>0952-76-5580</t>
  </si>
  <si>
    <t>佐賀県医療生活協同組合</t>
  </si>
  <si>
    <t>けいこう園特定施設入居者生活介護事業所</t>
    <rPh sb="4" eb="5">
      <t>エン</t>
    </rPh>
    <rPh sb="5" eb="7">
      <t>トクテイ</t>
    </rPh>
    <rPh sb="7" eb="9">
      <t>シセツ</t>
    </rPh>
    <rPh sb="9" eb="12">
      <t>ニュウキョシャ</t>
    </rPh>
    <rPh sb="12" eb="14">
      <t>セイカツ</t>
    </rPh>
    <rPh sb="14" eb="16">
      <t>カイゴ</t>
    </rPh>
    <rPh sb="16" eb="19">
      <t>ジギョウショ</t>
    </rPh>
    <phoneticPr fontId="4"/>
  </si>
  <si>
    <t>846-0012</t>
    <phoneticPr fontId="4"/>
  </si>
  <si>
    <t>多久市東多久町大字別府５２２２番地２</t>
    <rPh sb="0" eb="3">
      <t>タクシ</t>
    </rPh>
    <rPh sb="3" eb="4">
      <t>ヒガシ</t>
    </rPh>
    <rPh sb="4" eb="6">
      <t>タク</t>
    </rPh>
    <rPh sb="6" eb="7">
      <t>マチ</t>
    </rPh>
    <rPh sb="7" eb="8">
      <t>ダイ</t>
    </rPh>
    <rPh sb="8" eb="9">
      <t>ジ</t>
    </rPh>
    <rPh sb="9" eb="11">
      <t>ベフ</t>
    </rPh>
    <rPh sb="15" eb="17">
      <t>バンチ</t>
    </rPh>
    <phoneticPr fontId="4"/>
  </si>
  <si>
    <t>0952-76-2443</t>
  </si>
  <si>
    <t>社会福祉法人清水福祉会</t>
    <rPh sb="0" eb="6">
      <t>シャカイ</t>
    </rPh>
    <rPh sb="6" eb="8">
      <t>シミズ</t>
    </rPh>
    <rPh sb="8" eb="10">
      <t>フクシ</t>
    </rPh>
    <rPh sb="10" eb="11">
      <t>カイ</t>
    </rPh>
    <phoneticPr fontId="4"/>
  </si>
  <si>
    <t>0952-76-2551</t>
  </si>
  <si>
    <t>介護付有料老人ホームヨツハートきぼう壱番館</t>
  </si>
  <si>
    <t>842-0011</t>
  </si>
  <si>
    <t>神埼市神埼町竹字利田１０４２番地１</t>
    <rPh sb="0" eb="2">
      <t>カンザキ</t>
    </rPh>
    <rPh sb="2" eb="3">
      <t>シ</t>
    </rPh>
    <rPh sb="3" eb="5">
      <t>カンザキ</t>
    </rPh>
    <rPh sb="5" eb="6">
      <t>マチ</t>
    </rPh>
    <rPh sb="6" eb="7">
      <t>タケ</t>
    </rPh>
    <rPh sb="7" eb="8">
      <t>アザ</t>
    </rPh>
    <rPh sb="8" eb="9">
      <t>トシ</t>
    </rPh>
    <rPh sb="9" eb="10">
      <t>タ</t>
    </rPh>
    <rPh sb="14" eb="16">
      <t>バンチ</t>
    </rPh>
    <phoneticPr fontId="14"/>
  </si>
  <si>
    <t>0952-97-7430</t>
    <phoneticPr fontId="4"/>
  </si>
  <si>
    <t>4172000236</t>
    <phoneticPr fontId="4"/>
  </si>
  <si>
    <t>株式会社ライフサポートＮＥＯ</t>
    <phoneticPr fontId="4"/>
  </si>
  <si>
    <t>0952-53-7055</t>
    <phoneticPr fontId="4"/>
  </si>
  <si>
    <t>介護付有料老人ホーム愛夢かんざき</t>
    <rPh sb="0" eb="2">
      <t>カイゴ</t>
    </rPh>
    <rPh sb="2" eb="3">
      <t>ツ</t>
    </rPh>
    <rPh sb="3" eb="5">
      <t>ユウリョウ</t>
    </rPh>
    <rPh sb="5" eb="7">
      <t>ロウジン</t>
    </rPh>
    <rPh sb="10" eb="11">
      <t>アイ</t>
    </rPh>
    <rPh sb="11" eb="12">
      <t>ユメ</t>
    </rPh>
    <phoneticPr fontId="4"/>
  </si>
  <si>
    <t>神埼市神埼町田道ヶ里２２２０番地の１</t>
    <rPh sb="0" eb="2">
      <t>カンザキ</t>
    </rPh>
    <rPh sb="2" eb="3">
      <t>シ</t>
    </rPh>
    <rPh sb="3" eb="6">
      <t>カンザキマチ</t>
    </rPh>
    <rPh sb="6" eb="7">
      <t>タ</t>
    </rPh>
    <rPh sb="7" eb="8">
      <t>ミチ</t>
    </rPh>
    <rPh sb="9" eb="10">
      <t>リ</t>
    </rPh>
    <rPh sb="14" eb="16">
      <t>バンチ</t>
    </rPh>
    <phoneticPr fontId="4"/>
  </si>
  <si>
    <t>0952-55-7711</t>
  </si>
  <si>
    <t>有限会社しょうほう</t>
    <rPh sb="0" eb="4">
      <t>ユウゲンガイシャ</t>
    </rPh>
    <phoneticPr fontId="4"/>
  </si>
  <si>
    <t>0952-55-7707</t>
  </si>
  <si>
    <t>介護付有料老人ホームケアホームロイヤル神埼</t>
    <rPh sb="0" eb="2">
      <t>カイゴ</t>
    </rPh>
    <rPh sb="2" eb="3">
      <t>ツ</t>
    </rPh>
    <rPh sb="3" eb="5">
      <t>ユウリョウ</t>
    </rPh>
    <rPh sb="5" eb="7">
      <t>ロウジン</t>
    </rPh>
    <rPh sb="19" eb="21">
      <t>カンザキ</t>
    </rPh>
    <phoneticPr fontId="4"/>
  </si>
  <si>
    <t>842-0003</t>
    <phoneticPr fontId="4"/>
  </si>
  <si>
    <t>神埼市神埼町本堀１６２０番地</t>
    <rPh sb="0" eb="2">
      <t>カンザキ</t>
    </rPh>
    <rPh sb="2" eb="3">
      <t>シ</t>
    </rPh>
    <rPh sb="3" eb="6">
      <t>カンザキマチ</t>
    </rPh>
    <rPh sb="6" eb="7">
      <t>ボン</t>
    </rPh>
    <rPh sb="7" eb="8">
      <t>ホリ</t>
    </rPh>
    <rPh sb="12" eb="14">
      <t>バンチ</t>
    </rPh>
    <phoneticPr fontId="4"/>
  </si>
  <si>
    <t>0952-53-8540</t>
    <phoneticPr fontId="4"/>
  </si>
  <si>
    <t>株式会社みのり</t>
    <phoneticPr fontId="4"/>
  </si>
  <si>
    <t>0952-52-5600</t>
    <phoneticPr fontId="4"/>
  </si>
  <si>
    <t>介護付有料老人ホーム　スリールひらまつ</t>
    <rPh sb="0" eb="2">
      <t>カイゴ</t>
    </rPh>
    <rPh sb="2" eb="3">
      <t>ツ</t>
    </rPh>
    <rPh sb="3" eb="5">
      <t>ユウリョウ</t>
    </rPh>
    <rPh sb="5" eb="7">
      <t>ロウジン</t>
    </rPh>
    <phoneticPr fontId="8"/>
  </si>
  <si>
    <t>小城市小城町８１５番地１</t>
    <rPh sb="3" eb="5">
      <t>オギ</t>
    </rPh>
    <rPh sb="5" eb="6">
      <t>マチ</t>
    </rPh>
    <rPh sb="9" eb="11">
      <t>バンチ</t>
    </rPh>
    <phoneticPr fontId="8"/>
  </si>
  <si>
    <t>0952-20-7015</t>
  </si>
  <si>
    <t>医療法人ひらまつ病院</t>
    <rPh sb="8" eb="10">
      <t>ビョウイン</t>
    </rPh>
    <phoneticPr fontId="8"/>
  </si>
  <si>
    <t>小城市</t>
    <rPh sb="0" eb="2">
      <t>オギ</t>
    </rPh>
    <rPh sb="2" eb="3">
      <t>シ</t>
    </rPh>
    <phoneticPr fontId="8"/>
  </si>
  <si>
    <t>介護付有料老人ホームライフステイからつ</t>
    <rPh sb="0" eb="2">
      <t>カイゴ</t>
    </rPh>
    <rPh sb="2" eb="3">
      <t>ツキ</t>
    </rPh>
    <rPh sb="3" eb="5">
      <t>ユウリョウ</t>
    </rPh>
    <rPh sb="5" eb="7">
      <t>ロウジン</t>
    </rPh>
    <phoneticPr fontId="4"/>
  </si>
  <si>
    <t>847-0022</t>
    <phoneticPr fontId="4"/>
  </si>
  <si>
    <t>唐津市鏡３０７６番地</t>
    <rPh sb="0" eb="3">
      <t>カラツシ</t>
    </rPh>
    <rPh sb="3" eb="4">
      <t>カガミ</t>
    </rPh>
    <rPh sb="8" eb="10">
      <t>バンチ</t>
    </rPh>
    <phoneticPr fontId="4"/>
  </si>
  <si>
    <t>0955-77-3501</t>
    <phoneticPr fontId="4"/>
  </si>
  <si>
    <t>サンコーケアライフ株式会社</t>
    <rPh sb="9" eb="13">
      <t>カブシキガイシャ</t>
    </rPh>
    <phoneticPr fontId="4"/>
  </si>
  <si>
    <t>0955-77-3502</t>
    <phoneticPr fontId="4"/>
  </si>
  <si>
    <t>介護付有料老人ホームサンハウス唐津</t>
    <rPh sb="0" eb="2">
      <t>カイゴ</t>
    </rPh>
    <rPh sb="2" eb="3">
      <t>ツキ</t>
    </rPh>
    <rPh sb="3" eb="5">
      <t>ユウリョウ</t>
    </rPh>
    <rPh sb="5" eb="6">
      <t>ロウ</t>
    </rPh>
    <rPh sb="6" eb="7">
      <t>ジン</t>
    </rPh>
    <rPh sb="15" eb="17">
      <t>カラツ</t>
    </rPh>
    <phoneticPr fontId="4"/>
  </si>
  <si>
    <t>唐津市北波多徳須恵１１７８番地４</t>
    <rPh sb="0" eb="3">
      <t>カラツシ</t>
    </rPh>
    <rPh sb="3" eb="4">
      <t>キタ</t>
    </rPh>
    <rPh sb="4" eb="6">
      <t>ハタ</t>
    </rPh>
    <rPh sb="6" eb="7">
      <t>トク</t>
    </rPh>
    <rPh sb="7" eb="9">
      <t>スエ</t>
    </rPh>
    <rPh sb="13" eb="15">
      <t>バンチ</t>
    </rPh>
    <phoneticPr fontId="4"/>
  </si>
  <si>
    <t>0955-51-2281</t>
    <phoneticPr fontId="4"/>
  </si>
  <si>
    <t>社会福祉法人健寿会</t>
    <rPh sb="0" eb="2">
      <t>シャカイ</t>
    </rPh>
    <rPh sb="2" eb="4">
      <t>フクシ</t>
    </rPh>
    <rPh sb="4" eb="6">
      <t>ホウジン</t>
    </rPh>
    <rPh sb="6" eb="7">
      <t>ケン</t>
    </rPh>
    <rPh sb="7" eb="8">
      <t>ジュ</t>
    </rPh>
    <rPh sb="8" eb="9">
      <t>カイ</t>
    </rPh>
    <phoneticPr fontId="4"/>
  </si>
  <si>
    <t>0955-51-2283</t>
    <phoneticPr fontId="4"/>
  </si>
  <si>
    <t>アイケア東唐津</t>
    <phoneticPr fontId="4"/>
  </si>
  <si>
    <t>847-0021</t>
  </si>
  <si>
    <t>唐津市松南町３番５５号</t>
    <phoneticPr fontId="4"/>
  </si>
  <si>
    <t>050-3803-8138</t>
  </si>
  <si>
    <t>アイケア株式会社</t>
  </si>
  <si>
    <t>0955-77-5033</t>
  </si>
  <si>
    <t>介護付有料老人ホーム小春日和</t>
    <rPh sb="0" eb="2">
      <t>カイゴ</t>
    </rPh>
    <rPh sb="2" eb="3">
      <t>ツ</t>
    </rPh>
    <rPh sb="3" eb="5">
      <t>ユウリョウ</t>
    </rPh>
    <rPh sb="5" eb="7">
      <t>ロウジン</t>
    </rPh>
    <rPh sb="10" eb="12">
      <t>コハル</t>
    </rPh>
    <rPh sb="12" eb="14">
      <t>ビヨリ</t>
    </rPh>
    <phoneticPr fontId="4"/>
  </si>
  <si>
    <t>847-0821</t>
    <phoneticPr fontId="4"/>
  </si>
  <si>
    <t>唐津市町田一丁目２３５４番地</t>
    <rPh sb="0" eb="1">
      <t>カラ</t>
    </rPh>
    <rPh sb="1" eb="2">
      <t>ツ</t>
    </rPh>
    <rPh sb="2" eb="3">
      <t>シ</t>
    </rPh>
    <rPh sb="3" eb="5">
      <t>チョウダ</t>
    </rPh>
    <rPh sb="5" eb="8">
      <t>イッチョウメ</t>
    </rPh>
    <rPh sb="12" eb="14">
      <t>バンチ</t>
    </rPh>
    <phoneticPr fontId="4"/>
  </si>
  <si>
    <t>0955-70-1770</t>
    <phoneticPr fontId="4"/>
  </si>
  <si>
    <t>医療法人元生會</t>
    <rPh sb="0" eb="2">
      <t>イリョウ</t>
    </rPh>
    <rPh sb="2" eb="4">
      <t>ホウジン</t>
    </rPh>
    <rPh sb="4" eb="5">
      <t>ゲン</t>
    </rPh>
    <rPh sb="5" eb="6">
      <t>セイ</t>
    </rPh>
    <rPh sb="6" eb="7">
      <t>アイ</t>
    </rPh>
    <phoneticPr fontId="4"/>
  </si>
  <si>
    <t>0955-70-1780</t>
    <phoneticPr fontId="4"/>
  </si>
  <si>
    <t>介護付有料老人ホーム桜</t>
    <rPh sb="0" eb="2">
      <t>カイゴ</t>
    </rPh>
    <rPh sb="2" eb="3">
      <t>ツキ</t>
    </rPh>
    <rPh sb="3" eb="5">
      <t>ユウリョウ</t>
    </rPh>
    <rPh sb="5" eb="7">
      <t>ロウジン</t>
    </rPh>
    <rPh sb="10" eb="11">
      <t>サクラ</t>
    </rPh>
    <phoneticPr fontId="4"/>
  </si>
  <si>
    <t>唐津市船宮町２５８７番地１３</t>
    <rPh sb="0" eb="1">
      <t>カラ</t>
    </rPh>
    <rPh sb="1" eb="2">
      <t>ツ</t>
    </rPh>
    <rPh sb="2" eb="3">
      <t>シ</t>
    </rPh>
    <rPh sb="10" eb="12">
      <t>バンチ</t>
    </rPh>
    <phoneticPr fontId="4"/>
  </si>
  <si>
    <t>0955-70-0888</t>
    <phoneticPr fontId="4"/>
  </si>
  <si>
    <t>有限会社ハートランド</t>
    <phoneticPr fontId="4"/>
  </si>
  <si>
    <t>0955-70-0800</t>
    <phoneticPr fontId="4"/>
  </si>
  <si>
    <t>介護付有料老人ホーム南風Ⅱ番館</t>
    <rPh sb="0" eb="2">
      <t>カイゴ</t>
    </rPh>
    <rPh sb="2" eb="3">
      <t>ツ</t>
    </rPh>
    <rPh sb="3" eb="5">
      <t>ユウリョウ</t>
    </rPh>
    <rPh sb="5" eb="7">
      <t>ロウジン</t>
    </rPh>
    <rPh sb="10" eb="11">
      <t>ミナミ</t>
    </rPh>
    <rPh sb="11" eb="12">
      <t>カゼ</t>
    </rPh>
    <rPh sb="13" eb="15">
      <t>バンダテ</t>
    </rPh>
    <phoneticPr fontId="4"/>
  </si>
  <si>
    <t>841-0047</t>
    <phoneticPr fontId="4"/>
  </si>
  <si>
    <t>鳥栖市今泉町２３９５番地１</t>
    <rPh sb="0" eb="3">
      <t>トスシ</t>
    </rPh>
    <rPh sb="3" eb="5">
      <t>イマイズミ</t>
    </rPh>
    <rPh sb="5" eb="6">
      <t>マチ</t>
    </rPh>
    <rPh sb="10" eb="12">
      <t>バンチ</t>
    </rPh>
    <phoneticPr fontId="4"/>
  </si>
  <si>
    <t>0942-80-0022</t>
    <phoneticPr fontId="4"/>
  </si>
  <si>
    <t>有限会社弘正</t>
    <rPh sb="0" eb="4">
      <t>ユウゲンガイシャ</t>
    </rPh>
    <rPh sb="4" eb="5">
      <t>コウ</t>
    </rPh>
    <rPh sb="5" eb="6">
      <t>セイ</t>
    </rPh>
    <phoneticPr fontId="4"/>
  </si>
  <si>
    <t>0942-84-6021</t>
    <phoneticPr fontId="4"/>
  </si>
  <si>
    <t>ケア付有料老人ホームばんざい</t>
    <rPh sb="2" eb="3">
      <t>ツキ</t>
    </rPh>
    <rPh sb="3" eb="5">
      <t>ユウリョウ</t>
    </rPh>
    <rPh sb="5" eb="7">
      <t>ロウジン</t>
    </rPh>
    <phoneticPr fontId="4"/>
  </si>
  <si>
    <t>0942-83-4506</t>
    <phoneticPr fontId="4"/>
  </si>
  <si>
    <t>介護付有料老人ホーム南風</t>
    <rPh sb="0" eb="2">
      <t>カイゴ</t>
    </rPh>
    <rPh sb="2" eb="3">
      <t>ツキ</t>
    </rPh>
    <rPh sb="3" eb="5">
      <t>ユウリョウ</t>
    </rPh>
    <rPh sb="5" eb="7">
      <t>ロウジン</t>
    </rPh>
    <rPh sb="10" eb="12">
      <t>ミナミカゼ</t>
    </rPh>
    <phoneticPr fontId="4"/>
  </si>
  <si>
    <t>841-0066</t>
    <phoneticPr fontId="4"/>
  </si>
  <si>
    <t>鳥栖市儀徳町２２３８番地１</t>
    <rPh sb="0" eb="3">
      <t>トスシ</t>
    </rPh>
    <rPh sb="3" eb="6">
      <t>ギトクマチ</t>
    </rPh>
    <rPh sb="10" eb="12">
      <t>バンチ</t>
    </rPh>
    <phoneticPr fontId="4"/>
  </si>
  <si>
    <t>0942-84-6020</t>
    <phoneticPr fontId="4"/>
  </si>
  <si>
    <t>有限会社弘正</t>
    <rPh sb="4" eb="5">
      <t>ヒロ</t>
    </rPh>
    <rPh sb="5" eb="6">
      <t>セイ</t>
    </rPh>
    <phoneticPr fontId="4"/>
  </si>
  <si>
    <t>介護付有料老人ホーム百楽仙</t>
    <rPh sb="0" eb="2">
      <t>カイゴ</t>
    </rPh>
    <rPh sb="2" eb="3">
      <t>ツ</t>
    </rPh>
    <rPh sb="3" eb="5">
      <t>ユウリョウ</t>
    </rPh>
    <rPh sb="5" eb="7">
      <t>ロウジン</t>
    </rPh>
    <rPh sb="10" eb="11">
      <t>ヒャク</t>
    </rPh>
    <rPh sb="11" eb="12">
      <t>ラク</t>
    </rPh>
    <rPh sb="12" eb="13">
      <t>セン</t>
    </rPh>
    <phoneticPr fontId="4"/>
  </si>
  <si>
    <t>841-0056</t>
    <phoneticPr fontId="4"/>
  </si>
  <si>
    <t>鳥栖市蔵上四丁目２９２番地</t>
    <rPh sb="5" eb="6">
      <t>ヨン</t>
    </rPh>
    <rPh sb="6" eb="8">
      <t>チョウメ</t>
    </rPh>
    <rPh sb="11" eb="13">
      <t>バンチ</t>
    </rPh>
    <phoneticPr fontId="4"/>
  </si>
  <si>
    <t>0942-87-5557</t>
    <phoneticPr fontId="4"/>
  </si>
  <si>
    <t>九州メディカル・サービス株式会社</t>
    <rPh sb="12" eb="14">
      <t>カブシキ</t>
    </rPh>
    <rPh sb="14" eb="16">
      <t>カイシャ</t>
    </rPh>
    <phoneticPr fontId="4"/>
  </si>
  <si>
    <t>0942-83-1207</t>
    <phoneticPr fontId="4"/>
  </si>
  <si>
    <t>介護付有料老人ホーム百楽仙　別館</t>
    <rPh sb="0" eb="2">
      <t>カイゴ</t>
    </rPh>
    <rPh sb="2" eb="3">
      <t>ツ</t>
    </rPh>
    <rPh sb="3" eb="5">
      <t>ユウリョウ</t>
    </rPh>
    <rPh sb="5" eb="7">
      <t>ロウジン</t>
    </rPh>
    <rPh sb="10" eb="11">
      <t>ヒャク</t>
    </rPh>
    <rPh sb="11" eb="12">
      <t>ラク</t>
    </rPh>
    <rPh sb="12" eb="13">
      <t>セン</t>
    </rPh>
    <phoneticPr fontId="4"/>
  </si>
  <si>
    <t>鳥栖市蔵上四丁目２９３番地</t>
    <rPh sb="11" eb="13">
      <t>バンチ</t>
    </rPh>
    <phoneticPr fontId="4"/>
  </si>
  <si>
    <t>0942-85-9926</t>
    <phoneticPr fontId="4"/>
  </si>
  <si>
    <t>0942-85-1207</t>
  </si>
  <si>
    <t>シニアライフSORA</t>
    <phoneticPr fontId="4"/>
  </si>
  <si>
    <t>841-0084</t>
  </si>
  <si>
    <t>鳥栖市山浦町２９６３番地</t>
    <rPh sb="0" eb="3">
      <t>トスシ</t>
    </rPh>
    <rPh sb="3" eb="5">
      <t>ヤマウラ</t>
    </rPh>
    <rPh sb="5" eb="6">
      <t>マチ</t>
    </rPh>
    <rPh sb="10" eb="12">
      <t>バンチ</t>
    </rPh>
    <phoneticPr fontId="4"/>
  </si>
  <si>
    <t>0942-81-5050</t>
    <phoneticPr fontId="4"/>
  </si>
  <si>
    <t>社会福祉法人洞庵の園</t>
    <rPh sb="0" eb="2">
      <t>シャカイ</t>
    </rPh>
    <rPh sb="2" eb="4">
      <t>フクシ</t>
    </rPh>
    <rPh sb="4" eb="6">
      <t>ホウジン</t>
    </rPh>
    <rPh sb="6" eb="7">
      <t>ドウ</t>
    </rPh>
    <rPh sb="7" eb="8">
      <t>アン</t>
    </rPh>
    <rPh sb="9" eb="10">
      <t>ソノ</t>
    </rPh>
    <phoneticPr fontId="4"/>
  </si>
  <si>
    <t>0942-81-5020</t>
    <phoneticPr fontId="4"/>
  </si>
  <si>
    <t>ケアハウスあおぞら</t>
    <phoneticPr fontId="4"/>
  </si>
  <si>
    <t>841-0203</t>
    <phoneticPr fontId="4"/>
  </si>
  <si>
    <t>三養基郡基山町大字園部２３０７番地</t>
    <phoneticPr fontId="4"/>
  </si>
  <si>
    <t>0942-92-7411</t>
    <phoneticPr fontId="4"/>
  </si>
  <si>
    <t>社会福祉法人寿楽園</t>
    <rPh sb="6" eb="7">
      <t>ジュ</t>
    </rPh>
    <rPh sb="7" eb="8">
      <t>ラク</t>
    </rPh>
    <rPh sb="8" eb="9">
      <t>エン</t>
    </rPh>
    <phoneticPr fontId="4"/>
  </si>
  <si>
    <t>基山町</t>
  </si>
  <si>
    <t>0942-92-0194</t>
    <phoneticPr fontId="4"/>
  </si>
  <si>
    <t>介護付有料老人ホーム　ケアライフ花の里</t>
    <rPh sb="0" eb="2">
      <t>カイゴ</t>
    </rPh>
    <rPh sb="2" eb="3">
      <t>ツキ</t>
    </rPh>
    <rPh sb="3" eb="5">
      <t>ユウリョウ</t>
    </rPh>
    <rPh sb="5" eb="7">
      <t>ロウジン</t>
    </rPh>
    <rPh sb="16" eb="17">
      <t>ハナ</t>
    </rPh>
    <rPh sb="18" eb="19">
      <t>サト</t>
    </rPh>
    <phoneticPr fontId="4"/>
  </si>
  <si>
    <t>三養基郡みやき町大字西島３１５４番地１</t>
    <rPh sb="0" eb="3">
      <t>ミヤキ</t>
    </rPh>
    <rPh sb="3" eb="4">
      <t>グン</t>
    </rPh>
    <rPh sb="7" eb="8">
      <t>チョウ</t>
    </rPh>
    <rPh sb="8" eb="10">
      <t>オオアザ</t>
    </rPh>
    <rPh sb="10" eb="12">
      <t>ニシジマ</t>
    </rPh>
    <rPh sb="16" eb="18">
      <t>バンチ</t>
    </rPh>
    <phoneticPr fontId="4"/>
  </si>
  <si>
    <t>0942-96-3877</t>
    <phoneticPr fontId="4"/>
  </si>
  <si>
    <t>有限会社ライフパートナー</t>
    <phoneticPr fontId="4"/>
  </si>
  <si>
    <t>0942-96-3878</t>
    <phoneticPr fontId="4"/>
  </si>
  <si>
    <t>介護付き有料老人ホーム紀水苑別館</t>
    <rPh sb="0" eb="2">
      <t>カイゴ</t>
    </rPh>
    <rPh sb="2" eb="3">
      <t>ツキ</t>
    </rPh>
    <rPh sb="4" eb="6">
      <t>ユウリョウ</t>
    </rPh>
    <rPh sb="6" eb="8">
      <t>ロウジン</t>
    </rPh>
    <rPh sb="11" eb="12">
      <t>キ</t>
    </rPh>
    <rPh sb="12" eb="13">
      <t>スイ</t>
    </rPh>
    <rPh sb="13" eb="14">
      <t>エン</t>
    </rPh>
    <rPh sb="14" eb="16">
      <t>ベッカン</t>
    </rPh>
    <phoneticPr fontId="4"/>
  </si>
  <si>
    <t>三養基郡みやき町大字簑原字目明谷４２３９番地３</t>
    <rPh sb="0" eb="4">
      <t>ミヤキグン</t>
    </rPh>
    <rPh sb="7" eb="8">
      <t>チョウ</t>
    </rPh>
    <rPh sb="8" eb="10">
      <t>オオアザ</t>
    </rPh>
    <rPh sb="10" eb="12">
      <t>ミノバル</t>
    </rPh>
    <rPh sb="12" eb="13">
      <t>アザ</t>
    </rPh>
    <rPh sb="13" eb="15">
      <t>メアカ</t>
    </rPh>
    <rPh sb="15" eb="16">
      <t>ダニ</t>
    </rPh>
    <rPh sb="20" eb="22">
      <t>バンチ</t>
    </rPh>
    <phoneticPr fontId="4"/>
  </si>
  <si>
    <t>社会福祉法人紀水会</t>
    <rPh sb="0" eb="2">
      <t>シャカイ</t>
    </rPh>
    <rPh sb="2" eb="4">
      <t>フクシ</t>
    </rPh>
    <rPh sb="4" eb="6">
      <t>ホウジン</t>
    </rPh>
    <rPh sb="6" eb="7">
      <t>キ</t>
    </rPh>
    <rPh sb="7" eb="8">
      <t>スイ</t>
    </rPh>
    <rPh sb="8" eb="9">
      <t>カイ</t>
    </rPh>
    <phoneticPr fontId="4"/>
  </si>
  <si>
    <t>社会福祉法人敬愛会介護付有料老人ホームシニアケアたけお</t>
    <rPh sb="0" eb="1">
      <t>シャ</t>
    </rPh>
    <rPh sb="1" eb="2">
      <t>カイ</t>
    </rPh>
    <rPh sb="2" eb="4">
      <t>フクシ</t>
    </rPh>
    <rPh sb="4" eb="6">
      <t>ホウジン</t>
    </rPh>
    <rPh sb="6" eb="7">
      <t>ケイ</t>
    </rPh>
    <rPh sb="7" eb="8">
      <t>アイ</t>
    </rPh>
    <rPh sb="8" eb="9">
      <t>カイ</t>
    </rPh>
    <rPh sb="9" eb="11">
      <t>カイゴ</t>
    </rPh>
    <rPh sb="11" eb="12">
      <t>ツ</t>
    </rPh>
    <rPh sb="12" eb="14">
      <t>ユウリョウ</t>
    </rPh>
    <rPh sb="14" eb="16">
      <t>ロウジン</t>
    </rPh>
    <phoneticPr fontId="4"/>
  </si>
  <si>
    <t>武雄市朝日町大字甘久４２６９番地２８</t>
    <rPh sb="0" eb="2">
      <t>タケオ</t>
    </rPh>
    <rPh sb="2" eb="3">
      <t>シ</t>
    </rPh>
    <rPh sb="3" eb="5">
      <t>アサヒ</t>
    </rPh>
    <rPh sb="5" eb="6">
      <t>マチ</t>
    </rPh>
    <rPh sb="6" eb="8">
      <t>オオアザ</t>
    </rPh>
    <rPh sb="8" eb="9">
      <t>アマ</t>
    </rPh>
    <rPh sb="9" eb="10">
      <t>ヒサ</t>
    </rPh>
    <rPh sb="14" eb="16">
      <t>バンチ</t>
    </rPh>
    <phoneticPr fontId="4"/>
  </si>
  <si>
    <t>0954-26-8071</t>
    <phoneticPr fontId="4"/>
  </si>
  <si>
    <t>社会福祉法人敬愛会</t>
    <rPh sb="0" eb="1">
      <t>シャ</t>
    </rPh>
    <rPh sb="1" eb="2">
      <t>カイ</t>
    </rPh>
    <rPh sb="2" eb="4">
      <t>フクシ</t>
    </rPh>
    <rPh sb="4" eb="6">
      <t>ホウジン</t>
    </rPh>
    <rPh sb="6" eb="7">
      <t>ケイ</t>
    </rPh>
    <rPh sb="7" eb="8">
      <t>アイ</t>
    </rPh>
    <rPh sb="8" eb="9">
      <t>カイ</t>
    </rPh>
    <phoneticPr fontId="4"/>
  </si>
  <si>
    <t>0954-23-0716</t>
    <phoneticPr fontId="4"/>
  </si>
  <si>
    <t>養護老人ホーム　シルバーケア武雄</t>
    <rPh sb="0" eb="2">
      <t>ヨウゴ</t>
    </rPh>
    <rPh sb="2" eb="4">
      <t>ロウジン</t>
    </rPh>
    <rPh sb="14" eb="16">
      <t>タケオ</t>
    </rPh>
    <phoneticPr fontId="4"/>
  </si>
  <si>
    <t>0954-23-0717</t>
  </si>
  <si>
    <t>介護付有料老人ホーム太陽</t>
    <rPh sb="0" eb="2">
      <t>カイゴ</t>
    </rPh>
    <rPh sb="2" eb="3">
      <t>ツキ</t>
    </rPh>
    <rPh sb="3" eb="5">
      <t>ユウリョウ</t>
    </rPh>
    <rPh sb="5" eb="7">
      <t>ロウジン</t>
    </rPh>
    <rPh sb="10" eb="12">
      <t>タイヨウ</t>
    </rPh>
    <phoneticPr fontId="4"/>
  </si>
  <si>
    <t>849-1311</t>
    <phoneticPr fontId="4"/>
  </si>
  <si>
    <t>鹿島市大字高津原６６７番地１</t>
    <rPh sb="0" eb="3">
      <t>カシマシ</t>
    </rPh>
    <rPh sb="3" eb="5">
      <t>オオアザ</t>
    </rPh>
    <rPh sb="5" eb="7">
      <t>タカツ</t>
    </rPh>
    <rPh sb="7" eb="8">
      <t>ハラ</t>
    </rPh>
    <rPh sb="11" eb="13">
      <t>バンチ</t>
    </rPh>
    <phoneticPr fontId="4"/>
  </si>
  <si>
    <t>0954-69-8228</t>
    <phoneticPr fontId="4"/>
  </si>
  <si>
    <t>社会福祉法人梅生会</t>
    <rPh sb="6" eb="7">
      <t>ウメ</t>
    </rPh>
    <rPh sb="7" eb="8">
      <t>イ</t>
    </rPh>
    <rPh sb="8" eb="9">
      <t>カイ</t>
    </rPh>
    <phoneticPr fontId="4"/>
  </si>
  <si>
    <t>鹿島市</t>
    <phoneticPr fontId="4"/>
  </si>
  <si>
    <t>0954-63-0123</t>
    <phoneticPr fontId="4"/>
  </si>
  <si>
    <t>特定施設入居者生活介護済昭園</t>
    <rPh sb="0" eb="2">
      <t>トクテイ</t>
    </rPh>
    <rPh sb="2" eb="4">
      <t>シセツ</t>
    </rPh>
    <rPh sb="4" eb="7">
      <t>ニュウキョシャ</t>
    </rPh>
    <rPh sb="7" eb="9">
      <t>セイカツ</t>
    </rPh>
    <rPh sb="9" eb="11">
      <t>カイゴ</t>
    </rPh>
    <rPh sb="11" eb="12">
      <t>サイ</t>
    </rPh>
    <rPh sb="12" eb="13">
      <t>ショウ</t>
    </rPh>
    <rPh sb="13" eb="14">
      <t>エン</t>
    </rPh>
    <phoneticPr fontId="4"/>
  </si>
  <si>
    <t>849-1425</t>
    <phoneticPr fontId="4"/>
  </si>
  <si>
    <t>嬉野市塩田町大字五町田甲３４４３番地</t>
    <rPh sb="0" eb="1">
      <t>ウレシ</t>
    </rPh>
    <rPh sb="1" eb="2">
      <t>ノ</t>
    </rPh>
    <rPh sb="2" eb="3">
      <t>シ</t>
    </rPh>
    <rPh sb="3" eb="6">
      <t>シオタチョウ</t>
    </rPh>
    <rPh sb="6" eb="8">
      <t>オオアザ</t>
    </rPh>
    <rPh sb="8" eb="9">
      <t>ゴ</t>
    </rPh>
    <rPh sb="9" eb="10">
      <t>マチ</t>
    </rPh>
    <rPh sb="10" eb="11">
      <t>タ</t>
    </rPh>
    <rPh sb="11" eb="12">
      <t>コウ</t>
    </rPh>
    <rPh sb="16" eb="18">
      <t>バンチ</t>
    </rPh>
    <phoneticPr fontId="4"/>
  </si>
  <si>
    <t>0954-66-2509</t>
    <phoneticPr fontId="4"/>
  </si>
  <si>
    <t>社会福祉法人済昭園</t>
    <rPh sb="6" eb="7">
      <t>ス</t>
    </rPh>
    <rPh sb="7" eb="8">
      <t>ショウ</t>
    </rPh>
    <rPh sb="8" eb="9">
      <t>エン</t>
    </rPh>
    <phoneticPr fontId="4"/>
  </si>
  <si>
    <t>0954-66-2848</t>
    <phoneticPr fontId="4"/>
  </si>
  <si>
    <t>介護付有料老人ホームほのぼの</t>
    <rPh sb="0" eb="2">
      <t>カイゴ</t>
    </rPh>
    <rPh sb="2" eb="3">
      <t>ツキ</t>
    </rPh>
    <rPh sb="3" eb="5">
      <t>ユウリョウ</t>
    </rPh>
    <rPh sb="5" eb="6">
      <t>ロウ</t>
    </rPh>
    <rPh sb="6" eb="7">
      <t>ジン</t>
    </rPh>
    <phoneticPr fontId="4"/>
  </si>
  <si>
    <t>848-0121</t>
    <phoneticPr fontId="4"/>
  </si>
  <si>
    <t>伊万里市黒川町塩屋５１１番地１</t>
    <rPh sb="0" eb="4">
      <t>イマリシ</t>
    </rPh>
    <rPh sb="4" eb="6">
      <t>クロカワ</t>
    </rPh>
    <rPh sb="6" eb="7">
      <t>マチ</t>
    </rPh>
    <rPh sb="7" eb="8">
      <t>シオ</t>
    </rPh>
    <rPh sb="8" eb="9">
      <t>ヤ</t>
    </rPh>
    <rPh sb="12" eb="14">
      <t>バンチ</t>
    </rPh>
    <phoneticPr fontId="4"/>
  </si>
  <si>
    <t>0955-27-0022</t>
    <phoneticPr fontId="4"/>
  </si>
  <si>
    <t>株式会社ほのぼの</t>
    <rPh sb="0" eb="4">
      <t>カブシキガイシャ</t>
    </rPh>
    <phoneticPr fontId="4"/>
  </si>
  <si>
    <t>0955-27-2405</t>
    <phoneticPr fontId="4"/>
  </si>
  <si>
    <t>介護付有料老人ホームいまり</t>
    <rPh sb="0" eb="2">
      <t>カイゴ</t>
    </rPh>
    <rPh sb="2" eb="3">
      <t>ツ</t>
    </rPh>
    <rPh sb="3" eb="5">
      <t>ユウリョウ</t>
    </rPh>
    <rPh sb="5" eb="7">
      <t>ロウジン</t>
    </rPh>
    <phoneticPr fontId="4"/>
  </si>
  <si>
    <t>848-0041</t>
    <phoneticPr fontId="4"/>
  </si>
  <si>
    <t>伊万里市新天町６２０番地５</t>
    <rPh sb="0" eb="4">
      <t>イマリシ</t>
    </rPh>
    <rPh sb="4" eb="7">
      <t>シンテンチョウ</t>
    </rPh>
    <rPh sb="10" eb="12">
      <t>バンチ</t>
    </rPh>
    <phoneticPr fontId="4"/>
  </si>
  <si>
    <t>0955-22-5737</t>
    <phoneticPr fontId="4"/>
  </si>
  <si>
    <t>有限会社精祥</t>
    <phoneticPr fontId="4"/>
  </si>
  <si>
    <t>0955-22-3000</t>
    <phoneticPr fontId="4"/>
  </si>
  <si>
    <t>ベストケア佐賀</t>
    <rPh sb="5" eb="7">
      <t>サガ</t>
    </rPh>
    <phoneticPr fontId="4"/>
  </si>
  <si>
    <t>849-0933</t>
  </si>
  <si>
    <t>佐賀市卸本町５番１３号</t>
    <rPh sb="0" eb="3">
      <t>サガシ</t>
    </rPh>
    <rPh sb="3" eb="6">
      <t>オロシホンマチ</t>
    </rPh>
    <rPh sb="7" eb="8">
      <t>バン</t>
    </rPh>
    <rPh sb="10" eb="11">
      <t>ゴウ</t>
    </rPh>
    <phoneticPr fontId="4"/>
  </si>
  <si>
    <t>福祉用具</t>
    <rPh sb="0" eb="2">
      <t>フクシ</t>
    </rPh>
    <rPh sb="2" eb="4">
      <t>ヨウグ</t>
    </rPh>
    <phoneticPr fontId="4"/>
  </si>
  <si>
    <t>0952-36-8301</t>
  </si>
  <si>
    <t>株式会社エヴァ</t>
    <rPh sb="0" eb="2">
      <t>カブシキ</t>
    </rPh>
    <rPh sb="2" eb="4">
      <t>カイシャ</t>
    </rPh>
    <phoneticPr fontId="4"/>
  </si>
  <si>
    <t>0952-36-8302</t>
  </si>
  <si>
    <t>エヴァ佐賀</t>
    <rPh sb="3" eb="5">
      <t>サガ</t>
    </rPh>
    <phoneticPr fontId="4"/>
  </si>
  <si>
    <t>840-2205</t>
    <phoneticPr fontId="4"/>
  </si>
  <si>
    <t>佐賀市川副町大字南里３４８番地１</t>
  </si>
  <si>
    <t>0952-37-6656</t>
    <phoneticPr fontId="4"/>
  </si>
  <si>
    <t>0952-27-7300</t>
  </si>
  <si>
    <t>福祉用具貸与事業所　ＣＬＡＩＲ</t>
  </si>
  <si>
    <t>840-0015</t>
  </si>
  <si>
    <t>佐賀市木原三丁目２番１１号</t>
  </si>
  <si>
    <t>0952-29-6141</t>
  </si>
  <si>
    <t>有限会社エス・ワイ商事</t>
  </si>
  <si>
    <t>虹の薬局</t>
  </si>
  <si>
    <t>840-0804</t>
  </si>
  <si>
    <t>佐賀市神野東四丁目９番２１号</t>
  </si>
  <si>
    <t>0952-32-2077</t>
  </si>
  <si>
    <t>有限会社佐賀保健企画</t>
  </si>
  <si>
    <t>0952-32-2088</t>
  </si>
  <si>
    <t>ケアサポート九州</t>
    <rPh sb="6" eb="8">
      <t>キュウシュウ</t>
    </rPh>
    <phoneticPr fontId="4"/>
  </si>
  <si>
    <t>佐賀市神野東四丁目１２番２９号</t>
  </si>
  <si>
    <t>福祉用具</t>
  </si>
  <si>
    <t>0952-34-4453</t>
    <phoneticPr fontId="4"/>
  </si>
  <si>
    <t>4170100863</t>
    <phoneticPr fontId="4"/>
  </si>
  <si>
    <t>有限会社ケアサポート九州</t>
    <rPh sb="10" eb="12">
      <t>キュウシュウ</t>
    </rPh>
    <phoneticPr fontId="4"/>
  </si>
  <si>
    <t>0952-32-0119</t>
    <phoneticPr fontId="4"/>
  </si>
  <si>
    <t>株式会社スズキ自販佐賀</t>
    <rPh sb="0" eb="2">
      <t>カブシキ</t>
    </rPh>
    <rPh sb="2" eb="4">
      <t>カイシャ</t>
    </rPh>
    <rPh sb="7" eb="9">
      <t>ジハン</t>
    </rPh>
    <rPh sb="9" eb="11">
      <t>サガ</t>
    </rPh>
    <phoneticPr fontId="4"/>
  </si>
  <si>
    <t>840-0008</t>
    <phoneticPr fontId="4"/>
  </si>
  <si>
    <t>佐賀市巨勢町大字牛島５８１番地１</t>
    <rPh sb="0" eb="3">
      <t>サガシ</t>
    </rPh>
    <rPh sb="3" eb="4">
      <t>キョ</t>
    </rPh>
    <rPh sb="4" eb="5">
      <t>ゼイ</t>
    </rPh>
    <rPh sb="5" eb="6">
      <t>マチ</t>
    </rPh>
    <rPh sb="6" eb="8">
      <t>オオアザ</t>
    </rPh>
    <rPh sb="8" eb="10">
      <t>ウシジマ</t>
    </rPh>
    <rPh sb="13" eb="15">
      <t>バンチ</t>
    </rPh>
    <phoneticPr fontId="4"/>
  </si>
  <si>
    <t>0952-24-3261</t>
    <phoneticPr fontId="4"/>
  </si>
  <si>
    <t>株式会社スズキ自販佐賀</t>
    <rPh sb="7" eb="9">
      <t>ジハン</t>
    </rPh>
    <rPh sb="9" eb="11">
      <t>サガ</t>
    </rPh>
    <phoneticPr fontId="4"/>
  </si>
  <si>
    <t>0952-24-7376</t>
    <phoneticPr fontId="4"/>
  </si>
  <si>
    <t>太陽シルバーサービス株式会社佐賀営業所</t>
    <rPh sb="14" eb="16">
      <t>サガ</t>
    </rPh>
    <rPh sb="16" eb="19">
      <t>エイギョウショ</t>
    </rPh>
    <phoneticPr fontId="4"/>
  </si>
  <si>
    <t>佐賀市鍋島五丁目４番１５号</t>
    <rPh sb="0" eb="3">
      <t>サガシ</t>
    </rPh>
    <rPh sb="3" eb="5">
      <t>ナベシマ</t>
    </rPh>
    <rPh sb="5" eb="6">
      <t>ゴ</t>
    </rPh>
    <rPh sb="6" eb="8">
      <t>チョウメ</t>
    </rPh>
    <rPh sb="9" eb="10">
      <t>ゴウ</t>
    </rPh>
    <phoneticPr fontId="4"/>
  </si>
  <si>
    <t>0952-34-1224</t>
    <phoneticPr fontId="4"/>
  </si>
  <si>
    <t>太陽シルバーサービス株式会社</t>
    <rPh sb="0" eb="2">
      <t>タイヨウ</t>
    </rPh>
    <rPh sb="10" eb="14">
      <t>カブシキガイシャ</t>
    </rPh>
    <phoneticPr fontId="4"/>
  </si>
  <si>
    <t>株式会社リップ</t>
    <rPh sb="0" eb="2">
      <t>カブシキ</t>
    </rPh>
    <rPh sb="2" eb="4">
      <t>カイシャ</t>
    </rPh>
    <phoneticPr fontId="4"/>
  </si>
  <si>
    <t>849-0936</t>
    <phoneticPr fontId="4"/>
  </si>
  <si>
    <t>佐賀市鍋島町大字森田２４３９番地１</t>
    <phoneticPr fontId="4"/>
  </si>
  <si>
    <t>0952-36-5671</t>
    <phoneticPr fontId="4"/>
  </si>
  <si>
    <t>株式会社リップ</t>
    <phoneticPr fontId="4"/>
  </si>
  <si>
    <t>0952-36-5672</t>
    <phoneticPr fontId="4"/>
  </si>
  <si>
    <t>株式会社ハート工夢店</t>
    <rPh sb="0" eb="2">
      <t>カブシキ</t>
    </rPh>
    <rPh sb="2" eb="4">
      <t>カイシャ</t>
    </rPh>
    <rPh sb="7" eb="8">
      <t>コウ</t>
    </rPh>
    <rPh sb="8" eb="9">
      <t>ユメ</t>
    </rPh>
    <rPh sb="9" eb="10">
      <t>テン</t>
    </rPh>
    <phoneticPr fontId="4"/>
  </si>
  <si>
    <t>840-0857</t>
    <phoneticPr fontId="4"/>
  </si>
  <si>
    <t>佐賀市鍋島町大字八戸３１３６番地１</t>
    <rPh sb="0" eb="3">
      <t>サガシ</t>
    </rPh>
    <rPh sb="3" eb="5">
      <t>ナベシマ</t>
    </rPh>
    <rPh sb="5" eb="6">
      <t>マチ</t>
    </rPh>
    <rPh sb="6" eb="8">
      <t>オオアザ</t>
    </rPh>
    <rPh sb="8" eb="10">
      <t>ヤエ</t>
    </rPh>
    <rPh sb="14" eb="16">
      <t>バンチ</t>
    </rPh>
    <phoneticPr fontId="4"/>
  </si>
  <si>
    <t>0952-37-8010</t>
    <phoneticPr fontId="4"/>
  </si>
  <si>
    <t>0952-37-8011</t>
    <phoneticPr fontId="4"/>
  </si>
  <si>
    <t>株式会社エッグ</t>
    <rPh sb="0" eb="4">
      <t>カブシキガイシャ</t>
    </rPh>
    <phoneticPr fontId="4"/>
  </si>
  <si>
    <t>840-0025</t>
    <phoneticPr fontId="4"/>
  </si>
  <si>
    <t>佐賀市本庄町大字鹿子２９５番地１</t>
    <rPh sb="0" eb="3">
      <t>サガシ</t>
    </rPh>
    <rPh sb="3" eb="5">
      <t>ホンジョウ</t>
    </rPh>
    <rPh sb="5" eb="6">
      <t>マチ</t>
    </rPh>
    <rPh sb="6" eb="8">
      <t>オオアザ</t>
    </rPh>
    <rPh sb="8" eb="9">
      <t>シカ</t>
    </rPh>
    <rPh sb="9" eb="10">
      <t>コ</t>
    </rPh>
    <rPh sb="13" eb="15">
      <t>バンチ</t>
    </rPh>
    <phoneticPr fontId="4"/>
  </si>
  <si>
    <t>0952-97-9248</t>
    <phoneticPr fontId="4"/>
  </si>
  <si>
    <t>0952-97-9249</t>
    <phoneticPr fontId="4"/>
  </si>
  <si>
    <t>介護用品花みずき</t>
    <rPh sb="0" eb="2">
      <t>カイゴ</t>
    </rPh>
    <rPh sb="2" eb="4">
      <t>ヨウヒン</t>
    </rPh>
    <rPh sb="4" eb="5">
      <t>ハナ</t>
    </rPh>
    <phoneticPr fontId="4"/>
  </si>
  <si>
    <t>840-0023</t>
    <phoneticPr fontId="4"/>
  </si>
  <si>
    <t>佐賀市本庄町大字本庄３番地１</t>
  </si>
  <si>
    <t>0952-23-3323</t>
  </si>
  <si>
    <t>株式会社NAKAO予防医学研究所</t>
    <rPh sb="0" eb="2">
      <t>カブシキ</t>
    </rPh>
    <rPh sb="2" eb="4">
      <t>カイシャ</t>
    </rPh>
    <rPh sb="9" eb="11">
      <t>ヨボウ</t>
    </rPh>
    <rPh sb="11" eb="13">
      <t>イガク</t>
    </rPh>
    <rPh sb="13" eb="16">
      <t>ケンキュウショ</t>
    </rPh>
    <phoneticPr fontId="4"/>
  </si>
  <si>
    <t>0952-23-3310</t>
  </si>
  <si>
    <t>人生どうぐ　コグ</t>
    <rPh sb="0" eb="2">
      <t>ジンセイ</t>
    </rPh>
    <phoneticPr fontId="4"/>
  </si>
  <si>
    <t>佐賀市本庄町大字本庄２６１番地１</t>
    <rPh sb="0" eb="3">
      <t>サガシ</t>
    </rPh>
    <rPh sb="3" eb="5">
      <t>ホンジョウ</t>
    </rPh>
    <rPh sb="5" eb="6">
      <t>マチ</t>
    </rPh>
    <rPh sb="6" eb="8">
      <t>オオアザ</t>
    </rPh>
    <rPh sb="8" eb="10">
      <t>ホンジョウ</t>
    </rPh>
    <rPh sb="13" eb="15">
      <t>バンチ</t>
    </rPh>
    <phoneticPr fontId="4"/>
  </si>
  <si>
    <t>福祉用具</t>
    <rPh sb="0" eb="2">
      <t>フクシ</t>
    </rPh>
    <phoneticPr fontId="4"/>
  </si>
  <si>
    <t>0952-22-7979</t>
  </si>
  <si>
    <t>株式会社ブルーモーメント</t>
    <rPh sb="0" eb="2">
      <t>カブシキ</t>
    </rPh>
    <rPh sb="2" eb="4">
      <t>カイシャ</t>
    </rPh>
    <phoneticPr fontId="4"/>
  </si>
  <si>
    <t>株式会社佐賀シルバー商事</t>
    <rPh sb="0" eb="2">
      <t>カブシキ</t>
    </rPh>
    <rPh sb="2" eb="4">
      <t>カイ</t>
    </rPh>
    <rPh sb="4" eb="6">
      <t>サガ</t>
    </rPh>
    <rPh sb="10" eb="12">
      <t>ショウジ</t>
    </rPh>
    <phoneticPr fontId="4"/>
  </si>
  <si>
    <t>佐賀市水ケ江二丁目５番２３号</t>
    <rPh sb="0" eb="3">
      <t>サガシ</t>
    </rPh>
    <rPh sb="3" eb="6">
      <t>ミズガエ</t>
    </rPh>
    <rPh sb="6" eb="7">
      <t>ニ</t>
    </rPh>
    <rPh sb="7" eb="9">
      <t>チョウメ</t>
    </rPh>
    <rPh sb="10" eb="11">
      <t>バン</t>
    </rPh>
    <rPh sb="13" eb="14">
      <t>ゴウ</t>
    </rPh>
    <phoneticPr fontId="4"/>
  </si>
  <si>
    <t>0952-29-0580</t>
  </si>
  <si>
    <t>株式会社佐賀シルバー</t>
    <rPh sb="0" eb="2">
      <t>カブシキ</t>
    </rPh>
    <rPh sb="2" eb="4">
      <t>カイシャ</t>
    </rPh>
    <rPh sb="4" eb="6">
      <t>サガ</t>
    </rPh>
    <phoneticPr fontId="4"/>
  </si>
  <si>
    <t>0952-29-0495</t>
  </si>
  <si>
    <t>おさるのかごや</t>
  </si>
  <si>
    <t>多久市北多久町大字小侍５４番地３７</t>
  </si>
  <si>
    <t>福祉用具</t>
    <rPh sb="2" eb="4">
      <t>ヨウグ</t>
    </rPh>
    <phoneticPr fontId="4"/>
  </si>
  <si>
    <t>0952-37-9671</t>
  </si>
  <si>
    <t>合同会社クリーンネット</t>
  </si>
  <si>
    <t>ケアサポート　サンライフ</t>
  </si>
  <si>
    <t>846-0023</t>
    <phoneticPr fontId="4"/>
  </si>
  <si>
    <t>多久市南多久町大字長尾４１３１番地４</t>
    <rPh sb="0" eb="3">
      <t>タクシ</t>
    </rPh>
    <rPh sb="3" eb="7">
      <t>ミナミタクマチ</t>
    </rPh>
    <rPh sb="7" eb="9">
      <t>オオアザ</t>
    </rPh>
    <rPh sb="9" eb="11">
      <t>ナガオ</t>
    </rPh>
    <rPh sb="15" eb="17">
      <t>バンチ</t>
    </rPh>
    <phoneticPr fontId="4"/>
  </si>
  <si>
    <t>0952-75-8425</t>
    <phoneticPr fontId="4"/>
  </si>
  <si>
    <t>株式会社サンライフ</t>
  </si>
  <si>
    <t>0952-75-8426</t>
    <phoneticPr fontId="4"/>
  </si>
  <si>
    <t>有限会社睦商事</t>
    <rPh sb="0" eb="2">
      <t>ユウゲン</t>
    </rPh>
    <rPh sb="2" eb="4">
      <t>カイシャ</t>
    </rPh>
    <rPh sb="4" eb="5">
      <t>ムツ</t>
    </rPh>
    <rPh sb="5" eb="7">
      <t>ショウジ</t>
    </rPh>
    <phoneticPr fontId="4"/>
  </si>
  <si>
    <t>小城市小城町７４５番地１</t>
    <rPh sb="0" eb="2">
      <t>オギ</t>
    </rPh>
    <rPh sb="2" eb="3">
      <t>シ</t>
    </rPh>
    <rPh sb="3" eb="6">
      <t>オギマチ</t>
    </rPh>
    <rPh sb="9" eb="11">
      <t>バンチ</t>
    </rPh>
    <phoneticPr fontId="4"/>
  </si>
  <si>
    <t>0952-72-8210</t>
    <phoneticPr fontId="4"/>
  </si>
  <si>
    <t>有限会社睦商事</t>
    <rPh sb="4" eb="5">
      <t>ムツ</t>
    </rPh>
    <rPh sb="5" eb="6">
      <t>ショウ</t>
    </rPh>
    <rPh sb="6" eb="7">
      <t>ゴト</t>
    </rPh>
    <phoneticPr fontId="4"/>
  </si>
  <si>
    <t>0952-72-8211</t>
    <phoneticPr fontId="4"/>
  </si>
  <si>
    <t>大平総研</t>
  </si>
  <si>
    <t>845-0021</t>
  </si>
  <si>
    <t>小城市三日月町長神田２２３２番地１</t>
  </si>
  <si>
    <t>福祉用具</t>
    <phoneticPr fontId="4"/>
  </si>
  <si>
    <t>090-5944-6015</t>
  </si>
  <si>
    <t>株式会社大平総研</t>
    <rPh sb="6" eb="8">
      <t>ソウケン</t>
    </rPh>
    <phoneticPr fontId="4"/>
  </si>
  <si>
    <t>0952-72-1606</t>
  </si>
  <si>
    <t>株式会社大平タイヘイM＆C</t>
    <rPh sb="0" eb="4">
      <t>カブシキガイシャ</t>
    </rPh>
    <rPh sb="4" eb="6">
      <t>オオヒラ</t>
    </rPh>
    <phoneticPr fontId="4"/>
  </si>
  <si>
    <t>845-0021</t>
    <phoneticPr fontId="4"/>
  </si>
  <si>
    <t>小城市三日月町長神田２２３４番地</t>
    <rPh sb="0" eb="2">
      <t>オギ</t>
    </rPh>
    <rPh sb="2" eb="3">
      <t>シ</t>
    </rPh>
    <rPh sb="3" eb="6">
      <t>ミカヅキ</t>
    </rPh>
    <rPh sb="6" eb="7">
      <t>マチ</t>
    </rPh>
    <rPh sb="7" eb="8">
      <t>ナガ</t>
    </rPh>
    <rPh sb="8" eb="10">
      <t>カンダ</t>
    </rPh>
    <rPh sb="14" eb="16">
      <t>バンチ</t>
    </rPh>
    <phoneticPr fontId="4"/>
  </si>
  <si>
    <t>0952-72-2225</t>
    <phoneticPr fontId="4"/>
  </si>
  <si>
    <t>株式会社大平</t>
    <rPh sb="0" eb="4">
      <t>カブシキガイシャ</t>
    </rPh>
    <rPh sb="4" eb="6">
      <t>オオヒラ</t>
    </rPh>
    <phoneticPr fontId="4"/>
  </si>
  <si>
    <t>0952-72-3049</t>
    <phoneticPr fontId="4"/>
  </si>
  <si>
    <t>有限会社ライフケア</t>
    <rPh sb="0" eb="2">
      <t>ユウゲン</t>
    </rPh>
    <rPh sb="2" eb="4">
      <t>カイシャ</t>
    </rPh>
    <phoneticPr fontId="4"/>
  </si>
  <si>
    <t>849-3211</t>
    <phoneticPr fontId="4"/>
  </si>
  <si>
    <t>唐津市相知町千束１６５４番地１</t>
    <rPh sb="0" eb="3">
      <t>カラツシ</t>
    </rPh>
    <rPh sb="3" eb="6">
      <t>オウチチョウ</t>
    </rPh>
    <rPh sb="6" eb="7">
      <t>セン</t>
    </rPh>
    <rPh sb="7" eb="8">
      <t>ソク</t>
    </rPh>
    <rPh sb="12" eb="14">
      <t>バンチ</t>
    </rPh>
    <phoneticPr fontId="4"/>
  </si>
  <si>
    <t>0955-51-8660</t>
    <phoneticPr fontId="4"/>
  </si>
  <si>
    <t>有限会社ライフケア</t>
    <phoneticPr fontId="4"/>
  </si>
  <si>
    <t>0955-51-8670</t>
    <phoneticPr fontId="4"/>
  </si>
  <si>
    <t>株式会社クローバー唐津営業所</t>
    <rPh sb="0" eb="2">
      <t>カブシキ</t>
    </rPh>
    <rPh sb="2" eb="4">
      <t>カイシャ</t>
    </rPh>
    <rPh sb="9" eb="11">
      <t>カラツ</t>
    </rPh>
    <rPh sb="11" eb="14">
      <t>エイギョウショ</t>
    </rPh>
    <phoneticPr fontId="4"/>
  </si>
  <si>
    <t>847-0824</t>
    <phoneticPr fontId="4"/>
  </si>
  <si>
    <t>唐津市神田２０２９－２　隆成ホーム神田本村B棟１号室</t>
    <rPh sb="0" eb="3">
      <t>カラツシ</t>
    </rPh>
    <rPh sb="3" eb="5">
      <t>カンダ</t>
    </rPh>
    <rPh sb="12" eb="13">
      <t>リュウ</t>
    </rPh>
    <rPh sb="13" eb="14">
      <t>セイ</t>
    </rPh>
    <rPh sb="17" eb="19">
      <t>カンダ</t>
    </rPh>
    <rPh sb="19" eb="21">
      <t>モトムラ</t>
    </rPh>
    <rPh sb="22" eb="23">
      <t>トウ</t>
    </rPh>
    <rPh sb="24" eb="26">
      <t>ゴウシツ</t>
    </rPh>
    <phoneticPr fontId="4"/>
  </si>
  <si>
    <t>0955-70-2390</t>
  </si>
  <si>
    <t>株式会社クローバー</t>
    <rPh sb="0" eb="2">
      <t>カブシキ</t>
    </rPh>
    <rPh sb="2" eb="4">
      <t>カイシャ</t>
    </rPh>
    <phoneticPr fontId="4"/>
  </si>
  <si>
    <t>0955-70-2391</t>
    <phoneticPr fontId="4"/>
  </si>
  <si>
    <t>唐津ガス福祉事業部</t>
    <rPh sb="0" eb="2">
      <t>カラツ</t>
    </rPh>
    <rPh sb="4" eb="6">
      <t>フクシ</t>
    </rPh>
    <rPh sb="6" eb="8">
      <t>ジギョウ</t>
    </rPh>
    <rPh sb="8" eb="9">
      <t>ブ</t>
    </rPh>
    <phoneticPr fontId="4"/>
  </si>
  <si>
    <t>唐津市神田２３２９番地</t>
    <rPh sb="0" eb="3">
      <t>カラツシ</t>
    </rPh>
    <rPh sb="3" eb="5">
      <t>カンダ</t>
    </rPh>
    <rPh sb="9" eb="11">
      <t>バンチ</t>
    </rPh>
    <phoneticPr fontId="4"/>
  </si>
  <si>
    <t>0955-72-3121</t>
  </si>
  <si>
    <t>唐津瓦斯株式会社</t>
    <rPh sb="0" eb="2">
      <t>カラツ</t>
    </rPh>
    <rPh sb="2" eb="4">
      <t>ガス</t>
    </rPh>
    <rPh sb="4" eb="8">
      <t>カブシキガイシャ</t>
    </rPh>
    <phoneticPr fontId="4"/>
  </si>
  <si>
    <t>0955-74-3144</t>
  </si>
  <si>
    <t>有限会社トゥーワンケア唐津支社</t>
    <rPh sb="0" eb="4">
      <t>ユウゲンガイシャ</t>
    </rPh>
    <rPh sb="11" eb="13">
      <t>カラツ</t>
    </rPh>
    <rPh sb="13" eb="15">
      <t>シシャ</t>
    </rPh>
    <phoneticPr fontId="4"/>
  </si>
  <si>
    <t>847-0005</t>
  </si>
  <si>
    <t>唐津市養母田鬼塚3番22号</t>
    <rPh sb="0" eb="3">
      <t>カラツシ</t>
    </rPh>
    <rPh sb="3" eb="5">
      <t>ヨウボ</t>
    </rPh>
    <rPh sb="5" eb="6">
      <t>タ</t>
    </rPh>
    <rPh sb="6" eb="8">
      <t>オニヅカ</t>
    </rPh>
    <rPh sb="9" eb="10">
      <t>バン</t>
    </rPh>
    <rPh sb="12" eb="13">
      <t>ゴウ</t>
    </rPh>
    <phoneticPr fontId="4"/>
  </si>
  <si>
    <t>0955-58-9221</t>
  </si>
  <si>
    <t>有限会社トゥーワンケア</t>
    <rPh sb="0" eb="4">
      <t>ユウゲンガイシャ</t>
    </rPh>
    <phoneticPr fontId="4"/>
  </si>
  <si>
    <t>0955-58-9331</t>
  </si>
  <si>
    <t>株式会社　クローバー　鳥栖営業所</t>
    <rPh sb="0" eb="4">
      <t>カブシキカイシャ</t>
    </rPh>
    <rPh sb="11" eb="13">
      <t>トス</t>
    </rPh>
    <rPh sb="13" eb="16">
      <t>エイギョウショ</t>
    </rPh>
    <phoneticPr fontId="4"/>
  </si>
  <si>
    <t>鳥栖市今泉町2248-1</t>
    <rPh sb="0" eb="2">
      <t>トス</t>
    </rPh>
    <rPh sb="2" eb="3">
      <t>シ</t>
    </rPh>
    <rPh sb="3" eb="6">
      <t>イマイズミチョウ</t>
    </rPh>
    <phoneticPr fontId="4"/>
  </si>
  <si>
    <t>0942-81-1700</t>
  </si>
  <si>
    <t>株式会社クローバー</t>
    <phoneticPr fontId="4"/>
  </si>
  <si>
    <t>0942-81-1710</t>
  </si>
  <si>
    <t>株式会社介助　鳥栖営業所</t>
    <rPh sb="0" eb="4">
      <t>カブシキガイシャ</t>
    </rPh>
    <rPh sb="4" eb="5">
      <t>カイ</t>
    </rPh>
    <rPh sb="5" eb="6">
      <t>スケ</t>
    </rPh>
    <rPh sb="7" eb="9">
      <t>トス</t>
    </rPh>
    <rPh sb="9" eb="12">
      <t>エイギョウショ</t>
    </rPh>
    <phoneticPr fontId="6"/>
  </si>
  <si>
    <t>841-0052</t>
  </si>
  <si>
    <t>鳥栖市宿町１１５７番地１</t>
    <rPh sb="0" eb="3">
      <t>トスシ</t>
    </rPh>
    <rPh sb="3" eb="4">
      <t>ヤド</t>
    </rPh>
    <rPh sb="4" eb="5">
      <t>マチ</t>
    </rPh>
    <rPh sb="9" eb="11">
      <t>バンチ</t>
    </rPh>
    <phoneticPr fontId="6"/>
  </si>
  <si>
    <t>0942-84-8282</t>
  </si>
  <si>
    <t>株式会社介助</t>
    <rPh sb="0" eb="4">
      <t>カブシキガイシャ</t>
    </rPh>
    <rPh sb="4" eb="5">
      <t>カイ</t>
    </rPh>
    <rPh sb="5" eb="6">
      <t>スケ</t>
    </rPh>
    <phoneticPr fontId="6"/>
  </si>
  <si>
    <t>0942-84-8281</t>
  </si>
  <si>
    <t>株式会社　エール</t>
    <rPh sb="0" eb="4">
      <t>カブシキカイシャ</t>
    </rPh>
    <phoneticPr fontId="4"/>
  </si>
  <si>
    <t>鳥栖市曽根崎町1154-3</t>
    <rPh sb="0" eb="2">
      <t>トス</t>
    </rPh>
    <rPh sb="2" eb="3">
      <t>シ</t>
    </rPh>
    <rPh sb="3" eb="6">
      <t>ソネザキ</t>
    </rPh>
    <rPh sb="6" eb="7">
      <t>マチ</t>
    </rPh>
    <phoneticPr fontId="4"/>
  </si>
  <si>
    <t>0942-85-9977</t>
  </si>
  <si>
    <t>株式会社エール</t>
    <phoneticPr fontId="4"/>
  </si>
  <si>
    <t>0942-85-9988</t>
  </si>
  <si>
    <t>フランスベッド株式会社メディカル鳥栖営業所</t>
    <rPh sb="7" eb="11">
      <t>カブシキガイシャ</t>
    </rPh>
    <rPh sb="16" eb="18">
      <t>トス</t>
    </rPh>
    <rPh sb="18" eb="21">
      <t>エイギョウショ</t>
    </rPh>
    <phoneticPr fontId="4"/>
  </si>
  <si>
    <t>841-0061</t>
    <phoneticPr fontId="4"/>
  </si>
  <si>
    <t>鳥栖市轟木町１７００番地</t>
    <rPh sb="0" eb="3">
      <t>トスシ</t>
    </rPh>
    <rPh sb="3" eb="6">
      <t>トドロキマチ</t>
    </rPh>
    <rPh sb="10" eb="12">
      <t>バンチ</t>
    </rPh>
    <phoneticPr fontId="4"/>
  </si>
  <si>
    <t>0942-83-4821</t>
  </si>
  <si>
    <t>フランスベッド株式会社</t>
  </si>
  <si>
    <t>0942-83-5070</t>
  </si>
  <si>
    <t>株式会社フロンティア　佐賀営業所</t>
    <rPh sb="0" eb="2">
      <t>カブシキ</t>
    </rPh>
    <rPh sb="2" eb="4">
      <t>カイシャ</t>
    </rPh>
    <rPh sb="11" eb="13">
      <t>サガ</t>
    </rPh>
    <rPh sb="13" eb="16">
      <t>エイギョウショ</t>
    </rPh>
    <phoneticPr fontId="4"/>
  </si>
  <si>
    <t>鳥栖市西新町１４２２－２０９</t>
    <rPh sb="0" eb="3">
      <t>トスシ</t>
    </rPh>
    <phoneticPr fontId="4"/>
  </si>
  <si>
    <t>0942-81-5767</t>
    <phoneticPr fontId="4"/>
  </si>
  <si>
    <t>株式会社フロンティア</t>
    <rPh sb="0" eb="2">
      <t>カブシキ</t>
    </rPh>
    <rPh sb="2" eb="4">
      <t>カイシャ</t>
    </rPh>
    <phoneticPr fontId="4"/>
  </si>
  <si>
    <t>0942-81-5787</t>
    <phoneticPr fontId="4"/>
  </si>
  <si>
    <t>株式会社　SUN</t>
    <rPh sb="0" eb="4">
      <t>カブシキカイシャ</t>
    </rPh>
    <phoneticPr fontId="4"/>
  </si>
  <si>
    <t>841-0024</t>
  </si>
  <si>
    <t>鳥栖市原町1296番地2</t>
    <rPh sb="0" eb="2">
      <t>トス</t>
    </rPh>
    <rPh sb="2" eb="3">
      <t>シ</t>
    </rPh>
    <rPh sb="3" eb="5">
      <t>ハラマチ</t>
    </rPh>
    <rPh sb="9" eb="11">
      <t>バンチ</t>
    </rPh>
    <phoneticPr fontId="4"/>
  </si>
  <si>
    <t>0942-50-9524</t>
  </si>
  <si>
    <t>株式会社SUN</t>
    <phoneticPr fontId="4"/>
  </si>
  <si>
    <t>0942-50-9525</t>
  </si>
  <si>
    <t>サポート中九州</t>
    <rPh sb="4" eb="5">
      <t>ナカ</t>
    </rPh>
    <rPh sb="5" eb="7">
      <t>キュウシュウ</t>
    </rPh>
    <phoneticPr fontId="4"/>
  </si>
  <si>
    <t>841-0026</t>
    <phoneticPr fontId="4"/>
  </si>
  <si>
    <t>鳥栖市本鳥栖町字上鳥栖８３４番地３</t>
    <rPh sb="0" eb="3">
      <t>トスシ</t>
    </rPh>
    <rPh sb="3" eb="4">
      <t>ホン</t>
    </rPh>
    <rPh sb="4" eb="7">
      <t>トスマチ</t>
    </rPh>
    <rPh sb="7" eb="8">
      <t>アザ</t>
    </rPh>
    <rPh sb="8" eb="9">
      <t>ウエ</t>
    </rPh>
    <rPh sb="9" eb="11">
      <t>トス</t>
    </rPh>
    <rPh sb="14" eb="16">
      <t>バンチ</t>
    </rPh>
    <phoneticPr fontId="4"/>
  </si>
  <si>
    <t>0942-84-7765</t>
    <phoneticPr fontId="4"/>
  </si>
  <si>
    <t>合同会社サポート中九州</t>
    <rPh sb="0" eb="2">
      <t>ゴウドウ</t>
    </rPh>
    <rPh sb="2" eb="3">
      <t>カイ</t>
    </rPh>
    <rPh sb="3" eb="4">
      <t>シャ</t>
    </rPh>
    <rPh sb="8" eb="9">
      <t>ナカ</t>
    </rPh>
    <rPh sb="9" eb="11">
      <t>キュウシュウ</t>
    </rPh>
    <phoneticPr fontId="4"/>
  </si>
  <si>
    <t>0942-84-7769</t>
    <phoneticPr fontId="4"/>
  </si>
  <si>
    <t>株式会社　新和メディカル　武雄営業所</t>
  </si>
  <si>
    <t>武雄市武雄町大字昭和１０９番地</t>
    <rPh sb="13" eb="15">
      <t>バンチ</t>
    </rPh>
    <phoneticPr fontId="4"/>
  </si>
  <si>
    <t>0954-23-3605</t>
  </si>
  <si>
    <t>株式会社新和メディカル</t>
    <phoneticPr fontId="4"/>
  </si>
  <si>
    <t>0954-22-2247</t>
  </si>
  <si>
    <t>プラスケア武雄</t>
  </si>
  <si>
    <t>武雄市武雄町大字武雄８０３７番地</t>
  </si>
  <si>
    <t>0954-26-0255</t>
    <phoneticPr fontId="4"/>
  </si>
  <si>
    <t>有限会社プラスケア</t>
  </si>
  <si>
    <t>0954-26-0256</t>
    <phoneticPr fontId="4"/>
  </si>
  <si>
    <t>ベストケア鹿島</t>
  </si>
  <si>
    <t>849-1304</t>
  </si>
  <si>
    <t>鹿島市大字中村字乙丸２０５１番地１</t>
  </si>
  <si>
    <t>0954-63-5200</t>
  </si>
  <si>
    <t>株式会社エヴァ・ライフ</t>
  </si>
  <si>
    <t>0954-63-5201</t>
  </si>
  <si>
    <t>849-1402</t>
    <phoneticPr fontId="4"/>
  </si>
  <si>
    <t>嬉野市塩田町大字久間乙３０３１番地</t>
    <rPh sb="0" eb="2">
      <t>ウレシノ</t>
    </rPh>
    <rPh sb="2" eb="3">
      <t>シ</t>
    </rPh>
    <rPh sb="3" eb="5">
      <t>シオタ</t>
    </rPh>
    <rPh sb="5" eb="6">
      <t>マチ</t>
    </rPh>
    <rPh sb="6" eb="8">
      <t>オオアザ</t>
    </rPh>
    <rPh sb="8" eb="10">
      <t>ヒサマ</t>
    </rPh>
    <rPh sb="10" eb="11">
      <t>オツ</t>
    </rPh>
    <rPh sb="15" eb="17">
      <t>バンチ</t>
    </rPh>
    <phoneticPr fontId="4"/>
  </si>
  <si>
    <t>0954-66-9037</t>
    <phoneticPr fontId="4"/>
  </si>
  <si>
    <t>有限会社トゥーワンケア</t>
    <phoneticPr fontId="4"/>
  </si>
  <si>
    <t>0954-66-9036</t>
    <phoneticPr fontId="4"/>
  </si>
  <si>
    <t>介護ショップイルカ</t>
    <rPh sb="0" eb="2">
      <t>カイゴ</t>
    </rPh>
    <phoneticPr fontId="4"/>
  </si>
  <si>
    <t>849-0506</t>
    <phoneticPr fontId="4"/>
  </si>
  <si>
    <t>杵島郡江北町大字上小田４８２９番地</t>
    <rPh sb="0" eb="3">
      <t>キシマグン</t>
    </rPh>
    <rPh sb="3" eb="5">
      <t>コウホク</t>
    </rPh>
    <rPh sb="5" eb="6">
      <t>チョウ</t>
    </rPh>
    <rPh sb="6" eb="8">
      <t>オオアザ</t>
    </rPh>
    <rPh sb="8" eb="9">
      <t>カミ</t>
    </rPh>
    <rPh sb="9" eb="11">
      <t>オダ</t>
    </rPh>
    <rPh sb="15" eb="17">
      <t>バンチ</t>
    </rPh>
    <phoneticPr fontId="4"/>
  </si>
  <si>
    <t>0952-86-3410</t>
    <phoneticPr fontId="4"/>
  </si>
  <si>
    <t>溝上建設株式会社</t>
    <rPh sb="0" eb="2">
      <t>ミゾカミ</t>
    </rPh>
    <rPh sb="2" eb="4">
      <t>ケンセツ</t>
    </rPh>
    <phoneticPr fontId="4"/>
  </si>
  <si>
    <t>江北町</t>
    <phoneticPr fontId="4"/>
  </si>
  <si>
    <t>0952-86-4023</t>
    <phoneticPr fontId="4"/>
  </si>
  <si>
    <t>株式会社クローバー　佐賀営業所</t>
    <rPh sb="0" eb="2">
      <t>カブシキ</t>
    </rPh>
    <rPh sb="2" eb="4">
      <t>カイシャ</t>
    </rPh>
    <rPh sb="10" eb="12">
      <t>サガ</t>
    </rPh>
    <rPh sb="12" eb="15">
      <t>エイギョウショ</t>
    </rPh>
    <phoneticPr fontId="4"/>
  </si>
  <si>
    <t>849-0501</t>
    <phoneticPr fontId="4"/>
  </si>
  <si>
    <t>杵島郡江北町大字山口1355-1</t>
    <rPh sb="0" eb="2">
      <t>キシマ</t>
    </rPh>
    <rPh sb="2" eb="3">
      <t>グン</t>
    </rPh>
    <rPh sb="3" eb="5">
      <t>コウホク</t>
    </rPh>
    <rPh sb="5" eb="6">
      <t>マチ</t>
    </rPh>
    <rPh sb="6" eb="8">
      <t>オオアザ</t>
    </rPh>
    <rPh sb="8" eb="10">
      <t>ヤマグチ</t>
    </rPh>
    <phoneticPr fontId="4"/>
  </si>
  <si>
    <t>0952-97-4801</t>
    <phoneticPr fontId="4"/>
  </si>
  <si>
    <t>0952-97-4826</t>
  </si>
  <si>
    <t>株式会社スマイルサポート</t>
    <rPh sb="0" eb="4">
      <t>カブシキガイシャ</t>
    </rPh>
    <phoneticPr fontId="4"/>
  </si>
  <si>
    <t>849-1207</t>
    <phoneticPr fontId="4"/>
  </si>
  <si>
    <t>杵島郡白石町大字深浦９０５番地４</t>
    <rPh sb="0" eb="3">
      <t>キシマグン</t>
    </rPh>
    <rPh sb="3" eb="6">
      <t>シロイシチョウ</t>
    </rPh>
    <rPh sb="6" eb="8">
      <t>オオアザ</t>
    </rPh>
    <rPh sb="8" eb="10">
      <t>フカウラ</t>
    </rPh>
    <rPh sb="13" eb="15">
      <t>バンチ</t>
    </rPh>
    <phoneticPr fontId="4"/>
  </si>
  <si>
    <t>0954-65-2625</t>
    <phoneticPr fontId="4"/>
  </si>
  <si>
    <t>白石町</t>
    <rPh sb="0" eb="2">
      <t>シロイシ</t>
    </rPh>
    <rPh sb="2" eb="3">
      <t>チョウ</t>
    </rPh>
    <phoneticPr fontId="4"/>
  </si>
  <si>
    <t>0954-65-2630</t>
    <phoneticPr fontId="4"/>
  </si>
  <si>
    <t>株式会社メディカルクリエイト</t>
    <rPh sb="0" eb="2">
      <t>カブシキ</t>
    </rPh>
    <phoneticPr fontId="4"/>
  </si>
  <si>
    <t>849-0401</t>
  </si>
  <si>
    <t>杵島郡白石町福富３４６４番地１</t>
    <phoneticPr fontId="4"/>
  </si>
  <si>
    <t>0952-87-2226</t>
  </si>
  <si>
    <t>0952-87-2228</t>
  </si>
  <si>
    <t>エヴァ西九州</t>
    <rPh sb="3" eb="4">
      <t>ニシ</t>
    </rPh>
    <rPh sb="4" eb="6">
      <t>キュウシュウ</t>
    </rPh>
    <phoneticPr fontId="4"/>
  </si>
  <si>
    <t>848-0007</t>
  </si>
  <si>
    <t>伊万里市南波多町井手野３８４２番地１</t>
    <rPh sb="0" eb="4">
      <t>イマリシ</t>
    </rPh>
    <rPh sb="4" eb="7">
      <t>ミナミハタ</t>
    </rPh>
    <rPh sb="7" eb="8">
      <t>マチ</t>
    </rPh>
    <rPh sb="8" eb="11">
      <t>イデノ</t>
    </rPh>
    <rPh sb="15" eb="17">
      <t>バンチ</t>
    </rPh>
    <phoneticPr fontId="4"/>
  </si>
  <si>
    <t>0955-20-3030</t>
  </si>
  <si>
    <t>株式会社エヴァ</t>
    <phoneticPr fontId="4"/>
  </si>
  <si>
    <t>伊万里市</t>
    <rPh sb="0" eb="3">
      <t>イマリ</t>
    </rPh>
    <phoneticPr fontId="4"/>
  </si>
  <si>
    <t>0955-20-3033</t>
  </si>
  <si>
    <t>としとランド西九州店</t>
    <rPh sb="6" eb="7">
      <t>ニシ</t>
    </rPh>
    <rPh sb="7" eb="9">
      <t>キュウシュウ</t>
    </rPh>
    <rPh sb="9" eb="10">
      <t>テン</t>
    </rPh>
    <phoneticPr fontId="4"/>
  </si>
  <si>
    <t>844-0027</t>
    <phoneticPr fontId="4"/>
  </si>
  <si>
    <t>西松浦郡有田町南原甲７６３－２</t>
    <rPh sb="0" eb="4">
      <t>ニシマツウラグン</t>
    </rPh>
    <rPh sb="4" eb="7">
      <t>アリタチョウ</t>
    </rPh>
    <rPh sb="7" eb="9">
      <t>ミナミハラ</t>
    </rPh>
    <rPh sb="9" eb="10">
      <t>コウ</t>
    </rPh>
    <phoneticPr fontId="4"/>
  </si>
  <si>
    <t>0955-41-1535</t>
    <phoneticPr fontId="4"/>
  </si>
  <si>
    <t>株式会社グリット</t>
    <rPh sb="0" eb="4">
      <t>カブシキガイシャ</t>
    </rPh>
    <phoneticPr fontId="4"/>
  </si>
  <si>
    <t>伊万里・西松浦</t>
    <rPh sb="0" eb="3">
      <t>イマリ</t>
    </rPh>
    <rPh sb="4" eb="5">
      <t>ニシ</t>
    </rPh>
    <rPh sb="5" eb="7">
      <t>マツウラ</t>
    </rPh>
    <phoneticPr fontId="4"/>
  </si>
  <si>
    <t>有田町</t>
    <rPh sb="0" eb="3">
      <t>アリタチョウ</t>
    </rPh>
    <phoneticPr fontId="4"/>
  </si>
  <si>
    <t>0955-41-1536</t>
    <phoneticPr fontId="4"/>
  </si>
  <si>
    <t>用具販売</t>
    <rPh sb="0" eb="2">
      <t>ヨウグ</t>
    </rPh>
    <rPh sb="2" eb="4">
      <t>ハンバイ</t>
    </rPh>
    <phoneticPr fontId="4"/>
  </si>
  <si>
    <t>用具販売</t>
    <rPh sb="2" eb="4">
      <t>ハンバイ</t>
    </rPh>
    <phoneticPr fontId="4"/>
  </si>
  <si>
    <t>佐賀市鍋島五丁目４番１５号</t>
    <rPh sb="0" eb="3">
      <t>サガシ</t>
    </rPh>
    <rPh sb="3" eb="5">
      <t>ナベシマ</t>
    </rPh>
    <rPh sb="5" eb="6">
      <t>ゴ</t>
    </rPh>
    <rPh sb="6" eb="8">
      <t>チョウメ</t>
    </rPh>
    <rPh sb="9" eb="10">
      <t>バン</t>
    </rPh>
    <rPh sb="12" eb="13">
      <t>ゴウ</t>
    </rPh>
    <phoneticPr fontId="4"/>
  </si>
  <si>
    <t>佐賀市鍋島町大字森田２４３９番地１</t>
    <rPh sb="0" eb="3">
      <t>サガシ</t>
    </rPh>
    <rPh sb="3" eb="5">
      <t>ナベシマ</t>
    </rPh>
    <rPh sb="5" eb="6">
      <t>マチ</t>
    </rPh>
    <rPh sb="6" eb="8">
      <t>ダイジ</t>
    </rPh>
    <rPh sb="8" eb="10">
      <t>モリタ</t>
    </rPh>
    <rPh sb="14" eb="16">
      <t>バンチ</t>
    </rPh>
    <phoneticPr fontId="4"/>
  </si>
  <si>
    <t>佐賀市鍋島町大字八戸３１３６番地１</t>
  </si>
  <si>
    <t>佐賀市水ケ江２丁目５番２３号</t>
    <rPh sb="0" eb="3">
      <t>サガシ</t>
    </rPh>
    <rPh sb="3" eb="6">
      <t>ミズガエ</t>
    </rPh>
    <rPh sb="7" eb="9">
      <t>チョウメ</t>
    </rPh>
    <rPh sb="10" eb="11">
      <t>バン</t>
    </rPh>
    <rPh sb="13" eb="14">
      <t>ゴウ</t>
    </rPh>
    <phoneticPr fontId="4"/>
  </si>
  <si>
    <t>ケアサポート　サンライフ</t>
    <phoneticPr fontId="4"/>
  </si>
  <si>
    <t>用具販売</t>
    <phoneticPr fontId="4"/>
  </si>
  <si>
    <t>唐津市相知町千束１６５４番地１</t>
    <rPh sb="0" eb="3">
      <t>カラツシ</t>
    </rPh>
    <rPh sb="3" eb="6">
      <t>オウチチョウ</t>
    </rPh>
    <rPh sb="6" eb="8">
      <t>センゾク</t>
    </rPh>
    <rPh sb="12" eb="14">
      <t>バンチ</t>
    </rPh>
    <phoneticPr fontId="4"/>
  </si>
  <si>
    <t>唐津市</t>
    <phoneticPr fontId="4"/>
  </si>
  <si>
    <t>武雄市武雄町大字昭和１０９番地</t>
    <rPh sb="0" eb="2">
      <t>タケオ</t>
    </rPh>
    <rPh sb="2" eb="3">
      <t>シ</t>
    </rPh>
    <rPh sb="3" eb="5">
      <t>タケオ</t>
    </rPh>
    <rPh sb="5" eb="6">
      <t>マチ</t>
    </rPh>
    <rPh sb="6" eb="8">
      <t>オオアザ</t>
    </rPh>
    <rPh sb="8" eb="10">
      <t>ショウワ</t>
    </rPh>
    <rPh sb="13" eb="15">
      <t>バンチ</t>
    </rPh>
    <phoneticPr fontId="4"/>
  </si>
  <si>
    <t>0954-23-3605</t>
    <phoneticPr fontId="4"/>
  </si>
  <si>
    <t>株式会社新和メディカル</t>
    <rPh sb="4" eb="5">
      <t>シン</t>
    </rPh>
    <rPh sb="5" eb="6">
      <t>ワ</t>
    </rPh>
    <phoneticPr fontId="4"/>
  </si>
  <si>
    <t>0954-22-2247</t>
    <phoneticPr fontId="4"/>
  </si>
  <si>
    <t>嬉野市塩田町大字久間乙３０３１番地</t>
    <rPh sb="0" eb="2">
      <t>ウレシノ</t>
    </rPh>
    <rPh sb="2" eb="3">
      <t>シ</t>
    </rPh>
    <rPh sb="3" eb="6">
      <t>シオタチョウ</t>
    </rPh>
    <rPh sb="6" eb="8">
      <t>オオアザ</t>
    </rPh>
    <rPh sb="8" eb="9">
      <t>ク</t>
    </rPh>
    <rPh sb="9" eb="10">
      <t>マ</t>
    </rPh>
    <rPh sb="10" eb="11">
      <t>オツ</t>
    </rPh>
    <rPh sb="15" eb="17">
      <t>バンチ</t>
    </rPh>
    <phoneticPr fontId="4"/>
  </si>
  <si>
    <t>嬉野市</t>
    <rPh sb="0" eb="2">
      <t>ウレシノ</t>
    </rPh>
    <rPh sb="2" eb="3">
      <t>シ</t>
    </rPh>
    <phoneticPr fontId="4"/>
  </si>
  <si>
    <t>杵島郡江北町大字山口1355-1</t>
    <rPh sb="0" eb="16">
      <t>キシマグンコウホクマチオオアザヤマグチ</t>
    </rPh>
    <phoneticPr fontId="4"/>
  </si>
  <si>
    <t>0955-20-3030</t>
    <phoneticPr fontId="4"/>
  </si>
  <si>
    <t>伊万里市</t>
    <phoneticPr fontId="4"/>
  </si>
  <si>
    <t>0955-20-3033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</si>
</sst>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5" x14ac:knownFonts="1">
    <font>
      <sz val="11"/>
      <name val="ＭＳ Ｐゴシック"/>
      <family val="3"/>
      <charset val="128"/>
    </font>
    <font>
      <sz val="11"/>
      <color indexed="8"/>
      <name val="ＭＳ Ｐゴシック"/>
      <family val="3"/>
      <charset val="128"/>
    </font>
    <font>
      <sz val="12"/>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9"/>
      <name val="ＭＳ Ｐゴシック"/>
      <family val="3"/>
      <charset val="128"/>
    </font>
    <font>
      <sz val="9"/>
      <name val="游ゴシック"/>
      <family val="3"/>
      <charset val="128"/>
      <scheme val="minor"/>
    </font>
    <font>
      <sz val="10"/>
      <name val="ＭＳ Ｐゴシック"/>
      <family val="3"/>
      <charset val="128"/>
    </font>
    <font>
      <b/>
      <sz val="11"/>
      <color indexed="52"/>
      <name val="ＭＳ Ｐゴシック"/>
      <family val="3"/>
      <charset val="128"/>
    </font>
    <font>
      <b/>
      <sz val="11"/>
      <color indexed="8"/>
      <name val="ＭＳ Ｐゴシック"/>
      <family val="3"/>
      <charset val="128"/>
    </font>
    <font>
      <sz val="11"/>
      <color indexed="10"/>
      <name val="ＭＳ Ｐゴシック"/>
      <family val="3"/>
      <charset val="128"/>
    </font>
    <font>
      <sz val="10"/>
      <color indexed="8"/>
      <name val="Arial"/>
      <family val="2"/>
    </font>
    <font>
      <b/>
      <sz val="9"/>
      <color indexed="8"/>
      <name val="ＭＳ Ｐゴシック"/>
      <family val="3"/>
      <charset val="128"/>
    </font>
    <font>
      <u/>
      <sz val="11"/>
      <color indexed="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rgb="FFFFFF99"/>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 fillId="0" borderId="0"/>
    <xf numFmtId="0" fontId="1" fillId="0" borderId="0"/>
    <xf numFmtId="0" fontId="5" fillId="0" borderId="0" applyNumberFormat="0">
      <alignment vertical="center"/>
    </xf>
    <xf numFmtId="0" fontId="5" fillId="0" borderId="0"/>
    <xf numFmtId="0" fontId="1" fillId="0" borderId="0"/>
    <xf numFmtId="0" fontId="1" fillId="0" borderId="0"/>
    <xf numFmtId="0" fontId="5" fillId="0" borderId="0">
      <alignment vertical="center"/>
    </xf>
  </cellStyleXfs>
  <cellXfs count="67">
    <xf numFmtId="0" fontId="0" fillId="0" borderId="0" xfId="0"/>
    <xf numFmtId="0" fontId="2" fillId="0" borderId="0" xfId="1" applyFont="1" applyAlignme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0" fontId="6" fillId="0" borderId="1" xfId="1" applyFont="1" applyBorder="1" applyAlignment="1">
      <alignment horizontal="center" vertical="center" wrapText="1"/>
    </xf>
    <xf numFmtId="49" fontId="6" fillId="0" borderId="1" xfId="1" applyNumberFormat="1" applyFont="1" applyBorder="1" applyAlignment="1">
      <alignment horizontal="center" vertical="center" wrapText="1"/>
    </xf>
    <xf numFmtId="0" fontId="6" fillId="0" borderId="1" xfId="1" applyFont="1" applyBorder="1" applyAlignment="1">
      <alignment vertical="center" wrapText="1"/>
    </xf>
    <xf numFmtId="0" fontId="6" fillId="2" borderId="0" xfId="0" applyFont="1" applyFill="1" applyAlignment="1">
      <alignment vertical="center" wrapText="1"/>
    </xf>
    <xf numFmtId="0" fontId="6" fillId="3" borderId="2" xfId="1" applyFont="1" applyFill="1" applyBorder="1" applyAlignment="1">
      <alignment horizontal="center" vertical="center" wrapText="1"/>
    </xf>
    <xf numFmtId="0" fontId="6" fillId="4" borderId="2" xfId="1" applyFont="1" applyFill="1" applyBorder="1" applyAlignment="1">
      <alignment horizontal="center" vertical="center" wrapText="1"/>
    </xf>
    <xf numFmtId="49" fontId="6" fillId="4" borderId="2" xfId="1" applyNumberFormat="1" applyFont="1" applyFill="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center" vertical="center" wrapText="1"/>
    </xf>
    <xf numFmtId="57" fontId="6" fillId="0" borderId="2" xfId="0" applyNumberFormat="1" applyFont="1" applyBorder="1" applyAlignment="1">
      <alignment horizontal="center" vertical="center" wrapText="1"/>
    </xf>
    <xf numFmtId="176" fontId="6" fillId="0" borderId="2" xfId="2" applyNumberFormat="1" applyFont="1" applyBorder="1" applyAlignment="1">
      <alignment horizontal="center" vertical="center" wrapText="1"/>
    </xf>
    <xf numFmtId="0" fontId="6" fillId="0" borderId="0" xfId="0" applyFont="1" applyAlignment="1">
      <alignment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shrinkToFit="1"/>
    </xf>
    <xf numFmtId="57" fontId="6" fillId="0" borderId="2" xfId="0" applyNumberFormat="1" applyFont="1" applyBorder="1" applyAlignment="1">
      <alignment horizontal="center" vertical="center"/>
    </xf>
    <xf numFmtId="0" fontId="6" fillId="0" borderId="2" xfId="0" applyFont="1" applyBorder="1" applyAlignment="1">
      <alignment vertical="center" wrapText="1" shrinkToFit="1"/>
    </xf>
    <xf numFmtId="57" fontId="6" fillId="0" borderId="2" xfId="1"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0" fontId="6" fillId="0" borderId="2" xfId="2" applyFont="1" applyBorder="1" applyAlignment="1">
      <alignment horizontal="center" vertical="center" wrapText="1"/>
    </xf>
    <xf numFmtId="176" fontId="6" fillId="0" borderId="2" xfId="0" applyNumberFormat="1" applyFont="1" applyBorder="1" applyAlignment="1">
      <alignment horizontal="center" vertical="center"/>
    </xf>
    <xf numFmtId="0" fontId="6" fillId="0" borderId="2" xfId="1" applyFont="1" applyBorder="1" applyAlignment="1">
      <alignment vertical="center" wrapText="1" shrinkToFit="1"/>
    </xf>
    <xf numFmtId="0" fontId="6" fillId="0" borderId="2" xfId="0" applyFont="1" applyBorder="1" applyAlignment="1">
      <alignment horizontal="left" vertical="center" wrapText="1" shrinkToFit="1"/>
    </xf>
    <xf numFmtId="0" fontId="6" fillId="0" borderId="2" xfId="1" applyFont="1" applyBorder="1" applyAlignment="1">
      <alignment horizontal="center" vertical="center" wrapText="1"/>
    </xf>
    <xf numFmtId="176" fontId="6" fillId="0" borderId="2" xfId="0" applyNumberFormat="1" applyFont="1" applyBorder="1" applyAlignment="1">
      <alignment horizontal="center" vertical="center" shrinkToFit="1"/>
    </xf>
    <xf numFmtId="57" fontId="6" fillId="0" borderId="2" xfId="3" applyNumberFormat="1" applyFont="1" applyBorder="1" applyAlignment="1">
      <alignment horizontal="center" vertical="center"/>
    </xf>
    <xf numFmtId="0" fontId="6" fillId="0" borderId="0" xfId="0" applyFont="1" applyAlignment="1">
      <alignment vertical="center"/>
    </xf>
    <xf numFmtId="0" fontId="6" fillId="0" borderId="2" xfId="1" applyFont="1" applyBorder="1" applyAlignment="1">
      <alignment vertical="center" wrapText="1"/>
    </xf>
    <xf numFmtId="0" fontId="6" fillId="0" borderId="2" xfId="3" applyFont="1" applyBorder="1" applyAlignment="1">
      <alignment horizontal="center" vertical="center" wrapText="1"/>
    </xf>
    <xf numFmtId="57" fontId="6" fillId="0" borderId="2" xfId="4" applyNumberFormat="1" applyFont="1" applyBorder="1" applyAlignment="1">
      <alignment horizontal="center" vertical="center" wrapText="1"/>
    </xf>
    <xf numFmtId="0" fontId="6" fillId="0" borderId="2" xfId="3" applyFont="1" applyBorder="1" applyAlignment="1">
      <alignment horizontal="center" vertical="center"/>
    </xf>
    <xf numFmtId="0" fontId="6" fillId="0" borderId="2" xfId="3" applyFont="1" applyBorder="1" applyAlignment="1">
      <alignment vertical="center" wrapText="1"/>
    </xf>
    <xf numFmtId="0" fontId="6" fillId="0" borderId="2" xfId="3" applyFont="1" applyBorder="1" applyAlignment="1">
      <alignment horizontal="center" vertical="center" shrinkToFit="1"/>
    </xf>
    <xf numFmtId="0" fontId="6" fillId="0" borderId="2" xfId="0" applyFont="1" applyBorder="1" applyAlignment="1">
      <alignment vertical="center"/>
    </xf>
    <xf numFmtId="0" fontId="6" fillId="0" borderId="2" xfId="3" applyFont="1" applyBorder="1" applyAlignment="1">
      <alignment vertical="center" wrapText="1" shrinkToFit="1"/>
    </xf>
    <xf numFmtId="0" fontId="6" fillId="0" borderId="2" xfId="2" applyFont="1" applyBorder="1" applyAlignment="1">
      <alignment vertical="center" wrapText="1"/>
    </xf>
    <xf numFmtId="0" fontId="6" fillId="0" borderId="2" xfId="0" applyFont="1" applyBorder="1" applyAlignment="1">
      <alignment horizontal="left" vertical="center" wrapText="1"/>
    </xf>
    <xf numFmtId="0" fontId="6" fillId="0" borderId="2" xfId="2" applyFont="1" applyBorder="1" applyAlignment="1">
      <alignment horizontal="left" vertical="center" wrapText="1"/>
    </xf>
    <xf numFmtId="49" fontId="6" fillId="0" borderId="2" xfId="2" applyNumberFormat="1" applyFont="1" applyBorder="1" applyAlignment="1">
      <alignment horizontal="center" vertical="center" wrapText="1"/>
    </xf>
    <xf numFmtId="0" fontId="6" fillId="0" borderId="2" xfId="5" applyFont="1" applyBorder="1" applyAlignment="1">
      <alignment horizontal="center" vertical="center" wrapText="1"/>
    </xf>
    <xf numFmtId="0" fontId="6" fillId="0" borderId="2" xfId="6" applyFont="1" applyBorder="1" applyAlignment="1">
      <alignment horizontal="center" vertical="center" wrapText="1"/>
    </xf>
    <xf numFmtId="49" fontId="6" fillId="0" borderId="2" xfId="1" applyNumberFormat="1" applyFont="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vertical="center" wrapText="1"/>
    </xf>
    <xf numFmtId="0" fontId="8" fillId="0" borderId="2" xfId="0" applyFont="1" applyBorder="1" applyAlignment="1">
      <alignment horizontal="center" vertical="center"/>
    </xf>
    <xf numFmtId="176" fontId="6" fillId="0" borderId="2" xfId="0" applyNumberFormat="1" applyFont="1" applyBorder="1" applyAlignment="1">
      <alignment horizontal="center" vertical="center" wrapText="1"/>
    </xf>
    <xf numFmtId="0" fontId="6" fillId="0" borderId="2" xfId="1" applyFont="1" applyBorder="1" applyAlignment="1">
      <alignment horizontal="left" vertical="center" wrapText="1"/>
    </xf>
    <xf numFmtId="57" fontId="7" fillId="0" borderId="2" xfId="0" applyNumberFormat="1" applyFont="1" applyBorder="1" applyAlignment="1">
      <alignment horizontal="center" vertical="center"/>
    </xf>
    <xf numFmtId="0" fontId="0" fillId="0" borderId="0" xfId="0" applyAlignment="1">
      <alignment wrapText="1"/>
    </xf>
    <xf numFmtId="0" fontId="6" fillId="0" borderId="2" xfId="2" applyFont="1" applyBorder="1" applyAlignment="1">
      <alignment horizontal="left" vertical="center" wrapText="1" shrinkToFit="1"/>
    </xf>
    <xf numFmtId="57" fontId="6" fillId="0" borderId="2" xfId="3" applyNumberFormat="1" applyFont="1" applyBorder="1" applyAlignment="1">
      <alignment horizontal="center" vertical="center" wrapText="1"/>
    </xf>
    <xf numFmtId="0" fontId="6" fillId="0" borderId="2" xfId="4" applyFont="1" applyBorder="1" applyAlignment="1">
      <alignment horizontal="center" vertical="center" wrapText="1"/>
    </xf>
    <xf numFmtId="57" fontId="6" fillId="0" borderId="2" xfId="5" applyNumberFormat="1" applyFont="1" applyBorder="1" applyAlignment="1">
      <alignment horizontal="center" vertical="center" wrapText="1"/>
    </xf>
    <xf numFmtId="49" fontId="6" fillId="0" borderId="2" xfId="0" applyNumberFormat="1" applyFont="1" applyBorder="1" applyAlignment="1">
      <alignment horizontal="center" vertical="center" shrinkToFit="1"/>
    </xf>
    <xf numFmtId="0" fontId="6" fillId="0" borderId="0" xfId="0" applyFont="1" applyAlignment="1">
      <alignment horizontal="left" vertical="center" wrapText="1"/>
    </xf>
    <xf numFmtId="0" fontId="6" fillId="0" borderId="2" xfId="7" applyFont="1" applyBorder="1" applyAlignment="1">
      <alignment vertical="center" wrapText="1"/>
    </xf>
    <xf numFmtId="0" fontId="6" fillId="0" borderId="2" xfId="7" applyFont="1" applyBorder="1" applyAlignment="1">
      <alignment horizontal="center" vertical="center" wrapText="1"/>
    </xf>
    <xf numFmtId="0" fontId="6" fillId="0" borderId="2" xfId="2" applyFont="1" applyBorder="1" applyAlignment="1">
      <alignment vertical="center" wrapText="1" shrinkToFit="1"/>
    </xf>
    <xf numFmtId="0" fontId="0" fillId="0" borderId="2" xfId="0" applyBorder="1" applyAlignment="1">
      <alignment horizontal="center" wrapText="1"/>
    </xf>
    <xf numFmtId="0" fontId="6" fillId="0" borderId="2" xfId="5" applyFont="1" applyBorder="1" applyAlignment="1">
      <alignment horizontal="left" vertical="center" wrapText="1"/>
    </xf>
    <xf numFmtId="57" fontId="6" fillId="0" borderId="2" xfId="2" applyNumberFormat="1" applyFont="1" applyBorder="1" applyAlignment="1">
      <alignment horizontal="center" vertical="center" wrapText="1"/>
    </xf>
    <xf numFmtId="0" fontId="8" fillId="0" borderId="2" xfId="0" applyFont="1" applyBorder="1" applyAlignment="1">
      <alignment horizontal="center" vertical="center" wrapText="1"/>
    </xf>
    <xf numFmtId="0" fontId="6" fillId="0" borderId="0" xfId="0" applyFont="1" applyAlignment="1">
      <alignment horizontal="center" vertical="center" wrapText="1"/>
    </xf>
    <xf numFmtId="49" fontId="6" fillId="0" borderId="0" xfId="0" applyNumberFormat="1" applyFont="1" applyAlignment="1">
      <alignment horizontal="center" vertical="center" wrapText="1"/>
    </xf>
  </cellXfs>
  <cellStyles count="8">
    <cellStyle name="標準" xfId="0" builtinId="0"/>
    <cellStyle name="標準 2 2" xfId="3" xr:uid="{E334F485-B6F0-412A-AB32-DC68BF6A7332}"/>
    <cellStyle name="標準 4" xfId="7" xr:uid="{BC91979E-BDC8-4705-9A03-B983E190E2B8}"/>
    <cellStyle name="標準_Sheet1" xfId="2" xr:uid="{747431F8-3DBF-44F7-9CC3-F0146780FEC6}"/>
    <cellStyle name="標準_Sheet1_Sheet2" xfId="5" xr:uid="{696D54DD-DF72-44C8-B565-0E693F4919B2}"/>
    <cellStyle name="標準_Sheet2" xfId="1" xr:uid="{B4EFBD8A-8E40-46B6-9EFD-7AD0F35CBC62}"/>
    <cellStyle name="標準_Sheet2 2" xfId="4" xr:uid="{F6BB6A6A-5A31-41E6-9C3E-7DBF4138AABD}"/>
    <cellStyle name="標準_Sheet2_1" xfId="6" xr:uid="{60C1308B-4C42-4441-9BE0-4AAFE212E2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60751-9C06-4B9E-9DDB-4EEF49DD2A87}">
  <sheetPr>
    <pageSetUpPr fitToPage="1"/>
  </sheetPr>
  <dimension ref="A1:M351"/>
  <sheetViews>
    <sheetView tabSelected="1" workbookViewId="0">
      <pane xSplit="1" ySplit="2" topLeftCell="B3" activePane="bottomRight" state="frozen"/>
      <selection pane="topRight" activeCell="B1" sqref="B1"/>
      <selection pane="bottomLeft" activeCell="A3" sqref="A3"/>
      <selection pane="bottomRight"/>
    </sheetView>
  </sheetViews>
  <sheetFormatPr defaultColWidth="9" defaultRowHeight="30" customHeight="1" x14ac:dyDescent="0.2"/>
  <cols>
    <col min="1" max="1" width="34" style="15" customWidth="1"/>
    <col min="2" max="2" width="9" style="65"/>
    <col min="3" max="3" width="28.44140625" style="15" customWidth="1"/>
    <col min="4" max="4" width="11" style="65" customWidth="1"/>
    <col min="5" max="5" width="5" style="65" customWidth="1"/>
    <col min="6" max="6" width="12.88671875" style="65" customWidth="1"/>
    <col min="7" max="7" width="11.109375" style="65" customWidth="1"/>
    <col min="8" max="8" width="9.88671875" style="65" customWidth="1"/>
    <col min="9" max="9" width="10.44140625" style="66" customWidth="1"/>
    <col min="10" max="10" width="18.44140625" style="15" customWidth="1"/>
    <col min="11" max="11" width="11" style="65" customWidth="1"/>
    <col min="12" max="12" width="10" style="65" customWidth="1"/>
    <col min="13" max="13" width="11.77734375" style="65" customWidth="1"/>
    <col min="14" max="256" width="9" style="15"/>
    <col min="257" max="257" width="34" style="15" customWidth="1"/>
    <col min="258" max="258" width="9" style="15"/>
    <col min="259" max="259" width="28.44140625" style="15" customWidth="1"/>
    <col min="260" max="260" width="11" style="15" customWidth="1"/>
    <col min="261" max="261" width="5" style="15" customWidth="1"/>
    <col min="262" max="262" width="12.88671875" style="15" customWidth="1"/>
    <col min="263" max="263" width="11.109375" style="15" customWidth="1"/>
    <col min="264" max="264" width="9.88671875" style="15" customWidth="1"/>
    <col min="265" max="265" width="10.44140625" style="15" customWidth="1"/>
    <col min="266" max="266" width="18.44140625" style="15" customWidth="1"/>
    <col min="267" max="267" width="11" style="15" customWidth="1"/>
    <col min="268" max="268" width="10" style="15" customWidth="1"/>
    <col min="269" max="269" width="11.77734375" style="15" customWidth="1"/>
    <col min="270" max="512" width="9" style="15"/>
    <col min="513" max="513" width="34" style="15" customWidth="1"/>
    <col min="514" max="514" width="9" style="15"/>
    <col min="515" max="515" width="28.44140625" style="15" customWidth="1"/>
    <col min="516" max="516" width="11" style="15" customWidth="1"/>
    <col min="517" max="517" width="5" style="15" customWidth="1"/>
    <col min="518" max="518" width="12.88671875" style="15" customWidth="1"/>
    <col min="519" max="519" width="11.109375" style="15" customWidth="1"/>
    <col min="520" max="520" width="9.88671875" style="15" customWidth="1"/>
    <col min="521" max="521" width="10.44140625" style="15" customWidth="1"/>
    <col min="522" max="522" width="18.44140625" style="15" customWidth="1"/>
    <col min="523" max="523" width="11" style="15" customWidth="1"/>
    <col min="524" max="524" width="10" style="15" customWidth="1"/>
    <col min="525" max="525" width="11.77734375" style="15" customWidth="1"/>
    <col min="526" max="768" width="9" style="15"/>
    <col min="769" max="769" width="34" style="15" customWidth="1"/>
    <col min="770" max="770" width="9" style="15"/>
    <col min="771" max="771" width="28.44140625" style="15" customWidth="1"/>
    <col min="772" max="772" width="11" style="15" customWidth="1"/>
    <col min="773" max="773" width="5" style="15" customWidth="1"/>
    <col min="774" max="774" width="12.88671875" style="15" customWidth="1"/>
    <col min="775" max="775" width="11.109375" style="15" customWidth="1"/>
    <col min="776" max="776" width="9.88671875" style="15" customWidth="1"/>
    <col min="777" max="777" width="10.44140625" style="15" customWidth="1"/>
    <col min="778" max="778" width="18.44140625" style="15" customWidth="1"/>
    <col min="779" max="779" width="11" style="15" customWidth="1"/>
    <col min="780" max="780" width="10" style="15" customWidth="1"/>
    <col min="781" max="781" width="11.77734375" style="15" customWidth="1"/>
    <col min="782" max="1024" width="9" style="15"/>
    <col min="1025" max="1025" width="34" style="15" customWidth="1"/>
    <col min="1026" max="1026" width="9" style="15"/>
    <col min="1027" max="1027" width="28.44140625" style="15" customWidth="1"/>
    <col min="1028" max="1028" width="11" style="15" customWidth="1"/>
    <col min="1029" max="1029" width="5" style="15" customWidth="1"/>
    <col min="1030" max="1030" width="12.88671875" style="15" customWidth="1"/>
    <col min="1031" max="1031" width="11.109375" style="15" customWidth="1"/>
    <col min="1032" max="1032" width="9.88671875" style="15" customWidth="1"/>
    <col min="1033" max="1033" width="10.44140625" style="15" customWidth="1"/>
    <col min="1034" max="1034" width="18.44140625" style="15" customWidth="1"/>
    <col min="1035" max="1035" width="11" style="15" customWidth="1"/>
    <col min="1036" max="1036" width="10" style="15" customWidth="1"/>
    <col min="1037" max="1037" width="11.77734375" style="15" customWidth="1"/>
    <col min="1038" max="1280" width="9" style="15"/>
    <col min="1281" max="1281" width="34" style="15" customWidth="1"/>
    <col min="1282" max="1282" width="9" style="15"/>
    <col min="1283" max="1283" width="28.44140625" style="15" customWidth="1"/>
    <col min="1284" max="1284" width="11" style="15" customWidth="1"/>
    <col min="1285" max="1285" width="5" style="15" customWidth="1"/>
    <col min="1286" max="1286" width="12.88671875" style="15" customWidth="1"/>
    <col min="1287" max="1287" width="11.109375" style="15" customWidth="1"/>
    <col min="1288" max="1288" width="9.88671875" style="15" customWidth="1"/>
    <col min="1289" max="1289" width="10.44140625" style="15" customWidth="1"/>
    <col min="1290" max="1290" width="18.44140625" style="15" customWidth="1"/>
    <col min="1291" max="1291" width="11" style="15" customWidth="1"/>
    <col min="1292" max="1292" width="10" style="15" customWidth="1"/>
    <col min="1293" max="1293" width="11.77734375" style="15" customWidth="1"/>
    <col min="1294" max="1536" width="9" style="15"/>
    <col min="1537" max="1537" width="34" style="15" customWidth="1"/>
    <col min="1538" max="1538" width="9" style="15"/>
    <col min="1539" max="1539" width="28.44140625" style="15" customWidth="1"/>
    <col min="1540" max="1540" width="11" style="15" customWidth="1"/>
    <col min="1541" max="1541" width="5" style="15" customWidth="1"/>
    <col min="1542" max="1542" width="12.88671875" style="15" customWidth="1"/>
    <col min="1543" max="1543" width="11.109375" style="15" customWidth="1"/>
    <col min="1544" max="1544" width="9.88671875" style="15" customWidth="1"/>
    <col min="1545" max="1545" width="10.44140625" style="15" customWidth="1"/>
    <col min="1546" max="1546" width="18.44140625" style="15" customWidth="1"/>
    <col min="1547" max="1547" width="11" style="15" customWidth="1"/>
    <col min="1548" max="1548" width="10" style="15" customWidth="1"/>
    <col min="1549" max="1549" width="11.77734375" style="15" customWidth="1"/>
    <col min="1550" max="1792" width="9" style="15"/>
    <col min="1793" max="1793" width="34" style="15" customWidth="1"/>
    <col min="1794" max="1794" width="9" style="15"/>
    <col min="1795" max="1795" width="28.44140625" style="15" customWidth="1"/>
    <col min="1796" max="1796" width="11" style="15" customWidth="1"/>
    <col min="1797" max="1797" width="5" style="15" customWidth="1"/>
    <col min="1798" max="1798" width="12.88671875" style="15" customWidth="1"/>
    <col min="1799" max="1799" width="11.109375" style="15" customWidth="1"/>
    <col min="1800" max="1800" width="9.88671875" style="15" customWidth="1"/>
    <col min="1801" max="1801" width="10.44140625" style="15" customWidth="1"/>
    <col min="1802" max="1802" width="18.44140625" style="15" customWidth="1"/>
    <col min="1803" max="1803" width="11" style="15" customWidth="1"/>
    <col min="1804" max="1804" width="10" style="15" customWidth="1"/>
    <col min="1805" max="1805" width="11.77734375" style="15" customWidth="1"/>
    <col min="1806" max="2048" width="9" style="15"/>
    <col min="2049" max="2049" width="34" style="15" customWidth="1"/>
    <col min="2050" max="2050" width="9" style="15"/>
    <col min="2051" max="2051" width="28.44140625" style="15" customWidth="1"/>
    <col min="2052" max="2052" width="11" style="15" customWidth="1"/>
    <col min="2053" max="2053" width="5" style="15" customWidth="1"/>
    <col min="2054" max="2054" width="12.88671875" style="15" customWidth="1"/>
    <col min="2055" max="2055" width="11.109375" style="15" customWidth="1"/>
    <col min="2056" max="2056" width="9.88671875" style="15" customWidth="1"/>
    <col min="2057" max="2057" width="10.44140625" style="15" customWidth="1"/>
    <col min="2058" max="2058" width="18.44140625" style="15" customWidth="1"/>
    <col min="2059" max="2059" width="11" style="15" customWidth="1"/>
    <col min="2060" max="2060" width="10" style="15" customWidth="1"/>
    <col min="2061" max="2061" width="11.77734375" style="15" customWidth="1"/>
    <col min="2062" max="2304" width="9" style="15"/>
    <col min="2305" max="2305" width="34" style="15" customWidth="1"/>
    <col min="2306" max="2306" width="9" style="15"/>
    <col min="2307" max="2307" width="28.44140625" style="15" customWidth="1"/>
    <col min="2308" max="2308" width="11" style="15" customWidth="1"/>
    <col min="2309" max="2309" width="5" style="15" customWidth="1"/>
    <col min="2310" max="2310" width="12.88671875" style="15" customWidth="1"/>
    <col min="2311" max="2311" width="11.109375" style="15" customWidth="1"/>
    <col min="2312" max="2312" width="9.88671875" style="15" customWidth="1"/>
    <col min="2313" max="2313" width="10.44140625" style="15" customWidth="1"/>
    <col min="2314" max="2314" width="18.44140625" style="15" customWidth="1"/>
    <col min="2315" max="2315" width="11" style="15" customWidth="1"/>
    <col min="2316" max="2316" width="10" style="15" customWidth="1"/>
    <col min="2317" max="2317" width="11.77734375" style="15" customWidth="1"/>
    <col min="2318" max="2560" width="9" style="15"/>
    <col min="2561" max="2561" width="34" style="15" customWidth="1"/>
    <col min="2562" max="2562" width="9" style="15"/>
    <col min="2563" max="2563" width="28.44140625" style="15" customWidth="1"/>
    <col min="2564" max="2564" width="11" style="15" customWidth="1"/>
    <col min="2565" max="2565" width="5" style="15" customWidth="1"/>
    <col min="2566" max="2566" width="12.88671875" style="15" customWidth="1"/>
    <col min="2567" max="2567" width="11.109375" style="15" customWidth="1"/>
    <col min="2568" max="2568" width="9.88671875" style="15" customWidth="1"/>
    <col min="2569" max="2569" width="10.44140625" style="15" customWidth="1"/>
    <col min="2570" max="2570" width="18.44140625" style="15" customWidth="1"/>
    <col min="2571" max="2571" width="11" style="15" customWidth="1"/>
    <col min="2572" max="2572" width="10" style="15" customWidth="1"/>
    <col min="2573" max="2573" width="11.77734375" style="15" customWidth="1"/>
    <col min="2574" max="2816" width="9" style="15"/>
    <col min="2817" max="2817" width="34" style="15" customWidth="1"/>
    <col min="2818" max="2818" width="9" style="15"/>
    <col min="2819" max="2819" width="28.44140625" style="15" customWidth="1"/>
    <col min="2820" max="2820" width="11" style="15" customWidth="1"/>
    <col min="2821" max="2821" width="5" style="15" customWidth="1"/>
    <col min="2822" max="2822" width="12.88671875" style="15" customWidth="1"/>
    <col min="2823" max="2823" width="11.109375" style="15" customWidth="1"/>
    <col min="2824" max="2824" width="9.88671875" style="15" customWidth="1"/>
    <col min="2825" max="2825" width="10.44140625" style="15" customWidth="1"/>
    <col min="2826" max="2826" width="18.44140625" style="15" customWidth="1"/>
    <col min="2827" max="2827" width="11" style="15" customWidth="1"/>
    <col min="2828" max="2828" width="10" style="15" customWidth="1"/>
    <col min="2829" max="2829" width="11.77734375" style="15" customWidth="1"/>
    <col min="2830" max="3072" width="9" style="15"/>
    <col min="3073" max="3073" width="34" style="15" customWidth="1"/>
    <col min="3074" max="3074" width="9" style="15"/>
    <col min="3075" max="3075" width="28.44140625" style="15" customWidth="1"/>
    <col min="3076" max="3076" width="11" style="15" customWidth="1"/>
    <col min="3077" max="3077" width="5" style="15" customWidth="1"/>
    <col min="3078" max="3078" width="12.88671875" style="15" customWidth="1"/>
    <col min="3079" max="3079" width="11.109375" style="15" customWidth="1"/>
    <col min="3080" max="3080" width="9.88671875" style="15" customWidth="1"/>
    <col min="3081" max="3081" width="10.44140625" style="15" customWidth="1"/>
    <col min="3082" max="3082" width="18.44140625" style="15" customWidth="1"/>
    <col min="3083" max="3083" width="11" style="15" customWidth="1"/>
    <col min="3084" max="3084" width="10" style="15" customWidth="1"/>
    <col min="3085" max="3085" width="11.77734375" style="15" customWidth="1"/>
    <col min="3086" max="3328" width="9" style="15"/>
    <col min="3329" max="3329" width="34" style="15" customWidth="1"/>
    <col min="3330" max="3330" width="9" style="15"/>
    <col min="3331" max="3331" width="28.44140625" style="15" customWidth="1"/>
    <col min="3332" max="3332" width="11" style="15" customWidth="1"/>
    <col min="3333" max="3333" width="5" style="15" customWidth="1"/>
    <col min="3334" max="3334" width="12.88671875" style="15" customWidth="1"/>
    <col min="3335" max="3335" width="11.109375" style="15" customWidth="1"/>
    <col min="3336" max="3336" width="9.88671875" style="15" customWidth="1"/>
    <col min="3337" max="3337" width="10.44140625" style="15" customWidth="1"/>
    <col min="3338" max="3338" width="18.44140625" style="15" customWidth="1"/>
    <col min="3339" max="3339" width="11" style="15" customWidth="1"/>
    <col min="3340" max="3340" width="10" style="15" customWidth="1"/>
    <col min="3341" max="3341" width="11.77734375" style="15" customWidth="1"/>
    <col min="3342" max="3584" width="9" style="15"/>
    <col min="3585" max="3585" width="34" style="15" customWidth="1"/>
    <col min="3586" max="3586" width="9" style="15"/>
    <col min="3587" max="3587" width="28.44140625" style="15" customWidth="1"/>
    <col min="3588" max="3588" width="11" style="15" customWidth="1"/>
    <col min="3589" max="3589" width="5" style="15" customWidth="1"/>
    <col min="3590" max="3590" width="12.88671875" style="15" customWidth="1"/>
    <col min="3591" max="3591" width="11.109375" style="15" customWidth="1"/>
    <col min="3592" max="3592" width="9.88671875" style="15" customWidth="1"/>
    <col min="3593" max="3593" width="10.44140625" style="15" customWidth="1"/>
    <col min="3594" max="3594" width="18.44140625" style="15" customWidth="1"/>
    <col min="3595" max="3595" width="11" style="15" customWidth="1"/>
    <col min="3596" max="3596" width="10" style="15" customWidth="1"/>
    <col min="3597" max="3597" width="11.77734375" style="15" customWidth="1"/>
    <col min="3598" max="3840" width="9" style="15"/>
    <col min="3841" max="3841" width="34" style="15" customWidth="1"/>
    <col min="3842" max="3842" width="9" style="15"/>
    <col min="3843" max="3843" width="28.44140625" style="15" customWidth="1"/>
    <col min="3844" max="3844" width="11" style="15" customWidth="1"/>
    <col min="3845" max="3845" width="5" style="15" customWidth="1"/>
    <col min="3846" max="3846" width="12.88671875" style="15" customWidth="1"/>
    <col min="3847" max="3847" width="11.109375" style="15" customWidth="1"/>
    <col min="3848" max="3848" width="9.88671875" style="15" customWidth="1"/>
    <col min="3849" max="3849" width="10.44140625" style="15" customWidth="1"/>
    <col min="3850" max="3850" width="18.44140625" style="15" customWidth="1"/>
    <col min="3851" max="3851" width="11" style="15" customWidth="1"/>
    <col min="3852" max="3852" width="10" style="15" customWidth="1"/>
    <col min="3853" max="3853" width="11.77734375" style="15" customWidth="1"/>
    <col min="3854" max="4096" width="9" style="15"/>
    <col min="4097" max="4097" width="34" style="15" customWidth="1"/>
    <col min="4098" max="4098" width="9" style="15"/>
    <col min="4099" max="4099" width="28.44140625" style="15" customWidth="1"/>
    <col min="4100" max="4100" width="11" style="15" customWidth="1"/>
    <col min="4101" max="4101" width="5" style="15" customWidth="1"/>
    <col min="4102" max="4102" width="12.88671875" style="15" customWidth="1"/>
    <col min="4103" max="4103" width="11.109375" style="15" customWidth="1"/>
    <col min="4104" max="4104" width="9.88671875" style="15" customWidth="1"/>
    <col min="4105" max="4105" width="10.44140625" style="15" customWidth="1"/>
    <col min="4106" max="4106" width="18.44140625" style="15" customWidth="1"/>
    <col min="4107" max="4107" width="11" style="15" customWidth="1"/>
    <col min="4108" max="4108" width="10" style="15" customWidth="1"/>
    <col min="4109" max="4109" width="11.77734375" style="15" customWidth="1"/>
    <col min="4110" max="4352" width="9" style="15"/>
    <col min="4353" max="4353" width="34" style="15" customWidth="1"/>
    <col min="4354" max="4354" width="9" style="15"/>
    <col min="4355" max="4355" width="28.44140625" style="15" customWidth="1"/>
    <col min="4356" max="4356" width="11" style="15" customWidth="1"/>
    <col min="4357" max="4357" width="5" style="15" customWidth="1"/>
    <col min="4358" max="4358" width="12.88671875" style="15" customWidth="1"/>
    <col min="4359" max="4359" width="11.109375" style="15" customWidth="1"/>
    <col min="4360" max="4360" width="9.88671875" style="15" customWidth="1"/>
    <col min="4361" max="4361" width="10.44140625" style="15" customWidth="1"/>
    <col min="4362" max="4362" width="18.44140625" style="15" customWidth="1"/>
    <col min="4363" max="4363" width="11" style="15" customWidth="1"/>
    <col min="4364" max="4364" width="10" style="15" customWidth="1"/>
    <col min="4365" max="4365" width="11.77734375" style="15" customWidth="1"/>
    <col min="4366" max="4608" width="9" style="15"/>
    <col min="4609" max="4609" width="34" style="15" customWidth="1"/>
    <col min="4610" max="4610" width="9" style="15"/>
    <col min="4611" max="4611" width="28.44140625" style="15" customWidth="1"/>
    <col min="4612" max="4612" width="11" style="15" customWidth="1"/>
    <col min="4613" max="4613" width="5" style="15" customWidth="1"/>
    <col min="4614" max="4614" width="12.88671875" style="15" customWidth="1"/>
    <col min="4615" max="4615" width="11.109375" style="15" customWidth="1"/>
    <col min="4616" max="4616" width="9.88671875" style="15" customWidth="1"/>
    <col min="4617" max="4617" width="10.44140625" style="15" customWidth="1"/>
    <col min="4618" max="4618" width="18.44140625" style="15" customWidth="1"/>
    <col min="4619" max="4619" width="11" style="15" customWidth="1"/>
    <col min="4620" max="4620" width="10" style="15" customWidth="1"/>
    <col min="4621" max="4621" width="11.77734375" style="15" customWidth="1"/>
    <col min="4622" max="4864" width="9" style="15"/>
    <col min="4865" max="4865" width="34" style="15" customWidth="1"/>
    <col min="4866" max="4866" width="9" style="15"/>
    <col min="4867" max="4867" width="28.44140625" style="15" customWidth="1"/>
    <col min="4868" max="4868" width="11" style="15" customWidth="1"/>
    <col min="4869" max="4869" width="5" style="15" customWidth="1"/>
    <col min="4870" max="4870" width="12.88671875" style="15" customWidth="1"/>
    <col min="4871" max="4871" width="11.109375" style="15" customWidth="1"/>
    <col min="4872" max="4872" width="9.88671875" style="15" customWidth="1"/>
    <col min="4873" max="4873" width="10.44140625" style="15" customWidth="1"/>
    <col min="4874" max="4874" width="18.44140625" style="15" customWidth="1"/>
    <col min="4875" max="4875" width="11" style="15" customWidth="1"/>
    <col min="4876" max="4876" width="10" style="15" customWidth="1"/>
    <col min="4877" max="4877" width="11.77734375" style="15" customWidth="1"/>
    <col min="4878" max="5120" width="9" style="15"/>
    <col min="5121" max="5121" width="34" style="15" customWidth="1"/>
    <col min="5122" max="5122" width="9" style="15"/>
    <col min="5123" max="5123" width="28.44140625" style="15" customWidth="1"/>
    <col min="5124" max="5124" width="11" style="15" customWidth="1"/>
    <col min="5125" max="5125" width="5" style="15" customWidth="1"/>
    <col min="5126" max="5126" width="12.88671875" style="15" customWidth="1"/>
    <col min="5127" max="5127" width="11.109375" style="15" customWidth="1"/>
    <col min="5128" max="5128" width="9.88671875" style="15" customWidth="1"/>
    <col min="5129" max="5129" width="10.44140625" style="15" customWidth="1"/>
    <col min="5130" max="5130" width="18.44140625" style="15" customWidth="1"/>
    <col min="5131" max="5131" width="11" style="15" customWidth="1"/>
    <col min="5132" max="5132" width="10" style="15" customWidth="1"/>
    <col min="5133" max="5133" width="11.77734375" style="15" customWidth="1"/>
    <col min="5134" max="5376" width="9" style="15"/>
    <col min="5377" max="5377" width="34" style="15" customWidth="1"/>
    <col min="5378" max="5378" width="9" style="15"/>
    <col min="5379" max="5379" width="28.44140625" style="15" customWidth="1"/>
    <col min="5380" max="5380" width="11" style="15" customWidth="1"/>
    <col min="5381" max="5381" width="5" style="15" customWidth="1"/>
    <col min="5382" max="5382" width="12.88671875" style="15" customWidth="1"/>
    <col min="5383" max="5383" width="11.109375" style="15" customWidth="1"/>
    <col min="5384" max="5384" width="9.88671875" style="15" customWidth="1"/>
    <col min="5385" max="5385" width="10.44140625" style="15" customWidth="1"/>
    <col min="5386" max="5386" width="18.44140625" style="15" customWidth="1"/>
    <col min="5387" max="5387" width="11" style="15" customWidth="1"/>
    <col min="5388" max="5388" width="10" style="15" customWidth="1"/>
    <col min="5389" max="5389" width="11.77734375" style="15" customWidth="1"/>
    <col min="5390" max="5632" width="9" style="15"/>
    <col min="5633" max="5633" width="34" style="15" customWidth="1"/>
    <col min="5634" max="5634" width="9" style="15"/>
    <col min="5635" max="5635" width="28.44140625" style="15" customWidth="1"/>
    <col min="5636" max="5636" width="11" style="15" customWidth="1"/>
    <col min="5637" max="5637" width="5" style="15" customWidth="1"/>
    <col min="5638" max="5638" width="12.88671875" style="15" customWidth="1"/>
    <col min="5639" max="5639" width="11.109375" style="15" customWidth="1"/>
    <col min="5640" max="5640" width="9.88671875" style="15" customWidth="1"/>
    <col min="5641" max="5641" width="10.44140625" style="15" customWidth="1"/>
    <col min="5642" max="5642" width="18.44140625" style="15" customWidth="1"/>
    <col min="5643" max="5643" width="11" style="15" customWidth="1"/>
    <col min="5644" max="5644" width="10" style="15" customWidth="1"/>
    <col min="5645" max="5645" width="11.77734375" style="15" customWidth="1"/>
    <col min="5646" max="5888" width="9" style="15"/>
    <col min="5889" max="5889" width="34" style="15" customWidth="1"/>
    <col min="5890" max="5890" width="9" style="15"/>
    <col min="5891" max="5891" width="28.44140625" style="15" customWidth="1"/>
    <col min="5892" max="5892" width="11" style="15" customWidth="1"/>
    <col min="5893" max="5893" width="5" style="15" customWidth="1"/>
    <col min="5894" max="5894" width="12.88671875" style="15" customWidth="1"/>
    <col min="5895" max="5895" width="11.109375" style="15" customWidth="1"/>
    <col min="5896" max="5896" width="9.88671875" style="15" customWidth="1"/>
    <col min="5897" max="5897" width="10.44140625" style="15" customWidth="1"/>
    <col min="5898" max="5898" width="18.44140625" style="15" customWidth="1"/>
    <col min="5899" max="5899" width="11" style="15" customWidth="1"/>
    <col min="5900" max="5900" width="10" style="15" customWidth="1"/>
    <col min="5901" max="5901" width="11.77734375" style="15" customWidth="1"/>
    <col min="5902" max="6144" width="9" style="15"/>
    <col min="6145" max="6145" width="34" style="15" customWidth="1"/>
    <col min="6146" max="6146" width="9" style="15"/>
    <col min="6147" max="6147" width="28.44140625" style="15" customWidth="1"/>
    <col min="6148" max="6148" width="11" style="15" customWidth="1"/>
    <col min="6149" max="6149" width="5" style="15" customWidth="1"/>
    <col min="6150" max="6150" width="12.88671875" style="15" customWidth="1"/>
    <col min="6151" max="6151" width="11.109375" style="15" customWidth="1"/>
    <col min="6152" max="6152" width="9.88671875" style="15" customWidth="1"/>
    <col min="6153" max="6153" width="10.44140625" style="15" customWidth="1"/>
    <col min="6154" max="6154" width="18.44140625" style="15" customWidth="1"/>
    <col min="6155" max="6155" width="11" style="15" customWidth="1"/>
    <col min="6156" max="6156" width="10" style="15" customWidth="1"/>
    <col min="6157" max="6157" width="11.77734375" style="15" customWidth="1"/>
    <col min="6158" max="6400" width="9" style="15"/>
    <col min="6401" max="6401" width="34" style="15" customWidth="1"/>
    <col min="6402" max="6402" width="9" style="15"/>
    <col min="6403" max="6403" width="28.44140625" style="15" customWidth="1"/>
    <col min="6404" max="6404" width="11" style="15" customWidth="1"/>
    <col min="6405" max="6405" width="5" style="15" customWidth="1"/>
    <col min="6406" max="6406" width="12.88671875" style="15" customWidth="1"/>
    <col min="6407" max="6407" width="11.109375" style="15" customWidth="1"/>
    <col min="6408" max="6408" width="9.88671875" style="15" customWidth="1"/>
    <col min="6409" max="6409" width="10.44140625" style="15" customWidth="1"/>
    <col min="6410" max="6410" width="18.44140625" style="15" customWidth="1"/>
    <col min="6411" max="6411" width="11" style="15" customWidth="1"/>
    <col min="6412" max="6412" width="10" style="15" customWidth="1"/>
    <col min="6413" max="6413" width="11.77734375" style="15" customWidth="1"/>
    <col min="6414" max="6656" width="9" style="15"/>
    <col min="6657" max="6657" width="34" style="15" customWidth="1"/>
    <col min="6658" max="6658" width="9" style="15"/>
    <col min="6659" max="6659" width="28.44140625" style="15" customWidth="1"/>
    <col min="6660" max="6660" width="11" style="15" customWidth="1"/>
    <col min="6661" max="6661" width="5" style="15" customWidth="1"/>
    <col min="6662" max="6662" width="12.88671875" style="15" customWidth="1"/>
    <col min="6663" max="6663" width="11.109375" style="15" customWidth="1"/>
    <col min="6664" max="6664" width="9.88671875" style="15" customWidth="1"/>
    <col min="6665" max="6665" width="10.44140625" style="15" customWidth="1"/>
    <col min="6666" max="6666" width="18.44140625" style="15" customWidth="1"/>
    <col min="6667" max="6667" width="11" style="15" customWidth="1"/>
    <col min="6668" max="6668" width="10" style="15" customWidth="1"/>
    <col min="6669" max="6669" width="11.77734375" style="15" customWidth="1"/>
    <col min="6670" max="6912" width="9" style="15"/>
    <col min="6913" max="6913" width="34" style="15" customWidth="1"/>
    <col min="6914" max="6914" width="9" style="15"/>
    <col min="6915" max="6915" width="28.44140625" style="15" customWidth="1"/>
    <col min="6916" max="6916" width="11" style="15" customWidth="1"/>
    <col min="6917" max="6917" width="5" style="15" customWidth="1"/>
    <col min="6918" max="6918" width="12.88671875" style="15" customWidth="1"/>
    <col min="6919" max="6919" width="11.109375" style="15" customWidth="1"/>
    <col min="6920" max="6920" width="9.88671875" style="15" customWidth="1"/>
    <col min="6921" max="6921" width="10.44140625" style="15" customWidth="1"/>
    <col min="6922" max="6922" width="18.44140625" style="15" customWidth="1"/>
    <col min="6923" max="6923" width="11" style="15" customWidth="1"/>
    <col min="6924" max="6924" width="10" style="15" customWidth="1"/>
    <col min="6925" max="6925" width="11.77734375" style="15" customWidth="1"/>
    <col min="6926" max="7168" width="9" style="15"/>
    <col min="7169" max="7169" width="34" style="15" customWidth="1"/>
    <col min="7170" max="7170" width="9" style="15"/>
    <col min="7171" max="7171" width="28.44140625" style="15" customWidth="1"/>
    <col min="7172" max="7172" width="11" style="15" customWidth="1"/>
    <col min="7173" max="7173" width="5" style="15" customWidth="1"/>
    <col min="7174" max="7174" width="12.88671875" style="15" customWidth="1"/>
    <col min="7175" max="7175" width="11.109375" style="15" customWidth="1"/>
    <col min="7176" max="7176" width="9.88671875" style="15" customWidth="1"/>
    <col min="7177" max="7177" width="10.44140625" style="15" customWidth="1"/>
    <col min="7178" max="7178" width="18.44140625" style="15" customWidth="1"/>
    <col min="7179" max="7179" width="11" style="15" customWidth="1"/>
    <col min="7180" max="7180" width="10" style="15" customWidth="1"/>
    <col min="7181" max="7181" width="11.77734375" style="15" customWidth="1"/>
    <col min="7182" max="7424" width="9" style="15"/>
    <col min="7425" max="7425" width="34" style="15" customWidth="1"/>
    <col min="7426" max="7426" width="9" style="15"/>
    <col min="7427" max="7427" width="28.44140625" style="15" customWidth="1"/>
    <col min="7428" max="7428" width="11" style="15" customWidth="1"/>
    <col min="7429" max="7429" width="5" style="15" customWidth="1"/>
    <col min="7430" max="7430" width="12.88671875" style="15" customWidth="1"/>
    <col min="7431" max="7431" width="11.109375" style="15" customWidth="1"/>
    <col min="7432" max="7432" width="9.88671875" style="15" customWidth="1"/>
    <col min="7433" max="7433" width="10.44140625" style="15" customWidth="1"/>
    <col min="7434" max="7434" width="18.44140625" style="15" customWidth="1"/>
    <col min="7435" max="7435" width="11" style="15" customWidth="1"/>
    <col min="7436" max="7436" width="10" style="15" customWidth="1"/>
    <col min="7437" max="7437" width="11.77734375" style="15" customWidth="1"/>
    <col min="7438" max="7680" width="9" style="15"/>
    <col min="7681" max="7681" width="34" style="15" customWidth="1"/>
    <col min="7682" max="7682" width="9" style="15"/>
    <col min="7683" max="7683" width="28.44140625" style="15" customWidth="1"/>
    <col min="7684" max="7684" width="11" style="15" customWidth="1"/>
    <col min="7685" max="7685" width="5" style="15" customWidth="1"/>
    <col min="7686" max="7686" width="12.88671875" style="15" customWidth="1"/>
    <col min="7687" max="7687" width="11.109375" style="15" customWidth="1"/>
    <col min="7688" max="7688" width="9.88671875" style="15" customWidth="1"/>
    <col min="7689" max="7689" width="10.44140625" style="15" customWidth="1"/>
    <col min="7690" max="7690" width="18.44140625" style="15" customWidth="1"/>
    <col min="7691" max="7691" width="11" style="15" customWidth="1"/>
    <col min="7692" max="7692" width="10" style="15" customWidth="1"/>
    <col min="7693" max="7693" width="11.77734375" style="15" customWidth="1"/>
    <col min="7694" max="7936" width="9" style="15"/>
    <col min="7937" max="7937" width="34" style="15" customWidth="1"/>
    <col min="7938" max="7938" width="9" style="15"/>
    <col min="7939" max="7939" width="28.44140625" style="15" customWidth="1"/>
    <col min="7940" max="7940" width="11" style="15" customWidth="1"/>
    <col min="7941" max="7941" width="5" style="15" customWidth="1"/>
    <col min="7942" max="7942" width="12.88671875" style="15" customWidth="1"/>
    <col min="7943" max="7943" width="11.109375" style="15" customWidth="1"/>
    <col min="7944" max="7944" width="9.88671875" style="15" customWidth="1"/>
    <col min="7945" max="7945" width="10.44140625" style="15" customWidth="1"/>
    <col min="7946" max="7946" width="18.44140625" style="15" customWidth="1"/>
    <col min="7947" max="7947" width="11" style="15" customWidth="1"/>
    <col min="7948" max="7948" width="10" style="15" customWidth="1"/>
    <col min="7949" max="7949" width="11.77734375" style="15" customWidth="1"/>
    <col min="7950" max="8192" width="9" style="15"/>
    <col min="8193" max="8193" width="34" style="15" customWidth="1"/>
    <col min="8194" max="8194" width="9" style="15"/>
    <col min="8195" max="8195" width="28.44140625" style="15" customWidth="1"/>
    <col min="8196" max="8196" width="11" style="15" customWidth="1"/>
    <col min="8197" max="8197" width="5" style="15" customWidth="1"/>
    <col min="8198" max="8198" width="12.88671875" style="15" customWidth="1"/>
    <col min="8199" max="8199" width="11.109375" style="15" customWidth="1"/>
    <col min="8200" max="8200" width="9.88671875" style="15" customWidth="1"/>
    <col min="8201" max="8201" width="10.44140625" style="15" customWidth="1"/>
    <col min="8202" max="8202" width="18.44140625" style="15" customWidth="1"/>
    <col min="8203" max="8203" width="11" style="15" customWidth="1"/>
    <col min="8204" max="8204" width="10" style="15" customWidth="1"/>
    <col min="8205" max="8205" width="11.77734375" style="15" customWidth="1"/>
    <col min="8206" max="8448" width="9" style="15"/>
    <col min="8449" max="8449" width="34" style="15" customWidth="1"/>
    <col min="8450" max="8450" width="9" style="15"/>
    <col min="8451" max="8451" width="28.44140625" style="15" customWidth="1"/>
    <col min="8452" max="8452" width="11" style="15" customWidth="1"/>
    <col min="8453" max="8453" width="5" style="15" customWidth="1"/>
    <col min="8454" max="8454" width="12.88671875" style="15" customWidth="1"/>
    <col min="8455" max="8455" width="11.109375" style="15" customWidth="1"/>
    <col min="8456" max="8456" width="9.88671875" style="15" customWidth="1"/>
    <col min="8457" max="8457" width="10.44140625" style="15" customWidth="1"/>
    <col min="8458" max="8458" width="18.44140625" style="15" customWidth="1"/>
    <col min="8459" max="8459" width="11" style="15" customWidth="1"/>
    <col min="8460" max="8460" width="10" style="15" customWidth="1"/>
    <col min="8461" max="8461" width="11.77734375" style="15" customWidth="1"/>
    <col min="8462" max="8704" width="9" style="15"/>
    <col min="8705" max="8705" width="34" style="15" customWidth="1"/>
    <col min="8706" max="8706" width="9" style="15"/>
    <col min="8707" max="8707" width="28.44140625" style="15" customWidth="1"/>
    <col min="8708" max="8708" width="11" style="15" customWidth="1"/>
    <col min="8709" max="8709" width="5" style="15" customWidth="1"/>
    <col min="8710" max="8710" width="12.88671875" style="15" customWidth="1"/>
    <col min="8711" max="8711" width="11.109375" style="15" customWidth="1"/>
    <col min="8712" max="8712" width="9.88671875" style="15" customWidth="1"/>
    <col min="8713" max="8713" width="10.44140625" style="15" customWidth="1"/>
    <col min="8714" max="8714" width="18.44140625" style="15" customWidth="1"/>
    <col min="8715" max="8715" width="11" style="15" customWidth="1"/>
    <col min="8716" max="8716" width="10" style="15" customWidth="1"/>
    <col min="8717" max="8717" width="11.77734375" style="15" customWidth="1"/>
    <col min="8718" max="8960" width="9" style="15"/>
    <col min="8961" max="8961" width="34" style="15" customWidth="1"/>
    <col min="8962" max="8962" width="9" style="15"/>
    <col min="8963" max="8963" width="28.44140625" style="15" customWidth="1"/>
    <col min="8964" max="8964" width="11" style="15" customWidth="1"/>
    <col min="8965" max="8965" width="5" style="15" customWidth="1"/>
    <col min="8966" max="8966" width="12.88671875" style="15" customWidth="1"/>
    <col min="8967" max="8967" width="11.109375" style="15" customWidth="1"/>
    <col min="8968" max="8968" width="9.88671875" style="15" customWidth="1"/>
    <col min="8969" max="8969" width="10.44140625" style="15" customWidth="1"/>
    <col min="8970" max="8970" width="18.44140625" style="15" customWidth="1"/>
    <col min="8971" max="8971" width="11" style="15" customWidth="1"/>
    <col min="8972" max="8972" width="10" style="15" customWidth="1"/>
    <col min="8973" max="8973" width="11.77734375" style="15" customWidth="1"/>
    <col min="8974" max="9216" width="9" style="15"/>
    <col min="9217" max="9217" width="34" style="15" customWidth="1"/>
    <col min="9218" max="9218" width="9" style="15"/>
    <col min="9219" max="9219" width="28.44140625" style="15" customWidth="1"/>
    <col min="9220" max="9220" width="11" style="15" customWidth="1"/>
    <col min="9221" max="9221" width="5" style="15" customWidth="1"/>
    <col min="9222" max="9222" width="12.88671875" style="15" customWidth="1"/>
    <col min="9223" max="9223" width="11.109375" style="15" customWidth="1"/>
    <col min="9224" max="9224" width="9.88671875" style="15" customWidth="1"/>
    <col min="9225" max="9225" width="10.44140625" style="15" customWidth="1"/>
    <col min="9226" max="9226" width="18.44140625" style="15" customWidth="1"/>
    <col min="9227" max="9227" width="11" style="15" customWidth="1"/>
    <col min="9228" max="9228" width="10" style="15" customWidth="1"/>
    <col min="9229" max="9229" width="11.77734375" style="15" customWidth="1"/>
    <col min="9230" max="9472" width="9" style="15"/>
    <col min="9473" max="9473" width="34" style="15" customWidth="1"/>
    <col min="9474" max="9474" width="9" style="15"/>
    <col min="9475" max="9475" width="28.44140625" style="15" customWidth="1"/>
    <col min="9476" max="9476" width="11" style="15" customWidth="1"/>
    <col min="9477" max="9477" width="5" style="15" customWidth="1"/>
    <col min="9478" max="9478" width="12.88671875" style="15" customWidth="1"/>
    <col min="9479" max="9479" width="11.109375" style="15" customWidth="1"/>
    <col min="9480" max="9480" width="9.88671875" style="15" customWidth="1"/>
    <col min="9481" max="9481" width="10.44140625" style="15" customWidth="1"/>
    <col min="9482" max="9482" width="18.44140625" style="15" customWidth="1"/>
    <col min="9483" max="9483" width="11" style="15" customWidth="1"/>
    <col min="9484" max="9484" width="10" style="15" customWidth="1"/>
    <col min="9485" max="9485" width="11.77734375" style="15" customWidth="1"/>
    <col min="9486" max="9728" width="9" style="15"/>
    <col min="9729" max="9729" width="34" style="15" customWidth="1"/>
    <col min="9730" max="9730" width="9" style="15"/>
    <col min="9731" max="9731" width="28.44140625" style="15" customWidth="1"/>
    <col min="9732" max="9732" width="11" style="15" customWidth="1"/>
    <col min="9733" max="9733" width="5" style="15" customWidth="1"/>
    <col min="9734" max="9734" width="12.88671875" style="15" customWidth="1"/>
    <col min="9735" max="9735" width="11.109375" style="15" customWidth="1"/>
    <col min="9736" max="9736" width="9.88671875" style="15" customWidth="1"/>
    <col min="9737" max="9737" width="10.44140625" style="15" customWidth="1"/>
    <col min="9738" max="9738" width="18.44140625" style="15" customWidth="1"/>
    <col min="9739" max="9739" width="11" style="15" customWidth="1"/>
    <col min="9740" max="9740" width="10" style="15" customWidth="1"/>
    <col min="9741" max="9741" width="11.77734375" style="15" customWidth="1"/>
    <col min="9742" max="9984" width="9" style="15"/>
    <col min="9985" max="9985" width="34" style="15" customWidth="1"/>
    <col min="9986" max="9986" width="9" style="15"/>
    <col min="9987" max="9987" width="28.44140625" style="15" customWidth="1"/>
    <col min="9988" max="9988" width="11" style="15" customWidth="1"/>
    <col min="9989" max="9989" width="5" style="15" customWidth="1"/>
    <col min="9990" max="9990" width="12.88671875" style="15" customWidth="1"/>
    <col min="9991" max="9991" width="11.109375" style="15" customWidth="1"/>
    <col min="9992" max="9992" width="9.88671875" style="15" customWidth="1"/>
    <col min="9993" max="9993" width="10.44140625" style="15" customWidth="1"/>
    <col min="9994" max="9994" width="18.44140625" style="15" customWidth="1"/>
    <col min="9995" max="9995" width="11" style="15" customWidth="1"/>
    <col min="9996" max="9996" width="10" style="15" customWidth="1"/>
    <col min="9997" max="9997" width="11.77734375" style="15" customWidth="1"/>
    <col min="9998" max="10240" width="9" style="15"/>
    <col min="10241" max="10241" width="34" style="15" customWidth="1"/>
    <col min="10242" max="10242" width="9" style="15"/>
    <col min="10243" max="10243" width="28.44140625" style="15" customWidth="1"/>
    <col min="10244" max="10244" width="11" style="15" customWidth="1"/>
    <col min="10245" max="10245" width="5" style="15" customWidth="1"/>
    <col min="10246" max="10246" width="12.88671875" style="15" customWidth="1"/>
    <col min="10247" max="10247" width="11.109375" style="15" customWidth="1"/>
    <col min="10248" max="10248" width="9.88671875" style="15" customWidth="1"/>
    <col min="10249" max="10249" width="10.44140625" style="15" customWidth="1"/>
    <col min="10250" max="10250" width="18.44140625" style="15" customWidth="1"/>
    <col min="10251" max="10251" width="11" style="15" customWidth="1"/>
    <col min="10252" max="10252" width="10" style="15" customWidth="1"/>
    <col min="10253" max="10253" width="11.77734375" style="15" customWidth="1"/>
    <col min="10254" max="10496" width="9" style="15"/>
    <col min="10497" max="10497" width="34" style="15" customWidth="1"/>
    <col min="10498" max="10498" width="9" style="15"/>
    <col min="10499" max="10499" width="28.44140625" style="15" customWidth="1"/>
    <col min="10500" max="10500" width="11" style="15" customWidth="1"/>
    <col min="10501" max="10501" width="5" style="15" customWidth="1"/>
    <col min="10502" max="10502" width="12.88671875" style="15" customWidth="1"/>
    <col min="10503" max="10503" width="11.109375" style="15" customWidth="1"/>
    <col min="10504" max="10504" width="9.88671875" style="15" customWidth="1"/>
    <col min="10505" max="10505" width="10.44140625" style="15" customWidth="1"/>
    <col min="10506" max="10506" width="18.44140625" style="15" customWidth="1"/>
    <col min="10507" max="10507" width="11" style="15" customWidth="1"/>
    <col min="10508" max="10508" width="10" style="15" customWidth="1"/>
    <col min="10509" max="10509" width="11.77734375" style="15" customWidth="1"/>
    <col min="10510" max="10752" width="9" style="15"/>
    <col min="10753" max="10753" width="34" style="15" customWidth="1"/>
    <col min="10754" max="10754" width="9" style="15"/>
    <col min="10755" max="10755" width="28.44140625" style="15" customWidth="1"/>
    <col min="10756" max="10756" width="11" style="15" customWidth="1"/>
    <col min="10757" max="10757" width="5" style="15" customWidth="1"/>
    <col min="10758" max="10758" width="12.88671875" style="15" customWidth="1"/>
    <col min="10759" max="10759" width="11.109375" style="15" customWidth="1"/>
    <col min="10760" max="10760" width="9.88671875" style="15" customWidth="1"/>
    <col min="10761" max="10761" width="10.44140625" style="15" customWidth="1"/>
    <col min="10762" max="10762" width="18.44140625" style="15" customWidth="1"/>
    <col min="10763" max="10763" width="11" style="15" customWidth="1"/>
    <col min="10764" max="10764" width="10" style="15" customWidth="1"/>
    <col min="10765" max="10765" width="11.77734375" style="15" customWidth="1"/>
    <col min="10766" max="11008" width="9" style="15"/>
    <col min="11009" max="11009" width="34" style="15" customWidth="1"/>
    <col min="11010" max="11010" width="9" style="15"/>
    <col min="11011" max="11011" width="28.44140625" style="15" customWidth="1"/>
    <col min="11012" max="11012" width="11" style="15" customWidth="1"/>
    <col min="11013" max="11013" width="5" style="15" customWidth="1"/>
    <col min="11014" max="11014" width="12.88671875" style="15" customWidth="1"/>
    <col min="11015" max="11015" width="11.109375" style="15" customWidth="1"/>
    <col min="11016" max="11016" width="9.88671875" style="15" customWidth="1"/>
    <col min="11017" max="11017" width="10.44140625" style="15" customWidth="1"/>
    <col min="11018" max="11018" width="18.44140625" style="15" customWidth="1"/>
    <col min="11019" max="11019" width="11" style="15" customWidth="1"/>
    <col min="11020" max="11020" width="10" style="15" customWidth="1"/>
    <col min="11021" max="11021" width="11.77734375" style="15" customWidth="1"/>
    <col min="11022" max="11264" width="9" style="15"/>
    <col min="11265" max="11265" width="34" style="15" customWidth="1"/>
    <col min="11266" max="11266" width="9" style="15"/>
    <col min="11267" max="11267" width="28.44140625" style="15" customWidth="1"/>
    <col min="11268" max="11268" width="11" style="15" customWidth="1"/>
    <col min="11269" max="11269" width="5" style="15" customWidth="1"/>
    <col min="11270" max="11270" width="12.88671875" style="15" customWidth="1"/>
    <col min="11271" max="11271" width="11.109375" style="15" customWidth="1"/>
    <col min="11272" max="11272" width="9.88671875" style="15" customWidth="1"/>
    <col min="11273" max="11273" width="10.44140625" style="15" customWidth="1"/>
    <col min="11274" max="11274" width="18.44140625" style="15" customWidth="1"/>
    <col min="11275" max="11275" width="11" style="15" customWidth="1"/>
    <col min="11276" max="11276" width="10" style="15" customWidth="1"/>
    <col min="11277" max="11277" width="11.77734375" style="15" customWidth="1"/>
    <col min="11278" max="11520" width="9" style="15"/>
    <col min="11521" max="11521" width="34" style="15" customWidth="1"/>
    <col min="11522" max="11522" width="9" style="15"/>
    <col min="11523" max="11523" width="28.44140625" style="15" customWidth="1"/>
    <col min="11524" max="11524" width="11" style="15" customWidth="1"/>
    <col min="11525" max="11525" width="5" style="15" customWidth="1"/>
    <col min="11526" max="11526" width="12.88671875" style="15" customWidth="1"/>
    <col min="11527" max="11527" width="11.109375" style="15" customWidth="1"/>
    <col min="11528" max="11528" width="9.88671875" style="15" customWidth="1"/>
    <col min="11529" max="11529" width="10.44140625" style="15" customWidth="1"/>
    <col min="11530" max="11530" width="18.44140625" style="15" customWidth="1"/>
    <col min="11531" max="11531" width="11" style="15" customWidth="1"/>
    <col min="11532" max="11532" width="10" style="15" customWidth="1"/>
    <col min="11533" max="11533" width="11.77734375" style="15" customWidth="1"/>
    <col min="11534" max="11776" width="9" style="15"/>
    <col min="11777" max="11777" width="34" style="15" customWidth="1"/>
    <col min="11778" max="11778" width="9" style="15"/>
    <col min="11779" max="11779" width="28.44140625" style="15" customWidth="1"/>
    <col min="11780" max="11780" width="11" style="15" customWidth="1"/>
    <col min="11781" max="11781" width="5" style="15" customWidth="1"/>
    <col min="11782" max="11782" width="12.88671875" style="15" customWidth="1"/>
    <col min="11783" max="11783" width="11.109375" style="15" customWidth="1"/>
    <col min="11784" max="11784" width="9.88671875" style="15" customWidth="1"/>
    <col min="11785" max="11785" width="10.44140625" style="15" customWidth="1"/>
    <col min="11786" max="11786" width="18.44140625" style="15" customWidth="1"/>
    <col min="11787" max="11787" width="11" style="15" customWidth="1"/>
    <col min="11788" max="11788" width="10" style="15" customWidth="1"/>
    <col min="11789" max="11789" width="11.77734375" style="15" customWidth="1"/>
    <col min="11790" max="12032" width="9" style="15"/>
    <col min="12033" max="12033" width="34" style="15" customWidth="1"/>
    <col min="12034" max="12034" width="9" style="15"/>
    <col min="12035" max="12035" width="28.44140625" style="15" customWidth="1"/>
    <col min="12036" max="12036" width="11" style="15" customWidth="1"/>
    <col min="12037" max="12037" width="5" style="15" customWidth="1"/>
    <col min="12038" max="12038" width="12.88671875" style="15" customWidth="1"/>
    <col min="12039" max="12039" width="11.109375" style="15" customWidth="1"/>
    <col min="12040" max="12040" width="9.88671875" style="15" customWidth="1"/>
    <col min="12041" max="12041" width="10.44140625" style="15" customWidth="1"/>
    <col min="12042" max="12042" width="18.44140625" style="15" customWidth="1"/>
    <col min="12043" max="12043" width="11" style="15" customWidth="1"/>
    <col min="12044" max="12044" width="10" style="15" customWidth="1"/>
    <col min="12045" max="12045" width="11.77734375" style="15" customWidth="1"/>
    <col min="12046" max="12288" width="9" style="15"/>
    <col min="12289" max="12289" width="34" style="15" customWidth="1"/>
    <col min="12290" max="12290" width="9" style="15"/>
    <col min="12291" max="12291" width="28.44140625" style="15" customWidth="1"/>
    <col min="12292" max="12292" width="11" style="15" customWidth="1"/>
    <col min="12293" max="12293" width="5" style="15" customWidth="1"/>
    <col min="12294" max="12294" width="12.88671875" style="15" customWidth="1"/>
    <col min="12295" max="12295" width="11.109375" style="15" customWidth="1"/>
    <col min="12296" max="12296" width="9.88671875" style="15" customWidth="1"/>
    <col min="12297" max="12297" width="10.44140625" style="15" customWidth="1"/>
    <col min="12298" max="12298" width="18.44140625" style="15" customWidth="1"/>
    <col min="12299" max="12299" width="11" style="15" customWidth="1"/>
    <col min="12300" max="12300" width="10" style="15" customWidth="1"/>
    <col min="12301" max="12301" width="11.77734375" style="15" customWidth="1"/>
    <col min="12302" max="12544" width="9" style="15"/>
    <col min="12545" max="12545" width="34" style="15" customWidth="1"/>
    <col min="12546" max="12546" width="9" style="15"/>
    <col min="12547" max="12547" width="28.44140625" style="15" customWidth="1"/>
    <col min="12548" max="12548" width="11" style="15" customWidth="1"/>
    <col min="12549" max="12549" width="5" style="15" customWidth="1"/>
    <col min="12550" max="12550" width="12.88671875" style="15" customWidth="1"/>
    <col min="12551" max="12551" width="11.109375" style="15" customWidth="1"/>
    <col min="12552" max="12552" width="9.88671875" style="15" customWidth="1"/>
    <col min="12553" max="12553" width="10.44140625" style="15" customWidth="1"/>
    <col min="12554" max="12554" width="18.44140625" style="15" customWidth="1"/>
    <col min="12555" max="12555" width="11" style="15" customWidth="1"/>
    <col min="12556" max="12556" width="10" style="15" customWidth="1"/>
    <col min="12557" max="12557" width="11.77734375" style="15" customWidth="1"/>
    <col min="12558" max="12800" width="9" style="15"/>
    <col min="12801" max="12801" width="34" style="15" customWidth="1"/>
    <col min="12802" max="12802" width="9" style="15"/>
    <col min="12803" max="12803" width="28.44140625" style="15" customWidth="1"/>
    <col min="12804" max="12804" width="11" style="15" customWidth="1"/>
    <col min="12805" max="12805" width="5" style="15" customWidth="1"/>
    <col min="12806" max="12806" width="12.88671875" style="15" customWidth="1"/>
    <col min="12807" max="12807" width="11.109375" style="15" customWidth="1"/>
    <col min="12808" max="12808" width="9.88671875" style="15" customWidth="1"/>
    <col min="12809" max="12809" width="10.44140625" style="15" customWidth="1"/>
    <col min="12810" max="12810" width="18.44140625" style="15" customWidth="1"/>
    <col min="12811" max="12811" width="11" style="15" customWidth="1"/>
    <col min="12812" max="12812" width="10" style="15" customWidth="1"/>
    <col min="12813" max="12813" width="11.77734375" style="15" customWidth="1"/>
    <col min="12814" max="13056" width="9" style="15"/>
    <col min="13057" max="13057" width="34" style="15" customWidth="1"/>
    <col min="13058" max="13058" width="9" style="15"/>
    <col min="13059" max="13059" width="28.44140625" style="15" customWidth="1"/>
    <col min="13060" max="13060" width="11" style="15" customWidth="1"/>
    <col min="13061" max="13061" width="5" style="15" customWidth="1"/>
    <col min="13062" max="13062" width="12.88671875" style="15" customWidth="1"/>
    <col min="13063" max="13063" width="11.109375" style="15" customWidth="1"/>
    <col min="13064" max="13064" width="9.88671875" style="15" customWidth="1"/>
    <col min="13065" max="13065" width="10.44140625" style="15" customWidth="1"/>
    <col min="13066" max="13066" width="18.44140625" style="15" customWidth="1"/>
    <col min="13067" max="13067" width="11" style="15" customWidth="1"/>
    <col min="13068" max="13068" width="10" style="15" customWidth="1"/>
    <col min="13069" max="13069" width="11.77734375" style="15" customWidth="1"/>
    <col min="13070" max="13312" width="9" style="15"/>
    <col min="13313" max="13313" width="34" style="15" customWidth="1"/>
    <col min="13314" max="13314" width="9" style="15"/>
    <col min="13315" max="13315" width="28.44140625" style="15" customWidth="1"/>
    <col min="13316" max="13316" width="11" style="15" customWidth="1"/>
    <col min="13317" max="13317" width="5" style="15" customWidth="1"/>
    <col min="13318" max="13318" width="12.88671875" style="15" customWidth="1"/>
    <col min="13319" max="13319" width="11.109375" style="15" customWidth="1"/>
    <col min="13320" max="13320" width="9.88671875" style="15" customWidth="1"/>
    <col min="13321" max="13321" width="10.44140625" style="15" customWidth="1"/>
    <col min="13322" max="13322" width="18.44140625" style="15" customWidth="1"/>
    <col min="13323" max="13323" width="11" style="15" customWidth="1"/>
    <col min="13324" max="13324" width="10" style="15" customWidth="1"/>
    <col min="13325" max="13325" width="11.77734375" style="15" customWidth="1"/>
    <col min="13326" max="13568" width="9" style="15"/>
    <col min="13569" max="13569" width="34" style="15" customWidth="1"/>
    <col min="13570" max="13570" width="9" style="15"/>
    <col min="13571" max="13571" width="28.44140625" style="15" customWidth="1"/>
    <col min="13572" max="13572" width="11" style="15" customWidth="1"/>
    <col min="13573" max="13573" width="5" style="15" customWidth="1"/>
    <col min="13574" max="13574" width="12.88671875" style="15" customWidth="1"/>
    <col min="13575" max="13575" width="11.109375" style="15" customWidth="1"/>
    <col min="13576" max="13576" width="9.88671875" style="15" customWidth="1"/>
    <col min="13577" max="13577" width="10.44140625" style="15" customWidth="1"/>
    <col min="13578" max="13578" width="18.44140625" style="15" customWidth="1"/>
    <col min="13579" max="13579" width="11" style="15" customWidth="1"/>
    <col min="13580" max="13580" width="10" style="15" customWidth="1"/>
    <col min="13581" max="13581" width="11.77734375" style="15" customWidth="1"/>
    <col min="13582" max="13824" width="9" style="15"/>
    <col min="13825" max="13825" width="34" style="15" customWidth="1"/>
    <col min="13826" max="13826" width="9" style="15"/>
    <col min="13827" max="13827" width="28.44140625" style="15" customWidth="1"/>
    <col min="13828" max="13828" width="11" style="15" customWidth="1"/>
    <col min="13829" max="13829" width="5" style="15" customWidth="1"/>
    <col min="13830" max="13830" width="12.88671875" style="15" customWidth="1"/>
    <col min="13831" max="13831" width="11.109375" style="15" customWidth="1"/>
    <col min="13832" max="13832" width="9.88671875" style="15" customWidth="1"/>
    <col min="13833" max="13833" width="10.44140625" style="15" customWidth="1"/>
    <col min="13834" max="13834" width="18.44140625" style="15" customWidth="1"/>
    <col min="13835" max="13835" width="11" style="15" customWidth="1"/>
    <col min="13836" max="13836" width="10" style="15" customWidth="1"/>
    <col min="13837" max="13837" width="11.77734375" style="15" customWidth="1"/>
    <col min="13838" max="14080" width="9" style="15"/>
    <col min="14081" max="14081" width="34" style="15" customWidth="1"/>
    <col min="14082" max="14082" width="9" style="15"/>
    <col min="14083" max="14083" width="28.44140625" style="15" customWidth="1"/>
    <col min="14084" max="14084" width="11" style="15" customWidth="1"/>
    <col min="14085" max="14085" width="5" style="15" customWidth="1"/>
    <col min="14086" max="14086" width="12.88671875" style="15" customWidth="1"/>
    <col min="14087" max="14087" width="11.109375" style="15" customWidth="1"/>
    <col min="14088" max="14088" width="9.88671875" style="15" customWidth="1"/>
    <col min="14089" max="14089" width="10.44140625" style="15" customWidth="1"/>
    <col min="14090" max="14090" width="18.44140625" style="15" customWidth="1"/>
    <col min="14091" max="14091" width="11" style="15" customWidth="1"/>
    <col min="14092" max="14092" width="10" style="15" customWidth="1"/>
    <col min="14093" max="14093" width="11.77734375" style="15" customWidth="1"/>
    <col min="14094" max="14336" width="9" style="15"/>
    <col min="14337" max="14337" width="34" style="15" customWidth="1"/>
    <col min="14338" max="14338" width="9" style="15"/>
    <col min="14339" max="14339" width="28.44140625" style="15" customWidth="1"/>
    <col min="14340" max="14340" width="11" style="15" customWidth="1"/>
    <col min="14341" max="14341" width="5" style="15" customWidth="1"/>
    <col min="14342" max="14342" width="12.88671875" style="15" customWidth="1"/>
    <col min="14343" max="14343" width="11.109375" style="15" customWidth="1"/>
    <col min="14344" max="14344" width="9.88671875" style="15" customWidth="1"/>
    <col min="14345" max="14345" width="10.44140625" style="15" customWidth="1"/>
    <col min="14346" max="14346" width="18.44140625" style="15" customWidth="1"/>
    <col min="14347" max="14347" width="11" style="15" customWidth="1"/>
    <col min="14348" max="14348" width="10" style="15" customWidth="1"/>
    <col min="14349" max="14349" width="11.77734375" style="15" customWidth="1"/>
    <col min="14350" max="14592" width="9" style="15"/>
    <col min="14593" max="14593" width="34" style="15" customWidth="1"/>
    <col min="14594" max="14594" width="9" style="15"/>
    <col min="14595" max="14595" width="28.44140625" style="15" customWidth="1"/>
    <col min="14596" max="14596" width="11" style="15" customWidth="1"/>
    <col min="14597" max="14597" width="5" style="15" customWidth="1"/>
    <col min="14598" max="14598" width="12.88671875" style="15" customWidth="1"/>
    <col min="14599" max="14599" width="11.109375" style="15" customWidth="1"/>
    <col min="14600" max="14600" width="9.88671875" style="15" customWidth="1"/>
    <col min="14601" max="14601" width="10.44140625" style="15" customWidth="1"/>
    <col min="14602" max="14602" width="18.44140625" style="15" customWidth="1"/>
    <col min="14603" max="14603" width="11" style="15" customWidth="1"/>
    <col min="14604" max="14604" width="10" style="15" customWidth="1"/>
    <col min="14605" max="14605" width="11.77734375" style="15" customWidth="1"/>
    <col min="14606" max="14848" width="9" style="15"/>
    <col min="14849" max="14849" width="34" style="15" customWidth="1"/>
    <col min="14850" max="14850" width="9" style="15"/>
    <col min="14851" max="14851" width="28.44140625" style="15" customWidth="1"/>
    <col min="14852" max="14852" width="11" style="15" customWidth="1"/>
    <col min="14853" max="14853" width="5" style="15" customWidth="1"/>
    <col min="14854" max="14854" width="12.88671875" style="15" customWidth="1"/>
    <col min="14855" max="14855" width="11.109375" style="15" customWidth="1"/>
    <col min="14856" max="14856" width="9.88671875" style="15" customWidth="1"/>
    <col min="14857" max="14857" width="10.44140625" style="15" customWidth="1"/>
    <col min="14858" max="14858" width="18.44140625" style="15" customWidth="1"/>
    <col min="14859" max="14859" width="11" style="15" customWidth="1"/>
    <col min="14860" max="14860" width="10" style="15" customWidth="1"/>
    <col min="14861" max="14861" width="11.77734375" style="15" customWidth="1"/>
    <col min="14862" max="15104" width="9" style="15"/>
    <col min="15105" max="15105" width="34" style="15" customWidth="1"/>
    <col min="15106" max="15106" width="9" style="15"/>
    <col min="15107" max="15107" width="28.44140625" style="15" customWidth="1"/>
    <col min="15108" max="15108" width="11" style="15" customWidth="1"/>
    <col min="15109" max="15109" width="5" style="15" customWidth="1"/>
    <col min="15110" max="15110" width="12.88671875" style="15" customWidth="1"/>
    <col min="15111" max="15111" width="11.109375" style="15" customWidth="1"/>
    <col min="15112" max="15112" width="9.88671875" style="15" customWidth="1"/>
    <col min="15113" max="15113" width="10.44140625" style="15" customWidth="1"/>
    <col min="15114" max="15114" width="18.44140625" style="15" customWidth="1"/>
    <col min="15115" max="15115" width="11" style="15" customWidth="1"/>
    <col min="15116" max="15116" width="10" style="15" customWidth="1"/>
    <col min="15117" max="15117" width="11.77734375" style="15" customWidth="1"/>
    <col min="15118" max="15360" width="9" style="15"/>
    <col min="15361" max="15361" width="34" style="15" customWidth="1"/>
    <col min="15362" max="15362" width="9" style="15"/>
    <col min="15363" max="15363" width="28.44140625" style="15" customWidth="1"/>
    <col min="15364" max="15364" width="11" style="15" customWidth="1"/>
    <col min="15365" max="15365" width="5" style="15" customWidth="1"/>
    <col min="15366" max="15366" width="12.88671875" style="15" customWidth="1"/>
    <col min="15367" max="15367" width="11.109375" style="15" customWidth="1"/>
    <col min="15368" max="15368" width="9.88671875" style="15" customWidth="1"/>
    <col min="15369" max="15369" width="10.44140625" style="15" customWidth="1"/>
    <col min="15370" max="15370" width="18.44140625" style="15" customWidth="1"/>
    <col min="15371" max="15371" width="11" style="15" customWidth="1"/>
    <col min="15372" max="15372" width="10" style="15" customWidth="1"/>
    <col min="15373" max="15373" width="11.77734375" style="15" customWidth="1"/>
    <col min="15374" max="15616" width="9" style="15"/>
    <col min="15617" max="15617" width="34" style="15" customWidth="1"/>
    <col min="15618" max="15618" width="9" style="15"/>
    <col min="15619" max="15619" width="28.44140625" style="15" customWidth="1"/>
    <col min="15620" max="15620" width="11" style="15" customWidth="1"/>
    <col min="15621" max="15621" width="5" style="15" customWidth="1"/>
    <col min="15622" max="15622" width="12.88671875" style="15" customWidth="1"/>
    <col min="15623" max="15623" width="11.109375" style="15" customWidth="1"/>
    <col min="15624" max="15624" width="9.88671875" style="15" customWidth="1"/>
    <col min="15625" max="15625" width="10.44140625" style="15" customWidth="1"/>
    <col min="15626" max="15626" width="18.44140625" style="15" customWidth="1"/>
    <col min="15627" max="15627" width="11" style="15" customWidth="1"/>
    <col min="15628" max="15628" width="10" style="15" customWidth="1"/>
    <col min="15629" max="15629" width="11.77734375" style="15" customWidth="1"/>
    <col min="15630" max="15872" width="9" style="15"/>
    <col min="15873" max="15873" width="34" style="15" customWidth="1"/>
    <col min="15874" max="15874" width="9" style="15"/>
    <col min="15875" max="15875" width="28.44140625" style="15" customWidth="1"/>
    <col min="15876" max="15876" width="11" style="15" customWidth="1"/>
    <col min="15877" max="15877" width="5" style="15" customWidth="1"/>
    <col min="15878" max="15878" width="12.88671875" style="15" customWidth="1"/>
    <col min="15879" max="15879" width="11.109375" style="15" customWidth="1"/>
    <col min="15880" max="15880" width="9.88671875" style="15" customWidth="1"/>
    <col min="15881" max="15881" width="10.44140625" style="15" customWidth="1"/>
    <col min="15882" max="15882" width="18.44140625" style="15" customWidth="1"/>
    <col min="15883" max="15883" width="11" style="15" customWidth="1"/>
    <col min="15884" max="15884" width="10" style="15" customWidth="1"/>
    <col min="15885" max="15885" width="11.77734375" style="15" customWidth="1"/>
    <col min="15886" max="16128" width="9" style="15"/>
    <col min="16129" max="16129" width="34" style="15" customWidth="1"/>
    <col min="16130" max="16130" width="9" style="15"/>
    <col min="16131" max="16131" width="28.44140625" style="15" customWidth="1"/>
    <col min="16132" max="16132" width="11" style="15" customWidth="1"/>
    <col min="16133" max="16133" width="5" style="15" customWidth="1"/>
    <col min="16134" max="16134" width="12.88671875" style="15" customWidth="1"/>
    <col min="16135" max="16135" width="11.109375" style="15" customWidth="1"/>
    <col min="16136" max="16136" width="9.88671875" style="15" customWidth="1"/>
    <col min="16137" max="16137" width="10.44140625" style="15" customWidth="1"/>
    <col min="16138" max="16138" width="18.44140625" style="15" customWidth="1"/>
    <col min="16139" max="16139" width="11" style="15" customWidth="1"/>
    <col min="16140" max="16140" width="10" style="15" customWidth="1"/>
    <col min="16141" max="16141" width="11.77734375" style="15" customWidth="1"/>
    <col min="16142" max="16384" width="9" style="15"/>
  </cols>
  <sheetData>
    <row r="1" spans="1:13" s="7" customFormat="1" ht="30" customHeight="1" x14ac:dyDescent="0.2">
      <c r="A1" s="1" t="s">
        <v>0</v>
      </c>
      <c r="B1" s="2"/>
      <c r="C1" s="3"/>
      <c r="D1" s="4"/>
      <c r="E1" s="4"/>
      <c r="F1" s="4"/>
      <c r="G1" s="4"/>
      <c r="H1" s="4"/>
      <c r="I1" s="5"/>
      <c r="J1" s="6"/>
      <c r="K1" s="4"/>
      <c r="L1" s="4"/>
      <c r="M1" s="4"/>
    </row>
    <row r="2" spans="1:13" s="7" customFormat="1" ht="21.6" x14ac:dyDescent="0.2">
      <c r="A2" s="8" t="s">
        <v>1</v>
      </c>
      <c r="B2" s="8" t="s">
        <v>2</v>
      </c>
      <c r="C2" s="8" t="s">
        <v>3</v>
      </c>
      <c r="D2" s="8" t="s">
        <v>4</v>
      </c>
      <c r="E2" s="8" t="s">
        <v>5</v>
      </c>
      <c r="F2" s="8" t="s">
        <v>6</v>
      </c>
      <c r="G2" s="8" t="s">
        <v>7</v>
      </c>
      <c r="H2" s="9" t="s">
        <v>8</v>
      </c>
      <c r="I2" s="10" t="s">
        <v>9</v>
      </c>
      <c r="J2" s="8" t="s">
        <v>10</v>
      </c>
      <c r="K2" s="8" t="s">
        <v>11</v>
      </c>
      <c r="L2" s="8" t="s">
        <v>12</v>
      </c>
      <c r="M2" s="8" t="s">
        <v>13</v>
      </c>
    </row>
    <row r="3" spans="1:13" ht="30" customHeight="1" x14ac:dyDescent="0.2">
      <c r="A3" s="11" t="s">
        <v>14</v>
      </c>
      <c r="B3" s="12" t="s">
        <v>15</v>
      </c>
      <c r="C3" s="11" t="s">
        <v>16</v>
      </c>
      <c r="D3" s="12" t="s">
        <v>17</v>
      </c>
      <c r="E3" s="12"/>
      <c r="F3" s="12" t="s">
        <v>18</v>
      </c>
      <c r="G3" s="13">
        <v>40695</v>
      </c>
      <c r="H3" s="14">
        <v>47269</v>
      </c>
      <c r="I3" s="12">
        <v>4170101861</v>
      </c>
      <c r="J3" s="11" t="s">
        <v>19</v>
      </c>
      <c r="K3" s="12" t="s">
        <v>20</v>
      </c>
      <c r="L3" s="12" t="s">
        <v>21</v>
      </c>
      <c r="M3" s="12" t="s">
        <v>22</v>
      </c>
    </row>
    <row r="4" spans="1:13" ht="30" customHeight="1" x14ac:dyDescent="0.2">
      <c r="A4" s="11" t="s">
        <v>23</v>
      </c>
      <c r="B4" s="16" t="s">
        <v>24</v>
      </c>
      <c r="C4" s="11" t="s">
        <v>25</v>
      </c>
      <c r="D4" s="17" t="s">
        <v>26</v>
      </c>
      <c r="E4" s="16"/>
      <c r="F4" s="16" t="s">
        <v>27</v>
      </c>
      <c r="G4" s="18">
        <v>42948</v>
      </c>
      <c r="H4" s="18">
        <v>47330</v>
      </c>
      <c r="I4" s="16">
        <v>4170103057</v>
      </c>
      <c r="J4" s="19" t="s">
        <v>28</v>
      </c>
      <c r="K4" s="16" t="s">
        <v>29</v>
      </c>
      <c r="L4" s="16" t="s">
        <v>30</v>
      </c>
      <c r="M4" s="16" t="s">
        <v>31</v>
      </c>
    </row>
    <row r="5" spans="1:13" ht="30" customHeight="1" x14ac:dyDescent="0.2">
      <c r="A5" s="11" t="s">
        <v>32</v>
      </c>
      <c r="B5" s="12" t="s">
        <v>33</v>
      </c>
      <c r="C5" s="11" t="s">
        <v>34</v>
      </c>
      <c r="D5" s="12" t="s">
        <v>17</v>
      </c>
      <c r="E5" s="12"/>
      <c r="F5" s="12" t="s">
        <v>35</v>
      </c>
      <c r="G5" s="13">
        <v>38808</v>
      </c>
      <c r="H5" s="20">
        <v>46112</v>
      </c>
      <c r="I5" s="21" t="s">
        <v>36</v>
      </c>
      <c r="J5" s="19" t="s">
        <v>37</v>
      </c>
      <c r="K5" s="12" t="s">
        <v>38</v>
      </c>
      <c r="L5" s="12" t="s">
        <v>39</v>
      </c>
      <c r="M5" s="12" t="s">
        <v>40</v>
      </c>
    </row>
    <row r="6" spans="1:13" ht="30" customHeight="1" x14ac:dyDescent="0.2">
      <c r="A6" s="11" t="s">
        <v>41</v>
      </c>
      <c r="B6" s="12" t="s">
        <v>42</v>
      </c>
      <c r="C6" s="11" t="s">
        <v>43</v>
      </c>
      <c r="D6" s="12" t="s">
        <v>17</v>
      </c>
      <c r="E6" s="12"/>
      <c r="F6" s="12" t="s">
        <v>44</v>
      </c>
      <c r="G6" s="13">
        <v>38808</v>
      </c>
      <c r="H6" s="20">
        <v>47573</v>
      </c>
      <c r="I6" s="21">
        <v>4150280032</v>
      </c>
      <c r="J6" s="19" t="s">
        <v>45</v>
      </c>
      <c r="K6" s="12" t="s">
        <v>38</v>
      </c>
      <c r="L6" s="12" t="s">
        <v>39</v>
      </c>
      <c r="M6" s="12" t="s">
        <v>46</v>
      </c>
    </row>
    <row r="7" spans="1:13" ht="30" customHeight="1" x14ac:dyDescent="0.2">
      <c r="A7" s="11" t="s">
        <v>47</v>
      </c>
      <c r="B7" s="12" t="s">
        <v>48</v>
      </c>
      <c r="C7" s="11" t="s">
        <v>49</v>
      </c>
      <c r="D7" s="12" t="s">
        <v>17</v>
      </c>
      <c r="E7" s="12"/>
      <c r="F7" s="12" t="s">
        <v>50</v>
      </c>
      <c r="G7" s="13">
        <v>45047</v>
      </c>
      <c r="H7" s="20">
        <v>47238</v>
      </c>
      <c r="I7" s="12">
        <v>4170501029</v>
      </c>
      <c r="J7" s="19" t="s">
        <v>47</v>
      </c>
      <c r="K7" s="12" t="s">
        <v>51</v>
      </c>
      <c r="L7" s="12" t="s">
        <v>52</v>
      </c>
      <c r="M7" s="12" t="s">
        <v>53</v>
      </c>
    </row>
    <row r="8" spans="1:13" ht="30" customHeight="1" x14ac:dyDescent="0.2">
      <c r="A8" s="11" t="s">
        <v>54</v>
      </c>
      <c r="B8" s="12" t="s">
        <v>55</v>
      </c>
      <c r="C8" s="11" t="s">
        <v>56</v>
      </c>
      <c r="D8" s="12" t="s">
        <v>57</v>
      </c>
      <c r="E8" s="12"/>
      <c r="F8" s="12" t="s">
        <v>58</v>
      </c>
      <c r="G8" s="13">
        <v>45689</v>
      </c>
      <c r="H8" s="20">
        <v>47879</v>
      </c>
      <c r="I8" s="12">
        <v>4160190593</v>
      </c>
      <c r="J8" s="19" t="s">
        <v>59</v>
      </c>
      <c r="K8" s="12" t="s">
        <v>20</v>
      </c>
      <c r="L8" s="12" t="s">
        <v>60</v>
      </c>
      <c r="M8" s="12"/>
    </row>
    <row r="9" spans="1:13" ht="30" customHeight="1" x14ac:dyDescent="0.2">
      <c r="A9" s="11" t="s">
        <v>61</v>
      </c>
      <c r="B9" s="12" t="s">
        <v>62</v>
      </c>
      <c r="C9" s="11" t="s">
        <v>63</v>
      </c>
      <c r="D9" s="12" t="s">
        <v>64</v>
      </c>
      <c r="E9" s="12"/>
      <c r="F9" s="12" t="s">
        <v>65</v>
      </c>
      <c r="G9" s="13">
        <v>45444</v>
      </c>
      <c r="H9" s="20">
        <v>47634</v>
      </c>
      <c r="I9" s="12">
        <v>4160190544</v>
      </c>
      <c r="J9" s="19" t="s">
        <v>66</v>
      </c>
      <c r="K9" s="12" t="s">
        <v>20</v>
      </c>
      <c r="L9" s="12" t="s">
        <v>60</v>
      </c>
      <c r="M9" s="12"/>
    </row>
    <row r="10" spans="1:13" ht="30" customHeight="1" x14ac:dyDescent="0.2">
      <c r="A10" s="11" t="s">
        <v>67</v>
      </c>
      <c r="B10" s="12" t="s">
        <v>68</v>
      </c>
      <c r="C10" s="11" t="s">
        <v>69</v>
      </c>
      <c r="D10" s="12" t="s">
        <v>70</v>
      </c>
      <c r="E10" s="12"/>
      <c r="F10" s="12" t="s">
        <v>71</v>
      </c>
      <c r="G10" s="13">
        <v>45474</v>
      </c>
      <c r="H10" s="20">
        <v>47664</v>
      </c>
      <c r="I10" s="12">
        <v>4160190569</v>
      </c>
      <c r="J10" s="19" t="s">
        <v>72</v>
      </c>
      <c r="K10" s="12" t="s">
        <v>20</v>
      </c>
      <c r="L10" s="12" t="s">
        <v>60</v>
      </c>
      <c r="M10" s="12"/>
    </row>
    <row r="11" spans="1:13" ht="30" customHeight="1" x14ac:dyDescent="0.2">
      <c r="A11" s="11" t="s">
        <v>73</v>
      </c>
      <c r="B11" s="12" t="s">
        <v>74</v>
      </c>
      <c r="C11" s="11" t="s">
        <v>75</v>
      </c>
      <c r="D11" s="12" t="s">
        <v>64</v>
      </c>
      <c r="E11" s="12"/>
      <c r="F11" s="12" t="s">
        <v>76</v>
      </c>
      <c r="G11" s="20">
        <v>38808</v>
      </c>
      <c r="H11" s="20">
        <v>47573</v>
      </c>
      <c r="I11" s="12">
        <v>4160190056</v>
      </c>
      <c r="J11" s="11" t="s">
        <v>77</v>
      </c>
      <c r="K11" s="12" t="s">
        <v>20</v>
      </c>
      <c r="L11" s="12" t="s">
        <v>21</v>
      </c>
      <c r="M11" s="12" t="s">
        <v>78</v>
      </c>
    </row>
    <row r="12" spans="1:13" ht="30" customHeight="1" x14ac:dyDescent="0.2">
      <c r="A12" s="11" t="s">
        <v>79</v>
      </c>
      <c r="B12" s="12" t="s">
        <v>80</v>
      </c>
      <c r="C12" s="11" t="s">
        <v>81</v>
      </c>
      <c r="D12" s="22" t="s">
        <v>64</v>
      </c>
      <c r="E12" s="12"/>
      <c r="F12" s="12" t="s">
        <v>82</v>
      </c>
      <c r="G12" s="20">
        <v>38808</v>
      </c>
      <c r="H12" s="20">
        <v>47026</v>
      </c>
      <c r="I12" s="21">
        <v>4160190114</v>
      </c>
      <c r="J12" s="11" t="s">
        <v>83</v>
      </c>
      <c r="K12" s="12" t="s">
        <v>20</v>
      </c>
      <c r="L12" s="12" t="s">
        <v>21</v>
      </c>
      <c r="M12" s="12" t="s">
        <v>84</v>
      </c>
    </row>
    <row r="13" spans="1:13" ht="30" customHeight="1" x14ac:dyDescent="0.2">
      <c r="A13" s="11" t="s">
        <v>85</v>
      </c>
      <c r="B13" s="12" t="s">
        <v>86</v>
      </c>
      <c r="C13" s="11" t="s">
        <v>87</v>
      </c>
      <c r="D13" s="22" t="s">
        <v>57</v>
      </c>
      <c r="E13" s="12"/>
      <c r="F13" s="12" t="s">
        <v>88</v>
      </c>
      <c r="G13" s="20">
        <v>44805</v>
      </c>
      <c r="H13" s="20">
        <v>46996</v>
      </c>
      <c r="I13" s="21">
        <v>4160190445</v>
      </c>
      <c r="J13" s="11" t="s">
        <v>89</v>
      </c>
      <c r="K13" s="12" t="s">
        <v>20</v>
      </c>
      <c r="L13" s="12" t="s">
        <v>60</v>
      </c>
      <c r="M13" s="12" t="s">
        <v>88</v>
      </c>
    </row>
    <row r="14" spans="1:13" ht="30" customHeight="1" x14ac:dyDescent="0.2">
      <c r="A14" s="11" t="s">
        <v>90</v>
      </c>
      <c r="B14" s="16" t="s">
        <v>91</v>
      </c>
      <c r="C14" s="11" t="s">
        <v>92</v>
      </c>
      <c r="D14" s="22" t="s">
        <v>64</v>
      </c>
      <c r="E14" s="16"/>
      <c r="F14" s="16" t="s">
        <v>93</v>
      </c>
      <c r="G14" s="23">
        <v>43800</v>
      </c>
      <c r="H14" s="18">
        <v>45991</v>
      </c>
      <c r="I14" s="16">
        <v>4160190353</v>
      </c>
      <c r="J14" s="24" t="s">
        <v>94</v>
      </c>
      <c r="K14" s="12" t="s">
        <v>20</v>
      </c>
      <c r="L14" s="12" t="s">
        <v>60</v>
      </c>
      <c r="M14" s="16"/>
    </row>
    <row r="15" spans="1:13" ht="30" customHeight="1" x14ac:dyDescent="0.2">
      <c r="A15" s="11" t="s">
        <v>95</v>
      </c>
      <c r="B15" s="16" t="s">
        <v>96</v>
      </c>
      <c r="C15" s="11" t="s">
        <v>97</v>
      </c>
      <c r="D15" s="22" t="s">
        <v>57</v>
      </c>
      <c r="E15" s="16"/>
      <c r="F15" s="16" t="s">
        <v>98</v>
      </c>
      <c r="G15" s="23">
        <v>43009</v>
      </c>
      <c r="H15" s="18">
        <v>47391</v>
      </c>
      <c r="I15" s="16">
        <v>4160190254</v>
      </c>
      <c r="J15" s="24" t="s">
        <v>99</v>
      </c>
      <c r="K15" s="12" t="s">
        <v>20</v>
      </c>
      <c r="L15" s="12" t="s">
        <v>21</v>
      </c>
      <c r="M15" s="16" t="s">
        <v>100</v>
      </c>
    </row>
    <row r="16" spans="1:13" ht="30" customHeight="1" x14ac:dyDescent="0.2">
      <c r="A16" s="11" t="s">
        <v>101</v>
      </c>
      <c r="B16" s="12" t="s">
        <v>102</v>
      </c>
      <c r="C16" s="11" t="s">
        <v>103</v>
      </c>
      <c r="D16" s="12" t="s">
        <v>64</v>
      </c>
      <c r="E16" s="12"/>
      <c r="F16" s="12" t="s">
        <v>104</v>
      </c>
      <c r="G16" s="20">
        <v>38808</v>
      </c>
      <c r="H16" s="13">
        <v>46112</v>
      </c>
      <c r="I16" s="12">
        <v>4160190064</v>
      </c>
      <c r="J16" s="11" t="s">
        <v>105</v>
      </c>
      <c r="K16" s="12" t="s">
        <v>20</v>
      </c>
      <c r="L16" s="12" t="s">
        <v>21</v>
      </c>
      <c r="M16" s="12" t="s">
        <v>106</v>
      </c>
    </row>
    <row r="17" spans="1:13" ht="30" customHeight="1" x14ac:dyDescent="0.2">
      <c r="A17" s="11" t="s">
        <v>107</v>
      </c>
      <c r="B17" s="12" t="s">
        <v>108</v>
      </c>
      <c r="C17" s="11" t="s">
        <v>109</v>
      </c>
      <c r="D17" s="12" t="s">
        <v>70</v>
      </c>
      <c r="E17" s="12"/>
      <c r="F17" s="12" t="s">
        <v>110</v>
      </c>
      <c r="G17" s="20">
        <v>43678</v>
      </c>
      <c r="H17" s="20">
        <v>45869</v>
      </c>
      <c r="I17" s="12">
        <v>4160190296</v>
      </c>
      <c r="J17" s="11" t="s">
        <v>111</v>
      </c>
      <c r="K17" s="12" t="s">
        <v>20</v>
      </c>
      <c r="L17" s="12" t="s">
        <v>60</v>
      </c>
      <c r="M17" s="12" t="s">
        <v>112</v>
      </c>
    </row>
    <row r="18" spans="1:13" ht="30" customHeight="1" x14ac:dyDescent="0.2">
      <c r="A18" s="11" t="s">
        <v>113</v>
      </c>
      <c r="B18" s="12" t="s">
        <v>114</v>
      </c>
      <c r="C18" s="11" t="s">
        <v>115</v>
      </c>
      <c r="D18" s="12" t="s">
        <v>70</v>
      </c>
      <c r="E18" s="12"/>
      <c r="F18" s="12" t="s">
        <v>116</v>
      </c>
      <c r="G18" s="20">
        <v>44986</v>
      </c>
      <c r="H18" s="20">
        <v>47177</v>
      </c>
      <c r="I18" s="12">
        <v>4160190478</v>
      </c>
      <c r="J18" s="11" t="s">
        <v>117</v>
      </c>
      <c r="K18" s="12" t="s">
        <v>20</v>
      </c>
      <c r="L18" s="12" t="s">
        <v>60</v>
      </c>
      <c r="M18" s="12" t="s">
        <v>118</v>
      </c>
    </row>
    <row r="19" spans="1:13" ht="30" customHeight="1" x14ac:dyDescent="0.2">
      <c r="A19" s="11" t="s">
        <v>119</v>
      </c>
      <c r="B19" s="16" t="s">
        <v>120</v>
      </c>
      <c r="C19" s="11" t="s">
        <v>121</v>
      </c>
      <c r="D19" s="22" t="s">
        <v>64</v>
      </c>
      <c r="E19" s="16"/>
      <c r="F19" s="16" t="s">
        <v>122</v>
      </c>
      <c r="G19" s="23">
        <v>44105</v>
      </c>
      <c r="H19" s="18">
        <v>46295</v>
      </c>
      <c r="I19" s="16">
        <v>4160190387</v>
      </c>
      <c r="J19" s="24" t="s">
        <v>123</v>
      </c>
      <c r="K19" s="12" t="s">
        <v>20</v>
      </c>
      <c r="L19" s="12" t="s">
        <v>60</v>
      </c>
      <c r="M19" s="16" t="s">
        <v>124</v>
      </c>
    </row>
    <row r="20" spans="1:13" ht="30" customHeight="1" x14ac:dyDescent="0.2">
      <c r="A20" s="11" t="s">
        <v>125</v>
      </c>
      <c r="B20" s="16" t="s">
        <v>126</v>
      </c>
      <c r="C20" s="11" t="s">
        <v>127</v>
      </c>
      <c r="D20" s="22" t="s">
        <v>57</v>
      </c>
      <c r="E20" s="16"/>
      <c r="F20" s="16" t="s">
        <v>128</v>
      </c>
      <c r="G20" s="23">
        <v>45505</v>
      </c>
      <c r="H20" s="18">
        <v>47695</v>
      </c>
      <c r="I20" s="16">
        <v>4160190577</v>
      </c>
      <c r="J20" s="24" t="s">
        <v>129</v>
      </c>
      <c r="K20" s="12" t="s">
        <v>20</v>
      </c>
      <c r="L20" s="12" t="s">
        <v>60</v>
      </c>
      <c r="M20" s="16" t="s">
        <v>130</v>
      </c>
    </row>
    <row r="21" spans="1:13" s="29" customFormat="1" ht="30" customHeight="1" x14ac:dyDescent="0.2">
      <c r="A21" s="19" t="s">
        <v>131</v>
      </c>
      <c r="B21" s="17" t="s">
        <v>132</v>
      </c>
      <c r="C21" s="25" t="s">
        <v>133</v>
      </c>
      <c r="D21" s="12" t="s">
        <v>64</v>
      </c>
      <c r="E21" s="26"/>
      <c r="F21" s="27" t="s">
        <v>134</v>
      </c>
      <c r="G21" s="27">
        <v>42644</v>
      </c>
      <c r="H21" s="28">
        <v>47026</v>
      </c>
      <c r="I21" s="17">
        <v>4160190221</v>
      </c>
      <c r="J21" s="19" t="s">
        <v>135</v>
      </c>
      <c r="K21" s="12" t="s">
        <v>20</v>
      </c>
      <c r="L21" s="12" t="s">
        <v>60</v>
      </c>
      <c r="M21" s="17" t="s">
        <v>136</v>
      </c>
    </row>
    <row r="22" spans="1:13" ht="30" customHeight="1" x14ac:dyDescent="0.2">
      <c r="A22" s="30" t="s">
        <v>137</v>
      </c>
      <c r="B22" s="26" t="s">
        <v>138</v>
      </c>
      <c r="C22" s="30" t="s">
        <v>139</v>
      </c>
      <c r="D22" s="16" t="s">
        <v>64</v>
      </c>
      <c r="E22" s="12"/>
      <c r="F22" s="31" t="s">
        <v>140</v>
      </c>
      <c r="G22" s="28">
        <v>41365</v>
      </c>
      <c r="H22" s="32">
        <v>47938</v>
      </c>
      <c r="I22" s="16">
        <v>4160190155</v>
      </c>
      <c r="J22" s="11" t="s">
        <v>141</v>
      </c>
      <c r="K22" s="12" t="s">
        <v>20</v>
      </c>
      <c r="L22" s="33" t="s">
        <v>60</v>
      </c>
      <c r="M22" s="31" t="s">
        <v>142</v>
      </c>
    </row>
    <row r="23" spans="1:13" ht="30" customHeight="1" x14ac:dyDescent="0.2">
      <c r="A23" s="30" t="s">
        <v>143</v>
      </c>
      <c r="B23" s="26" t="s">
        <v>144</v>
      </c>
      <c r="C23" s="30" t="s">
        <v>145</v>
      </c>
      <c r="D23" s="16" t="s">
        <v>70</v>
      </c>
      <c r="E23" s="12"/>
      <c r="F23" s="31" t="s">
        <v>146</v>
      </c>
      <c r="G23" s="28">
        <v>45383</v>
      </c>
      <c r="H23" s="28">
        <v>47573</v>
      </c>
      <c r="I23" s="16">
        <v>4160190510</v>
      </c>
      <c r="J23" s="11" t="s">
        <v>147</v>
      </c>
      <c r="K23" s="12" t="s">
        <v>20</v>
      </c>
      <c r="L23" s="33" t="s">
        <v>60</v>
      </c>
      <c r="M23" s="31" t="s">
        <v>146</v>
      </c>
    </row>
    <row r="24" spans="1:13" ht="30" customHeight="1" x14ac:dyDescent="0.2">
      <c r="A24" s="30" t="s">
        <v>148</v>
      </c>
      <c r="B24" s="12" t="s">
        <v>149</v>
      </c>
      <c r="C24" s="11" t="s">
        <v>150</v>
      </c>
      <c r="D24" s="16" t="s">
        <v>64</v>
      </c>
      <c r="E24" s="12"/>
      <c r="F24" s="12" t="s">
        <v>151</v>
      </c>
      <c r="G24" s="13">
        <v>41671</v>
      </c>
      <c r="H24" s="20">
        <v>46053</v>
      </c>
      <c r="I24" s="12">
        <v>4160190163</v>
      </c>
      <c r="J24" s="11" t="s">
        <v>152</v>
      </c>
      <c r="K24" s="12" t="s">
        <v>20</v>
      </c>
      <c r="L24" s="33" t="s">
        <v>60</v>
      </c>
      <c r="M24" s="31" t="s">
        <v>153</v>
      </c>
    </row>
    <row r="25" spans="1:13" ht="30" customHeight="1" x14ac:dyDescent="0.2">
      <c r="A25" s="34" t="s">
        <v>154</v>
      </c>
      <c r="B25" s="33" t="s">
        <v>155</v>
      </c>
      <c r="C25" s="34" t="s">
        <v>156</v>
      </c>
      <c r="D25" s="35" t="s">
        <v>70</v>
      </c>
      <c r="E25" s="36"/>
      <c r="F25" s="33" t="s">
        <v>157</v>
      </c>
      <c r="G25" s="18">
        <v>43556</v>
      </c>
      <c r="H25" s="14">
        <v>47938</v>
      </c>
      <c r="I25" s="16">
        <v>4160190288</v>
      </c>
      <c r="J25" s="37" t="s">
        <v>158</v>
      </c>
      <c r="K25" s="16" t="s">
        <v>20</v>
      </c>
      <c r="L25" s="16" t="s">
        <v>60</v>
      </c>
      <c r="M25" s="33" t="s">
        <v>159</v>
      </c>
    </row>
    <row r="26" spans="1:13" ht="30" customHeight="1" x14ac:dyDescent="0.2">
      <c r="A26" s="11" t="s">
        <v>160</v>
      </c>
      <c r="B26" s="16" t="s">
        <v>161</v>
      </c>
      <c r="C26" s="11" t="s">
        <v>162</v>
      </c>
      <c r="D26" s="22" t="s">
        <v>57</v>
      </c>
      <c r="E26" s="16"/>
      <c r="F26" s="16" t="s">
        <v>163</v>
      </c>
      <c r="G26" s="23">
        <v>43344</v>
      </c>
      <c r="H26" s="18">
        <v>47726</v>
      </c>
      <c r="I26" s="16">
        <v>4160190270</v>
      </c>
      <c r="J26" s="37" t="s">
        <v>164</v>
      </c>
      <c r="K26" s="12" t="s">
        <v>20</v>
      </c>
      <c r="L26" s="12" t="s">
        <v>21</v>
      </c>
      <c r="M26" s="16" t="s">
        <v>163</v>
      </c>
    </row>
    <row r="27" spans="1:13" ht="30" customHeight="1" x14ac:dyDescent="0.2">
      <c r="A27" s="34" t="s">
        <v>165</v>
      </c>
      <c r="B27" s="33" t="s">
        <v>166</v>
      </c>
      <c r="C27" s="34" t="s">
        <v>167</v>
      </c>
      <c r="D27" s="35" t="s">
        <v>70</v>
      </c>
      <c r="E27" s="36"/>
      <c r="F27" s="33" t="s">
        <v>168</v>
      </c>
      <c r="G27" s="18">
        <v>44986</v>
      </c>
      <c r="H27" s="18">
        <v>47177</v>
      </c>
      <c r="I27" s="16">
        <v>4160190460</v>
      </c>
      <c r="J27" s="37" t="s">
        <v>169</v>
      </c>
      <c r="K27" s="16" t="s">
        <v>20</v>
      </c>
      <c r="L27" s="16" t="s">
        <v>60</v>
      </c>
      <c r="M27" s="33" t="s">
        <v>170</v>
      </c>
    </row>
    <row r="28" spans="1:13" ht="30" customHeight="1" x14ac:dyDescent="0.2">
      <c r="A28" s="11" t="s">
        <v>171</v>
      </c>
      <c r="B28" s="12" t="s">
        <v>161</v>
      </c>
      <c r="C28" s="11" t="s">
        <v>172</v>
      </c>
      <c r="D28" s="12" t="s">
        <v>64</v>
      </c>
      <c r="E28" s="12"/>
      <c r="F28" s="12" t="s">
        <v>173</v>
      </c>
      <c r="G28" s="20">
        <v>38808</v>
      </c>
      <c r="H28" s="20">
        <v>46112</v>
      </c>
      <c r="I28" s="12">
        <v>4160190015</v>
      </c>
      <c r="J28" s="11" t="s">
        <v>174</v>
      </c>
      <c r="K28" s="12" t="s">
        <v>20</v>
      </c>
      <c r="L28" s="12" t="s">
        <v>21</v>
      </c>
      <c r="M28" s="12" t="s">
        <v>175</v>
      </c>
    </row>
    <row r="29" spans="1:13" ht="30" customHeight="1" x14ac:dyDescent="0.2">
      <c r="A29" s="11" t="s">
        <v>176</v>
      </c>
      <c r="B29" s="12" t="s">
        <v>161</v>
      </c>
      <c r="C29" s="11" t="s">
        <v>177</v>
      </c>
      <c r="D29" s="22" t="s">
        <v>64</v>
      </c>
      <c r="E29" s="26"/>
      <c r="F29" s="12" t="s">
        <v>178</v>
      </c>
      <c r="G29" s="13">
        <v>40725</v>
      </c>
      <c r="H29" s="20">
        <v>47299</v>
      </c>
      <c r="I29" s="12">
        <v>4170100319</v>
      </c>
      <c r="J29" s="38" t="s">
        <v>179</v>
      </c>
      <c r="K29" s="12" t="s">
        <v>20</v>
      </c>
      <c r="L29" s="12" t="s">
        <v>21</v>
      </c>
      <c r="M29" s="12" t="s">
        <v>180</v>
      </c>
    </row>
    <row r="30" spans="1:13" s="29" customFormat="1" ht="30" customHeight="1" x14ac:dyDescent="0.2">
      <c r="A30" s="19" t="s">
        <v>181</v>
      </c>
      <c r="B30" s="17" t="s">
        <v>182</v>
      </c>
      <c r="C30" s="25" t="s">
        <v>183</v>
      </c>
      <c r="D30" s="22" t="s">
        <v>70</v>
      </c>
      <c r="E30" s="26"/>
      <c r="F30" s="27" t="s">
        <v>184</v>
      </c>
      <c r="G30" s="27">
        <v>43678</v>
      </c>
      <c r="H30" s="28">
        <v>45869</v>
      </c>
      <c r="I30" s="17">
        <v>4160190312</v>
      </c>
      <c r="J30" s="19" t="s">
        <v>185</v>
      </c>
      <c r="K30" s="12" t="s">
        <v>20</v>
      </c>
      <c r="L30" s="12" t="s">
        <v>60</v>
      </c>
      <c r="M30" s="17"/>
    </row>
    <row r="31" spans="1:13" s="29" customFormat="1" ht="30" customHeight="1" x14ac:dyDescent="0.2">
      <c r="A31" s="19" t="s">
        <v>186</v>
      </c>
      <c r="B31" s="17" t="s">
        <v>187</v>
      </c>
      <c r="C31" s="25" t="s">
        <v>188</v>
      </c>
      <c r="D31" s="22" t="s">
        <v>57</v>
      </c>
      <c r="E31" s="26"/>
      <c r="F31" s="27" t="s">
        <v>189</v>
      </c>
      <c r="G31" s="27">
        <v>45627</v>
      </c>
      <c r="H31" s="28">
        <v>47817</v>
      </c>
      <c r="I31" s="17">
        <v>4160190585</v>
      </c>
      <c r="J31" s="19" t="s">
        <v>190</v>
      </c>
      <c r="K31" s="12" t="s">
        <v>20</v>
      </c>
      <c r="L31" s="12" t="s">
        <v>60</v>
      </c>
      <c r="M31" s="17" t="s">
        <v>191</v>
      </c>
    </row>
    <row r="32" spans="1:13" ht="30" customHeight="1" x14ac:dyDescent="0.2">
      <c r="A32" s="34" t="s">
        <v>192</v>
      </c>
      <c r="B32" s="33" t="s">
        <v>193</v>
      </c>
      <c r="C32" s="34" t="s">
        <v>194</v>
      </c>
      <c r="D32" s="35" t="s">
        <v>70</v>
      </c>
      <c r="E32" s="36"/>
      <c r="F32" s="33" t="s">
        <v>195</v>
      </c>
      <c r="G32" s="18">
        <v>43678</v>
      </c>
      <c r="H32" s="18">
        <v>45869</v>
      </c>
      <c r="I32" s="16">
        <v>4160190338</v>
      </c>
      <c r="J32" s="37" t="s">
        <v>196</v>
      </c>
      <c r="K32" s="16" t="s">
        <v>20</v>
      </c>
      <c r="L32" s="16" t="s">
        <v>60</v>
      </c>
      <c r="M32" s="33"/>
    </row>
    <row r="33" spans="1:13" ht="30" customHeight="1" x14ac:dyDescent="0.2">
      <c r="A33" s="11" t="s">
        <v>197</v>
      </c>
      <c r="B33" s="16" t="s">
        <v>198</v>
      </c>
      <c r="C33" s="11" t="s">
        <v>199</v>
      </c>
      <c r="D33" s="22" t="s">
        <v>70</v>
      </c>
      <c r="E33" s="16"/>
      <c r="F33" s="16" t="s">
        <v>200</v>
      </c>
      <c r="G33" s="23">
        <v>43678</v>
      </c>
      <c r="H33" s="18">
        <v>45869</v>
      </c>
      <c r="I33" s="16">
        <v>4160190304</v>
      </c>
      <c r="J33" s="24" t="s">
        <v>201</v>
      </c>
      <c r="K33" s="12" t="s">
        <v>20</v>
      </c>
      <c r="L33" s="12" t="s">
        <v>60</v>
      </c>
      <c r="M33" s="16"/>
    </row>
    <row r="34" spans="1:13" ht="30" customHeight="1" x14ac:dyDescent="0.2">
      <c r="A34" s="34" t="s">
        <v>202</v>
      </c>
      <c r="B34" s="33" t="s">
        <v>203</v>
      </c>
      <c r="C34" s="34" t="s">
        <v>204</v>
      </c>
      <c r="D34" s="35" t="s">
        <v>64</v>
      </c>
      <c r="E34" s="36"/>
      <c r="F34" s="33" t="s">
        <v>205</v>
      </c>
      <c r="G34" s="18">
        <v>44256</v>
      </c>
      <c r="H34" s="18">
        <v>46446</v>
      </c>
      <c r="I34" s="16">
        <v>4160190395</v>
      </c>
      <c r="J34" s="37" t="s">
        <v>206</v>
      </c>
      <c r="K34" s="16" t="s">
        <v>20</v>
      </c>
      <c r="L34" s="16" t="s">
        <v>60</v>
      </c>
      <c r="M34" s="33" t="s">
        <v>207</v>
      </c>
    </row>
    <row r="35" spans="1:13" ht="30" customHeight="1" x14ac:dyDescent="0.2">
      <c r="A35" s="34" t="s">
        <v>208</v>
      </c>
      <c r="B35" s="33" t="s">
        <v>209</v>
      </c>
      <c r="C35" s="34" t="s">
        <v>210</v>
      </c>
      <c r="D35" s="35" t="s">
        <v>64</v>
      </c>
      <c r="E35" s="36"/>
      <c r="F35" s="33" t="s">
        <v>211</v>
      </c>
      <c r="G35" s="18">
        <v>44682</v>
      </c>
      <c r="H35" s="18">
        <v>46873</v>
      </c>
      <c r="I35" s="16">
        <v>4160190437</v>
      </c>
      <c r="J35" s="37" t="s">
        <v>212</v>
      </c>
      <c r="K35" s="16" t="s">
        <v>20</v>
      </c>
      <c r="L35" s="16" t="s">
        <v>60</v>
      </c>
      <c r="M35" s="33"/>
    </row>
    <row r="36" spans="1:13" ht="30" customHeight="1" x14ac:dyDescent="0.2">
      <c r="A36" s="34" t="s">
        <v>213</v>
      </c>
      <c r="B36" s="33" t="s">
        <v>214</v>
      </c>
      <c r="C36" s="34" t="s">
        <v>215</v>
      </c>
      <c r="D36" s="35" t="s">
        <v>70</v>
      </c>
      <c r="E36" s="36"/>
      <c r="F36" s="33" t="s">
        <v>216</v>
      </c>
      <c r="G36" s="18">
        <v>45474</v>
      </c>
      <c r="H36" s="18">
        <v>47664</v>
      </c>
      <c r="I36" s="16">
        <v>4160190551</v>
      </c>
      <c r="J36" s="37" t="s">
        <v>217</v>
      </c>
      <c r="K36" s="16" t="s">
        <v>20</v>
      </c>
      <c r="L36" s="16" t="s">
        <v>60</v>
      </c>
      <c r="M36" s="33"/>
    </row>
    <row r="37" spans="1:13" ht="30" customHeight="1" x14ac:dyDescent="0.2">
      <c r="A37" s="11" t="s">
        <v>218</v>
      </c>
      <c r="B37" s="12" t="s">
        <v>219</v>
      </c>
      <c r="C37" s="11" t="s">
        <v>220</v>
      </c>
      <c r="D37" s="12" t="s">
        <v>221</v>
      </c>
      <c r="E37" s="12"/>
      <c r="F37" s="12" t="s">
        <v>222</v>
      </c>
      <c r="G37" s="20">
        <v>43983</v>
      </c>
      <c r="H37" s="13">
        <v>46173</v>
      </c>
      <c r="I37" s="12">
        <v>4160190361</v>
      </c>
      <c r="J37" s="11" t="s">
        <v>223</v>
      </c>
      <c r="K37" s="12" t="s">
        <v>20</v>
      </c>
      <c r="L37" s="12" t="s">
        <v>60</v>
      </c>
      <c r="M37" s="12" t="s">
        <v>224</v>
      </c>
    </row>
    <row r="38" spans="1:13" ht="30" customHeight="1" x14ac:dyDescent="0.2">
      <c r="A38" s="11" t="s">
        <v>225</v>
      </c>
      <c r="B38" s="12" t="s">
        <v>226</v>
      </c>
      <c r="C38" s="11" t="s">
        <v>227</v>
      </c>
      <c r="D38" s="12" t="s">
        <v>57</v>
      </c>
      <c r="E38" s="12"/>
      <c r="F38" s="12" t="s">
        <v>228</v>
      </c>
      <c r="G38" s="20">
        <v>45444</v>
      </c>
      <c r="H38" s="13">
        <v>47634</v>
      </c>
      <c r="I38" s="12">
        <v>4160190536</v>
      </c>
      <c r="J38" s="11" t="s">
        <v>229</v>
      </c>
      <c r="K38" s="12" t="s">
        <v>20</v>
      </c>
      <c r="L38" s="12" t="s">
        <v>60</v>
      </c>
      <c r="M38" s="12"/>
    </row>
    <row r="39" spans="1:13" ht="30" customHeight="1" x14ac:dyDescent="0.2">
      <c r="A39" s="11" t="s">
        <v>230</v>
      </c>
      <c r="B39" s="12" t="s">
        <v>231</v>
      </c>
      <c r="C39" s="11" t="s">
        <v>232</v>
      </c>
      <c r="D39" s="12" t="s">
        <v>233</v>
      </c>
      <c r="E39" s="12"/>
      <c r="F39" s="12" t="s">
        <v>234</v>
      </c>
      <c r="G39" s="20">
        <v>44531</v>
      </c>
      <c r="H39" s="13">
        <v>46721</v>
      </c>
      <c r="I39" s="12">
        <v>4160190429</v>
      </c>
      <c r="J39" s="11" t="s">
        <v>235</v>
      </c>
      <c r="K39" s="12" t="s">
        <v>20</v>
      </c>
      <c r="L39" s="12" t="s">
        <v>60</v>
      </c>
      <c r="M39" s="12"/>
    </row>
    <row r="40" spans="1:13" ht="30" customHeight="1" x14ac:dyDescent="0.2">
      <c r="A40" s="11" t="s">
        <v>236</v>
      </c>
      <c r="B40" s="12" t="s">
        <v>24</v>
      </c>
      <c r="C40" s="11" t="s">
        <v>237</v>
      </c>
      <c r="D40" s="22" t="s">
        <v>64</v>
      </c>
      <c r="E40" s="26"/>
      <c r="F40" s="12" t="s">
        <v>238</v>
      </c>
      <c r="G40" s="13">
        <v>40817</v>
      </c>
      <c r="H40" s="20">
        <v>47391</v>
      </c>
      <c r="I40" s="12">
        <v>4160190148</v>
      </c>
      <c r="J40" s="38" t="s">
        <v>239</v>
      </c>
      <c r="K40" s="12" t="s">
        <v>20</v>
      </c>
      <c r="L40" s="26" t="s">
        <v>60</v>
      </c>
      <c r="M40" s="12" t="s">
        <v>240</v>
      </c>
    </row>
    <row r="41" spans="1:13" ht="30" customHeight="1" x14ac:dyDescent="0.2">
      <c r="A41" s="11" t="s">
        <v>241</v>
      </c>
      <c r="B41" s="12" t="s">
        <v>242</v>
      </c>
      <c r="C41" s="11" t="s">
        <v>243</v>
      </c>
      <c r="D41" s="22" t="s">
        <v>70</v>
      </c>
      <c r="E41" s="26"/>
      <c r="F41" s="12" t="s">
        <v>244</v>
      </c>
      <c r="G41" s="13">
        <v>44958</v>
      </c>
      <c r="H41" s="20">
        <v>47149</v>
      </c>
      <c r="I41" s="12">
        <v>4160190452</v>
      </c>
      <c r="J41" s="38" t="s">
        <v>245</v>
      </c>
      <c r="K41" s="12" t="s">
        <v>20</v>
      </c>
      <c r="L41" s="26" t="s">
        <v>60</v>
      </c>
      <c r="M41" s="12" t="s">
        <v>246</v>
      </c>
    </row>
    <row r="42" spans="1:13" ht="30" customHeight="1" x14ac:dyDescent="0.2">
      <c r="A42" s="11" t="s">
        <v>247</v>
      </c>
      <c r="B42" s="12" t="s">
        <v>231</v>
      </c>
      <c r="C42" s="11" t="s">
        <v>248</v>
      </c>
      <c r="D42" s="22" t="s">
        <v>57</v>
      </c>
      <c r="E42" s="26"/>
      <c r="F42" s="12" t="s">
        <v>249</v>
      </c>
      <c r="G42" s="13">
        <v>45809</v>
      </c>
      <c r="H42" s="20">
        <v>47999</v>
      </c>
      <c r="I42" s="12">
        <v>4160190601</v>
      </c>
      <c r="J42" s="38" t="s">
        <v>250</v>
      </c>
      <c r="K42" s="12" t="s">
        <v>20</v>
      </c>
      <c r="L42" s="26" t="s">
        <v>60</v>
      </c>
      <c r="M42" s="12" t="s">
        <v>251</v>
      </c>
    </row>
    <row r="43" spans="1:13" ht="30" customHeight="1" x14ac:dyDescent="0.2">
      <c r="A43" s="11" t="s">
        <v>252</v>
      </c>
      <c r="B43" s="12" t="s">
        <v>253</v>
      </c>
      <c r="C43" s="11" t="s">
        <v>254</v>
      </c>
      <c r="D43" s="12" t="s">
        <v>64</v>
      </c>
      <c r="E43" s="12"/>
      <c r="F43" s="12" t="s">
        <v>255</v>
      </c>
      <c r="G43" s="20">
        <v>38808</v>
      </c>
      <c r="H43" s="20">
        <v>47391</v>
      </c>
      <c r="I43" s="12">
        <v>4161090024</v>
      </c>
      <c r="J43" s="11" t="s">
        <v>256</v>
      </c>
      <c r="K43" s="12" t="s">
        <v>20</v>
      </c>
      <c r="L43" s="12" t="s">
        <v>21</v>
      </c>
      <c r="M43" s="12" t="s">
        <v>257</v>
      </c>
    </row>
    <row r="44" spans="1:13" ht="30" customHeight="1" x14ac:dyDescent="0.2">
      <c r="A44" s="11" t="s">
        <v>258</v>
      </c>
      <c r="B44" s="16" t="s">
        <v>259</v>
      </c>
      <c r="C44" s="39" t="s">
        <v>260</v>
      </c>
      <c r="D44" s="26" t="s">
        <v>221</v>
      </c>
      <c r="E44" s="26"/>
      <c r="F44" s="16" t="s">
        <v>261</v>
      </c>
      <c r="G44" s="18">
        <v>43191</v>
      </c>
      <c r="H44" s="18">
        <v>47573</v>
      </c>
      <c r="I44" s="16">
        <v>4160190262</v>
      </c>
      <c r="J44" s="11" t="s">
        <v>262</v>
      </c>
      <c r="K44" s="12" t="s">
        <v>20</v>
      </c>
      <c r="L44" s="26" t="s">
        <v>263</v>
      </c>
      <c r="M44" s="16" t="s">
        <v>264</v>
      </c>
    </row>
    <row r="45" spans="1:13" ht="30" customHeight="1" x14ac:dyDescent="0.2">
      <c r="A45" s="11" t="s">
        <v>265</v>
      </c>
      <c r="B45" s="12" t="s">
        <v>266</v>
      </c>
      <c r="C45" s="11" t="s">
        <v>267</v>
      </c>
      <c r="D45" s="12" t="s">
        <v>64</v>
      </c>
      <c r="E45" s="12"/>
      <c r="F45" s="12" t="s">
        <v>268</v>
      </c>
      <c r="G45" s="20">
        <v>42522</v>
      </c>
      <c r="H45" s="20">
        <v>46904</v>
      </c>
      <c r="I45" s="12">
        <v>4160190213</v>
      </c>
      <c r="J45" s="11" t="s">
        <v>269</v>
      </c>
      <c r="K45" s="12" t="s">
        <v>20</v>
      </c>
      <c r="L45" s="12" t="s">
        <v>21</v>
      </c>
      <c r="M45" s="12" t="s">
        <v>270</v>
      </c>
    </row>
    <row r="46" spans="1:13" ht="30" customHeight="1" x14ac:dyDescent="0.2">
      <c r="A46" s="34" t="s">
        <v>271</v>
      </c>
      <c r="B46" s="33" t="s">
        <v>272</v>
      </c>
      <c r="C46" s="34" t="s">
        <v>273</v>
      </c>
      <c r="D46" s="35" t="s">
        <v>64</v>
      </c>
      <c r="E46" s="36"/>
      <c r="F46" s="33" t="s">
        <v>274</v>
      </c>
      <c r="G46" s="18">
        <v>43709</v>
      </c>
      <c r="H46" s="18">
        <v>45900</v>
      </c>
      <c r="I46" s="16">
        <v>4160190346</v>
      </c>
      <c r="J46" s="37" t="s">
        <v>275</v>
      </c>
      <c r="K46" s="16" t="s">
        <v>20</v>
      </c>
      <c r="L46" s="16" t="s">
        <v>60</v>
      </c>
      <c r="M46" s="33" t="s">
        <v>276</v>
      </c>
    </row>
    <row r="47" spans="1:13" ht="30" customHeight="1" x14ac:dyDescent="0.2">
      <c r="A47" s="34" t="s">
        <v>277</v>
      </c>
      <c r="B47" s="33" t="s">
        <v>278</v>
      </c>
      <c r="C47" s="34" t="s">
        <v>279</v>
      </c>
      <c r="D47" s="35" t="s">
        <v>233</v>
      </c>
      <c r="E47" s="36"/>
      <c r="F47" s="33" t="s">
        <v>280</v>
      </c>
      <c r="G47" s="18">
        <v>44409</v>
      </c>
      <c r="H47" s="18">
        <v>46599</v>
      </c>
      <c r="I47" s="16">
        <v>4160190403</v>
      </c>
      <c r="J47" s="37" t="s">
        <v>281</v>
      </c>
      <c r="K47" s="16" t="s">
        <v>20</v>
      </c>
      <c r="L47" s="16" t="s">
        <v>60</v>
      </c>
      <c r="M47" s="33" t="s">
        <v>282</v>
      </c>
    </row>
    <row r="48" spans="1:13" ht="30" customHeight="1" x14ac:dyDescent="0.2">
      <c r="A48" s="11" t="s">
        <v>283</v>
      </c>
      <c r="B48" s="22" t="s">
        <v>284</v>
      </c>
      <c r="C48" s="38" t="s">
        <v>285</v>
      </c>
      <c r="D48" s="12" t="s">
        <v>64</v>
      </c>
      <c r="E48" s="12"/>
      <c r="F48" s="12" t="s">
        <v>286</v>
      </c>
      <c r="G48" s="20">
        <v>38808</v>
      </c>
      <c r="H48" s="20">
        <v>47573</v>
      </c>
      <c r="I48" s="12">
        <v>4160190031</v>
      </c>
      <c r="J48" s="11" t="s">
        <v>287</v>
      </c>
      <c r="K48" s="12" t="s">
        <v>20</v>
      </c>
      <c r="L48" s="12" t="s">
        <v>21</v>
      </c>
      <c r="M48" s="12" t="s">
        <v>288</v>
      </c>
    </row>
    <row r="49" spans="1:13" ht="30" customHeight="1" x14ac:dyDescent="0.2">
      <c r="A49" s="11" t="s">
        <v>289</v>
      </c>
      <c r="B49" s="12" t="s">
        <v>290</v>
      </c>
      <c r="C49" s="11" t="s">
        <v>291</v>
      </c>
      <c r="D49" s="12" t="s">
        <v>57</v>
      </c>
      <c r="E49" s="12"/>
      <c r="F49" s="12" t="s">
        <v>292</v>
      </c>
      <c r="G49" s="20">
        <v>42095</v>
      </c>
      <c r="H49" s="20">
        <v>46477</v>
      </c>
      <c r="I49" s="12">
        <v>4160190197</v>
      </c>
      <c r="J49" s="11" t="s">
        <v>293</v>
      </c>
      <c r="K49" s="12" t="s">
        <v>20</v>
      </c>
      <c r="L49" s="12" t="s">
        <v>21</v>
      </c>
      <c r="M49" s="12" t="s">
        <v>294</v>
      </c>
    </row>
    <row r="50" spans="1:13" ht="30" customHeight="1" x14ac:dyDescent="0.2">
      <c r="A50" s="11" t="s">
        <v>295</v>
      </c>
      <c r="B50" s="12" t="s">
        <v>296</v>
      </c>
      <c r="C50" s="11" t="s">
        <v>297</v>
      </c>
      <c r="D50" s="12" t="s">
        <v>57</v>
      </c>
      <c r="E50" s="12"/>
      <c r="F50" s="12" t="s">
        <v>298</v>
      </c>
      <c r="G50" s="20">
        <v>45444</v>
      </c>
      <c r="H50" s="20">
        <v>47634</v>
      </c>
      <c r="I50" s="12">
        <v>4160190528</v>
      </c>
      <c r="J50" s="11" t="s">
        <v>299</v>
      </c>
      <c r="K50" s="12" t="s">
        <v>20</v>
      </c>
      <c r="L50" s="12" t="s">
        <v>60</v>
      </c>
      <c r="M50" s="12"/>
    </row>
    <row r="51" spans="1:13" ht="30" customHeight="1" x14ac:dyDescent="0.2">
      <c r="A51" s="11" t="s">
        <v>300</v>
      </c>
      <c r="B51" s="12" t="s">
        <v>301</v>
      </c>
      <c r="C51" s="11" t="s">
        <v>302</v>
      </c>
      <c r="D51" s="12" t="s">
        <v>57</v>
      </c>
      <c r="E51" s="12"/>
      <c r="F51" s="12" t="s">
        <v>303</v>
      </c>
      <c r="G51" s="20">
        <v>44470</v>
      </c>
      <c r="H51" s="20">
        <v>46660</v>
      </c>
      <c r="I51" s="12">
        <v>4160190411</v>
      </c>
      <c r="J51" s="11" t="s">
        <v>304</v>
      </c>
      <c r="K51" s="12" t="s">
        <v>20</v>
      </c>
      <c r="L51" s="12" t="s">
        <v>60</v>
      </c>
      <c r="M51" s="12" t="s">
        <v>305</v>
      </c>
    </row>
    <row r="52" spans="1:13" ht="30" customHeight="1" x14ac:dyDescent="0.2">
      <c r="A52" s="11" t="s">
        <v>306</v>
      </c>
      <c r="B52" s="12" t="s">
        <v>307</v>
      </c>
      <c r="C52" s="11" t="s">
        <v>308</v>
      </c>
      <c r="D52" s="12" t="s">
        <v>64</v>
      </c>
      <c r="E52" s="12"/>
      <c r="F52" s="12" t="s">
        <v>309</v>
      </c>
      <c r="G52" s="20">
        <v>38808</v>
      </c>
      <c r="H52" s="13">
        <v>46112</v>
      </c>
      <c r="I52" s="12">
        <v>4160490019</v>
      </c>
      <c r="J52" s="11" t="s">
        <v>310</v>
      </c>
      <c r="K52" s="12" t="s">
        <v>20</v>
      </c>
      <c r="L52" s="12" t="s">
        <v>311</v>
      </c>
      <c r="M52" s="12" t="s">
        <v>309</v>
      </c>
    </row>
    <row r="53" spans="1:13" ht="30" customHeight="1" x14ac:dyDescent="0.2">
      <c r="A53" s="11" t="s">
        <v>312</v>
      </c>
      <c r="B53" s="12" t="s">
        <v>307</v>
      </c>
      <c r="C53" s="11" t="s">
        <v>313</v>
      </c>
      <c r="D53" s="12" t="s">
        <v>221</v>
      </c>
      <c r="E53" s="12"/>
      <c r="F53" s="12" t="s">
        <v>314</v>
      </c>
      <c r="G53" s="20">
        <v>44013</v>
      </c>
      <c r="H53" s="13">
        <v>46203</v>
      </c>
      <c r="I53" s="12">
        <v>4160490035</v>
      </c>
      <c r="J53" s="11" t="s">
        <v>315</v>
      </c>
      <c r="K53" s="12" t="s">
        <v>20</v>
      </c>
      <c r="L53" s="12" t="s">
        <v>316</v>
      </c>
      <c r="M53" s="12"/>
    </row>
    <row r="54" spans="1:13" ht="30" customHeight="1" x14ac:dyDescent="0.2">
      <c r="A54" s="40" t="s">
        <v>317</v>
      </c>
      <c r="B54" s="22" t="s">
        <v>318</v>
      </c>
      <c r="C54" s="40" t="s">
        <v>319</v>
      </c>
      <c r="D54" s="22" t="s">
        <v>64</v>
      </c>
      <c r="E54" s="12"/>
      <c r="F54" s="22" t="s">
        <v>320</v>
      </c>
      <c r="G54" s="20">
        <v>38808</v>
      </c>
      <c r="H54" s="20">
        <v>46295</v>
      </c>
      <c r="I54" s="41">
        <v>4160490027</v>
      </c>
      <c r="J54" s="40" t="s">
        <v>321</v>
      </c>
      <c r="K54" s="12" t="s">
        <v>20</v>
      </c>
      <c r="L54" s="22" t="s">
        <v>322</v>
      </c>
      <c r="M54" s="22" t="s">
        <v>323</v>
      </c>
    </row>
    <row r="55" spans="1:13" ht="30" customHeight="1" x14ac:dyDescent="0.2">
      <c r="A55" s="40" t="s">
        <v>324</v>
      </c>
      <c r="B55" s="22" t="s">
        <v>325</v>
      </c>
      <c r="C55" s="40" t="s">
        <v>326</v>
      </c>
      <c r="D55" s="22" t="s">
        <v>57</v>
      </c>
      <c r="E55" s="12"/>
      <c r="F55" s="22" t="s">
        <v>327</v>
      </c>
      <c r="G55" s="20">
        <v>45748</v>
      </c>
      <c r="H55" s="20">
        <v>47938</v>
      </c>
      <c r="I55" s="41">
        <v>4160490043</v>
      </c>
      <c r="J55" s="40" t="s">
        <v>328</v>
      </c>
      <c r="K55" s="12" t="s">
        <v>20</v>
      </c>
      <c r="L55" s="22" t="s">
        <v>316</v>
      </c>
      <c r="M55" s="22" t="s">
        <v>329</v>
      </c>
    </row>
    <row r="56" spans="1:13" ht="30" customHeight="1" x14ac:dyDescent="0.2">
      <c r="A56" s="30" t="s">
        <v>330</v>
      </c>
      <c r="B56" s="26" t="s">
        <v>331</v>
      </c>
      <c r="C56" s="30" t="s">
        <v>332</v>
      </c>
      <c r="D56" s="42" t="s">
        <v>64</v>
      </c>
      <c r="E56" s="43"/>
      <c r="F56" s="26" t="s">
        <v>333</v>
      </c>
      <c r="G56" s="20">
        <v>40026</v>
      </c>
      <c r="H56" s="20">
        <v>46599</v>
      </c>
      <c r="I56" s="26">
        <v>4171300298</v>
      </c>
      <c r="J56" s="11" t="s">
        <v>334</v>
      </c>
      <c r="K56" s="12" t="s">
        <v>20</v>
      </c>
      <c r="L56" s="26" t="s">
        <v>335</v>
      </c>
      <c r="M56" s="26" t="s">
        <v>336</v>
      </c>
    </row>
    <row r="57" spans="1:13" ht="30" customHeight="1" x14ac:dyDescent="0.2">
      <c r="A57" s="30" t="s">
        <v>337</v>
      </c>
      <c r="B57" s="26" t="s">
        <v>331</v>
      </c>
      <c r="C57" s="30" t="s">
        <v>332</v>
      </c>
      <c r="D57" s="42" t="s">
        <v>338</v>
      </c>
      <c r="E57" s="43"/>
      <c r="F57" s="26"/>
      <c r="G57" s="20"/>
      <c r="H57" s="20"/>
      <c r="I57" s="26">
        <v>4171300298</v>
      </c>
      <c r="J57" s="11" t="s">
        <v>334</v>
      </c>
      <c r="K57" s="12" t="s">
        <v>20</v>
      </c>
      <c r="L57" s="26" t="s">
        <v>335</v>
      </c>
      <c r="M57" s="26"/>
    </row>
    <row r="58" spans="1:13" ht="30" customHeight="1" x14ac:dyDescent="0.2">
      <c r="A58" s="11" t="s">
        <v>339</v>
      </c>
      <c r="B58" s="12" t="s">
        <v>340</v>
      </c>
      <c r="C58" s="11" t="s">
        <v>341</v>
      </c>
      <c r="D58" s="22" t="s">
        <v>57</v>
      </c>
      <c r="E58" s="26"/>
      <c r="F58" s="12" t="s">
        <v>342</v>
      </c>
      <c r="G58" s="13">
        <v>42095</v>
      </c>
      <c r="H58" s="20">
        <v>46477</v>
      </c>
      <c r="I58" s="21">
        <v>4161390036</v>
      </c>
      <c r="J58" s="38" t="s">
        <v>343</v>
      </c>
      <c r="K58" s="12" t="s">
        <v>20</v>
      </c>
      <c r="L58" s="26" t="s">
        <v>344</v>
      </c>
      <c r="M58" s="12" t="s">
        <v>345</v>
      </c>
    </row>
    <row r="59" spans="1:13" ht="30" customHeight="1" x14ac:dyDescent="0.2">
      <c r="A59" s="30" t="s">
        <v>346</v>
      </c>
      <c r="B59" s="26" t="s">
        <v>347</v>
      </c>
      <c r="C59" s="30" t="s">
        <v>348</v>
      </c>
      <c r="D59" s="42" t="s">
        <v>64</v>
      </c>
      <c r="E59" s="43"/>
      <c r="F59" s="26" t="s">
        <v>349</v>
      </c>
      <c r="G59" s="20">
        <v>38899</v>
      </c>
      <c r="H59" s="20">
        <v>47664</v>
      </c>
      <c r="I59" s="44">
        <v>4161390028</v>
      </c>
      <c r="J59" s="11" t="s">
        <v>350</v>
      </c>
      <c r="K59" s="12" t="s">
        <v>20</v>
      </c>
      <c r="L59" s="26" t="s">
        <v>335</v>
      </c>
      <c r="M59" s="26" t="s">
        <v>351</v>
      </c>
    </row>
    <row r="60" spans="1:13" ht="30" customHeight="1" x14ac:dyDescent="0.2">
      <c r="A60" s="30" t="s">
        <v>352</v>
      </c>
      <c r="B60" s="26" t="s">
        <v>353</v>
      </c>
      <c r="C60" s="30" t="s">
        <v>354</v>
      </c>
      <c r="D60" s="42" t="s">
        <v>64</v>
      </c>
      <c r="E60" s="43"/>
      <c r="F60" s="26" t="s">
        <v>355</v>
      </c>
      <c r="G60" s="20">
        <v>44682</v>
      </c>
      <c r="H60" s="20">
        <v>46873</v>
      </c>
      <c r="I60" s="44">
        <v>4161390051</v>
      </c>
      <c r="J60" s="11" t="s">
        <v>356</v>
      </c>
      <c r="K60" s="12" t="s">
        <v>20</v>
      </c>
      <c r="L60" s="26" t="s">
        <v>357</v>
      </c>
      <c r="M60" s="26"/>
    </row>
    <row r="61" spans="1:13" ht="30" customHeight="1" x14ac:dyDescent="0.2">
      <c r="A61" s="11" t="s">
        <v>358</v>
      </c>
      <c r="B61" s="45" t="s">
        <v>359</v>
      </c>
      <c r="C61" s="46" t="s">
        <v>360</v>
      </c>
      <c r="D61" s="42" t="s">
        <v>64</v>
      </c>
      <c r="E61" s="12"/>
      <c r="F61" s="12" t="s">
        <v>361</v>
      </c>
      <c r="G61" s="20">
        <v>41913</v>
      </c>
      <c r="H61" s="20">
        <v>46295</v>
      </c>
      <c r="I61" s="12">
        <v>4161190022</v>
      </c>
      <c r="J61" s="11" t="s">
        <v>362</v>
      </c>
      <c r="K61" s="12" t="s">
        <v>20</v>
      </c>
      <c r="L61" s="12" t="s">
        <v>363</v>
      </c>
      <c r="M61" s="12" t="s">
        <v>364</v>
      </c>
    </row>
    <row r="62" spans="1:13" ht="30" customHeight="1" x14ac:dyDescent="0.2">
      <c r="A62" s="11" t="s">
        <v>365</v>
      </c>
      <c r="B62" s="45" t="s">
        <v>366</v>
      </c>
      <c r="C62" s="46" t="s">
        <v>367</v>
      </c>
      <c r="D62" s="42" t="s">
        <v>57</v>
      </c>
      <c r="E62" s="12"/>
      <c r="F62" s="12" t="s">
        <v>368</v>
      </c>
      <c r="G62" s="20">
        <v>45627</v>
      </c>
      <c r="H62" s="20">
        <v>47817</v>
      </c>
      <c r="I62" s="12">
        <v>4162090049</v>
      </c>
      <c r="J62" s="11" t="s">
        <v>239</v>
      </c>
      <c r="K62" s="12" t="s">
        <v>20</v>
      </c>
      <c r="L62" s="12" t="s">
        <v>369</v>
      </c>
      <c r="M62" s="12" t="s">
        <v>370</v>
      </c>
    </row>
    <row r="63" spans="1:13" ht="30" customHeight="1" x14ac:dyDescent="0.2">
      <c r="A63" s="11" t="s">
        <v>371</v>
      </c>
      <c r="B63" s="45" t="s">
        <v>372</v>
      </c>
      <c r="C63" s="46" t="s">
        <v>373</v>
      </c>
      <c r="D63" s="42" t="s">
        <v>70</v>
      </c>
      <c r="E63" s="12"/>
      <c r="F63" s="12" t="s">
        <v>374</v>
      </c>
      <c r="G63" s="20">
        <v>45261</v>
      </c>
      <c r="H63" s="20">
        <v>47452</v>
      </c>
      <c r="I63" s="12">
        <v>4162090031</v>
      </c>
      <c r="J63" s="11" t="s">
        <v>375</v>
      </c>
      <c r="K63" s="12" t="s">
        <v>20</v>
      </c>
      <c r="L63" s="12" t="s">
        <v>369</v>
      </c>
      <c r="M63" s="12" t="s">
        <v>376</v>
      </c>
    </row>
    <row r="64" spans="1:13" ht="30" customHeight="1" x14ac:dyDescent="0.2">
      <c r="A64" s="11" t="s">
        <v>377</v>
      </c>
      <c r="B64" s="45" t="s">
        <v>378</v>
      </c>
      <c r="C64" s="46" t="s">
        <v>379</v>
      </c>
      <c r="D64" s="42" t="s">
        <v>57</v>
      </c>
      <c r="E64" s="12"/>
      <c r="F64" s="12" t="s">
        <v>380</v>
      </c>
      <c r="G64" s="20">
        <v>45748</v>
      </c>
      <c r="H64" s="20">
        <v>47938</v>
      </c>
      <c r="I64" s="12">
        <v>4162090072</v>
      </c>
      <c r="J64" s="11" t="s">
        <v>381</v>
      </c>
      <c r="K64" s="12" t="s">
        <v>20</v>
      </c>
      <c r="L64" s="12" t="s">
        <v>369</v>
      </c>
      <c r="M64" s="12" t="s">
        <v>382</v>
      </c>
    </row>
    <row r="65" spans="1:13" ht="30" customHeight="1" x14ac:dyDescent="0.2">
      <c r="A65" s="11" t="s">
        <v>383</v>
      </c>
      <c r="B65" s="45" t="s">
        <v>384</v>
      </c>
      <c r="C65" s="46" t="s">
        <v>385</v>
      </c>
      <c r="D65" s="42" t="s">
        <v>57</v>
      </c>
      <c r="E65" s="12"/>
      <c r="F65" s="12" t="s">
        <v>386</v>
      </c>
      <c r="G65" s="20">
        <v>45689</v>
      </c>
      <c r="H65" s="20">
        <v>47879</v>
      </c>
      <c r="I65" s="12">
        <v>4162090056</v>
      </c>
      <c r="J65" s="11" t="s">
        <v>387</v>
      </c>
      <c r="K65" s="12" t="s">
        <v>20</v>
      </c>
      <c r="L65" s="12" t="s">
        <v>369</v>
      </c>
      <c r="M65" s="12" t="s">
        <v>388</v>
      </c>
    </row>
    <row r="66" spans="1:13" ht="30" customHeight="1" x14ac:dyDescent="0.2">
      <c r="A66" s="11" t="s">
        <v>389</v>
      </c>
      <c r="B66" s="45" t="s">
        <v>390</v>
      </c>
      <c r="C66" s="46" t="s">
        <v>391</v>
      </c>
      <c r="D66" s="42" t="s">
        <v>57</v>
      </c>
      <c r="E66" s="12"/>
      <c r="F66" s="12" t="s">
        <v>392</v>
      </c>
      <c r="G66" s="20">
        <v>45689</v>
      </c>
      <c r="H66" s="20">
        <v>47879</v>
      </c>
      <c r="I66" s="12">
        <v>4162090064</v>
      </c>
      <c r="J66" s="11" t="s">
        <v>393</v>
      </c>
      <c r="K66" s="12" t="s">
        <v>20</v>
      </c>
      <c r="L66" s="12" t="s">
        <v>369</v>
      </c>
      <c r="M66" s="12"/>
    </row>
    <row r="67" spans="1:13" ht="30" customHeight="1" x14ac:dyDescent="0.2">
      <c r="A67" s="30" t="s">
        <v>394</v>
      </c>
      <c r="B67" s="26" t="s">
        <v>395</v>
      </c>
      <c r="C67" s="30" t="s">
        <v>396</v>
      </c>
      <c r="D67" s="42" t="s">
        <v>57</v>
      </c>
      <c r="E67" s="43"/>
      <c r="F67" s="26" t="s">
        <v>397</v>
      </c>
      <c r="G67" s="20">
        <v>44805</v>
      </c>
      <c r="H67" s="20">
        <v>46996</v>
      </c>
      <c r="I67" s="44">
        <v>4161190030</v>
      </c>
      <c r="J67" s="11" t="s">
        <v>398</v>
      </c>
      <c r="K67" s="12" t="s">
        <v>20</v>
      </c>
      <c r="L67" s="26" t="s">
        <v>399</v>
      </c>
      <c r="M67" s="26" t="s">
        <v>400</v>
      </c>
    </row>
    <row r="68" spans="1:13" ht="30" customHeight="1" x14ac:dyDescent="0.2">
      <c r="A68" s="30" t="s">
        <v>401</v>
      </c>
      <c r="B68" s="26" t="s">
        <v>402</v>
      </c>
      <c r="C68" s="30" t="s">
        <v>403</v>
      </c>
      <c r="D68" s="42" t="s">
        <v>57</v>
      </c>
      <c r="E68" s="43"/>
      <c r="F68" s="26" t="s">
        <v>404</v>
      </c>
      <c r="G68" s="20">
        <v>45170</v>
      </c>
      <c r="H68" s="20">
        <v>47361</v>
      </c>
      <c r="I68" s="44">
        <v>4161190048</v>
      </c>
      <c r="J68" s="11" t="s">
        <v>405</v>
      </c>
      <c r="K68" s="12" t="s">
        <v>20</v>
      </c>
      <c r="L68" s="26" t="s">
        <v>406</v>
      </c>
      <c r="M68" s="26"/>
    </row>
    <row r="69" spans="1:13" ht="30" customHeight="1" x14ac:dyDescent="0.2">
      <c r="A69" s="30" t="s">
        <v>407</v>
      </c>
      <c r="B69" s="26" t="s">
        <v>402</v>
      </c>
      <c r="C69" s="30" t="s">
        <v>408</v>
      </c>
      <c r="D69" s="42" t="s">
        <v>64</v>
      </c>
      <c r="E69" s="43"/>
      <c r="F69" s="26" t="s">
        <v>409</v>
      </c>
      <c r="G69" s="20">
        <v>40739</v>
      </c>
      <c r="H69" s="20">
        <v>47313</v>
      </c>
      <c r="I69" s="26">
        <v>4171100292</v>
      </c>
      <c r="J69" s="11" t="s">
        <v>410</v>
      </c>
      <c r="K69" s="12" t="s">
        <v>20</v>
      </c>
      <c r="L69" s="26" t="s">
        <v>406</v>
      </c>
      <c r="M69" s="26" t="s">
        <v>411</v>
      </c>
    </row>
    <row r="70" spans="1:13" ht="30" customHeight="1" x14ac:dyDescent="0.2">
      <c r="A70" s="11" t="s">
        <v>412</v>
      </c>
      <c r="B70" s="12" t="s">
        <v>413</v>
      </c>
      <c r="C70" s="11" t="s">
        <v>414</v>
      </c>
      <c r="D70" s="12" t="s">
        <v>64</v>
      </c>
      <c r="E70" s="26"/>
      <c r="F70" s="12" t="s">
        <v>415</v>
      </c>
      <c r="G70" s="13">
        <v>38808</v>
      </c>
      <c r="H70" s="13">
        <v>46112</v>
      </c>
      <c r="I70" s="12">
        <v>4160290013</v>
      </c>
      <c r="J70" s="19" t="s">
        <v>37</v>
      </c>
      <c r="K70" s="12" t="s">
        <v>38</v>
      </c>
      <c r="L70" s="12" t="s">
        <v>39</v>
      </c>
      <c r="M70" s="12" t="s">
        <v>416</v>
      </c>
    </row>
    <row r="71" spans="1:13" ht="30" customHeight="1" x14ac:dyDescent="0.2">
      <c r="A71" s="11" t="s">
        <v>417</v>
      </c>
      <c r="B71" s="12" t="s">
        <v>418</v>
      </c>
      <c r="C71" s="11" t="s">
        <v>419</v>
      </c>
      <c r="D71" s="12" t="s">
        <v>57</v>
      </c>
      <c r="E71" s="26"/>
      <c r="F71" s="12" t="s">
        <v>420</v>
      </c>
      <c r="G71" s="13">
        <v>45748</v>
      </c>
      <c r="H71" s="13">
        <v>47938</v>
      </c>
      <c r="I71" s="12">
        <v>4160290179</v>
      </c>
      <c r="J71" s="19" t="s">
        <v>421</v>
      </c>
      <c r="K71" s="12" t="s">
        <v>38</v>
      </c>
      <c r="L71" s="12" t="s">
        <v>39</v>
      </c>
      <c r="M71" s="12"/>
    </row>
    <row r="72" spans="1:13" ht="30" customHeight="1" x14ac:dyDescent="0.2">
      <c r="A72" s="11" t="s">
        <v>422</v>
      </c>
      <c r="B72" s="12" t="s">
        <v>423</v>
      </c>
      <c r="C72" s="11" t="s">
        <v>424</v>
      </c>
      <c r="D72" s="12" t="s">
        <v>64</v>
      </c>
      <c r="E72" s="26"/>
      <c r="F72" s="12" t="s">
        <v>425</v>
      </c>
      <c r="G72" s="13">
        <v>45170</v>
      </c>
      <c r="H72" s="13">
        <v>47361</v>
      </c>
      <c r="I72" s="12">
        <v>4160290120</v>
      </c>
      <c r="J72" s="19" t="s">
        <v>426</v>
      </c>
      <c r="K72" s="12" t="s">
        <v>38</v>
      </c>
      <c r="L72" s="12" t="s">
        <v>427</v>
      </c>
      <c r="M72" s="12" t="s">
        <v>428</v>
      </c>
    </row>
    <row r="73" spans="1:13" ht="30" customHeight="1" x14ac:dyDescent="0.2">
      <c r="A73" s="11" t="s">
        <v>429</v>
      </c>
      <c r="B73" s="45" t="s">
        <v>430</v>
      </c>
      <c r="C73" s="46" t="s">
        <v>431</v>
      </c>
      <c r="D73" s="22" t="s">
        <v>64</v>
      </c>
      <c r="E73" s="12"/>
      <c r="F73" s="45" t="s">
        <v>432</v>
      </c>
      <c r="G73" s="20">
        <v>39539</v>
      </c>
      <c r="H73" s="13">
        <v>46112</v>
      </c>
      <c r="I73" s="12">
        <v>4170200036</v>
      </c>
      <c r="J73" s="11" t="s">
        <v>433</v>
      </c>
      <c r="K73" s="12" t="s">
        <v>38</v>
      </c>
      <c r="L73" s="12" t="s">
        <v>434</v>
      </c>
      <c r="M73" s="45" t="s">
        <v>435</v>
      </c>
    </row>
    <row r="74" spans="1:13" ht="30" customHeight="1" x14ac:dyDescent="0.2">
      <c r="A74" s="11" t="s">
        <v>436</v>
      </c>
      <c r="B74" s="45" t="s">
        <v>437</v>
      </c>
      <c r="C74" s="46" t="s">
        <v>438</v>
      </c>
      <c r="D74" s="22" t="s">
        <v>64</v>
      </c>
      <c r="E74" s="12"/>
      <c r="F74" s="45" t="s">
        <v>439</v>
      </c>
      <c r="G74" s="20">
        <v>45200</v>
      </c>
      <c r="H74" s="13">
        <v>47391</v>
      </c>
      <c r="I74" s="12">
        <v>4160290138</v>
      </c>
      <c r="J74" s="11" t="s">
        <v>440</v>
      </c>
      <c r="K74" s="12" t="s">
        <v>38</v>
      </c>
      <c r="L74" s="12" t="s">
        <v>427</v>
      </c>
      <c r="M74" s="45" t="s">
        <v>441</v>
      </c>
    </row>
    <row r="75" spans="1:13" ht="30" customHeight="1" x14ac:dyDescent="0.2">
      <c r="A75" s="11" t="s">
        <v>442</v>
      </c>
      <c r="B75" s="12" t="s">
        <v>443</v>
      </c>
      <c r="C75" s="11" t="s">
        <v>444</v>
      </c>
      <c r="D75" s="22" t="s">
        <v>64</v>
      </c>
      <c r="E75" s="12"/>
      <c r="F75" s="12" t="s">
        <v>445</v>
      </c>
      <c r="G75" s="20">
        <v>42522</v>
      </c>
      <c r="H75" s="13">
        <v>46904</v>
      </c>
      <c r="I75" s="12">
        <v>4160290062</v>
      </c>
      <c r="J75" s="11" t="s">
        <v>446</v>
      </c>
      <c r="K75" s="12" t="s">
        <v>447</v>
      </c>
      <c r="L75" s="12" t="s">
        <v>427</v>
      </c>
      <c r="M75" s="12" t="s">
        <v>448</v>
      </c>
    </row>
    <row r="76" spans="1:13" ht="30" customHeight="1" x14ac:dyDescent="0.2">
      <c r="A76" s="11" t="s">
        <v>449</v>
      </c>
      <c r="B76" s="12" t="s">
        <v>450</v>
      </c>
      <c r="C76" s="11" t="s">
        <v>451</v>
      </c>
      <c r="D76" s="12" t="s">
        <v>64</v>
      </c>
      <c r="E76" s="26"/>
      <c r="F76" s="12" t="s">
        <v>452</v>
      </c>
      <c r="G76" s="13">
        <v>38808</v>
      </c>
      <c r="H76" s="13">
        <v>46112</v>
      </c>
      <c r="I76" s="12">
        <v>4160290039</v>
      </c>
      <c r="J76" s="19" t="s">
        <v>45</v>
      </c>
      <c r="K76" s="12" t="s">
        <v>38</v>
      </c>
      <c r="L76" s="12" t="s">
        <v>39</v>
      </c>
      <c r="M76" s="12" t="s">
        <v>452</v>
      </c>
    </row>
    <row r="77" spans="1:13" ht="30" customHeight="1" x14ac:dyDescent="0.2">
      <c r="A77" s="11" t="s">
        <v>453</v>
      </c>
      <c r="B77" s="12" t="s">
        <v>454</v>
      </c>
      <c r="C77" s="11" t="s">
        <v>455</v>
      </c>
      <c r="D77" s="12" t="s">
        <v>64</v>
      </c>
      <c r="E77" s="26"/>
      <c r="F77" s="12" t="s">
        <v>456</v>
      </c>
      <c r="G77" s="13">
        <v>39052</v>
      </c>
      <c r="H77" s="20">
        <v>47817</v>
      </c>
      <c r="I77" s="12">
        <v>4161490026</v>
      </c>
      <c r="J77" s="11" t="s">
        <v>457</v>
      </c>
      <c r="K77" s="12" t="s">
        <v>38</v>
      </c>
      <c r="L77" s="12" t="s">
        <v>39</v>
      </c>
      <c r="M77" s="12" t="s">
        <v>458</v>
      </c>
    </row>
    <row r="78" spans="1:13" ht="30" customHeight="1" x14ac:dyDescent="0.2">
      <c r="A78" s="11" t="s">
        <v>459</v>
      </c>
      <c r="B78" s="16" t="s">
        <v>460</v>
      </c>
      <c r="C78" s="11" t="s">
        <v>461</v>
      </c>
      <c r="D78" s="12" t="s">
        <v>64</v>
      </c>
      <c r="E78" s="26"/>
      <c r="F78" s="16" t="s">
        <v>462</v>
      </c>
      <c r="G78" s="18">
        <v>43191</v>
      </c>
      <c r="H78" s="18">
        <v>47573</v>
      </c>
      <c r="I78" s="16">
        <v>4160290096</v>
      </c>
      <c r="J78" s="11" t="s">
        <v>463</v>
      </c>
      <c r="K78" s="12" t="s">
        <v>38</v>
      </c>
      <c r="L78" s="47" t="s">
        <v>427</v>
      </c>
      <c r="M78" s="16" t="s">
        <v>464</v>
      </c>
    </row>
    <row r="79" spans="1:13" ht="30" customHeight="1" x14ac:dyDescent="0.2">
      <c r="A79" s="11" t="s">
        <v>465</v>
      </c>
      <c r="B79" s="12" t="s">
        <v>466</v>
      </c>
      <c r="C79" s="11" t="s">
        <v>467</v>
      </c>
      <c r="D79" s="12" t="s">
        <v>64</v>
      </c>
      <c r="E79" s="26"/>
      <c r="F79" s="12" t="s">
        <v>468</v>
      </c>
      <c r="G79" s="13">
        <v>38808</v>
      </c>
      <c r="H79" s="13">
        <v>46112</v>
      </c>
      <c r="I79" s="12">
        <v>4160290021</v>
      </c>
      <c r="J79" s="19" t="s">
        <v>469</v>
      </c>
      <c r="K79" s="12" t="s">
        <v>38</v>
      </c>
      <c r="L79" s="12" t="s">
        <v>39</v>
      </c>
      <c r="M79" s="12" t="s">
        <v>470</v>
      </c>
    </row>
    <row r="80" spans="1:13" s="29" customFormat="1" ht="30" customHeight="1" x14ac:dyDescent="0.2">
      <c r="A80" s="11" t="s">
        <v>471</v>
      </c>
      <c r="B80" s="16" t="s">
        <v>472</v>
      </c>
      <c r="C80" s="11" t="s">
        <v>473</v>
      </c>
      <c r="D80" s="12" t="s">
        <v>70</v>
      </c>
      <c r="E80" s="26"/>
      <c r="F80" s="16" t="s">
        <v>474</v>
      </c>
      <c r="G80" s="18">
        <v>43831</v>
      </c>
      <c r="H80" s="18">
        <v>46022</v>
      </c>
      <c r="I80" s="16">
        <v>4160290104</v>
      </c>
      <c r="J80" s="11" t="s">
        <v>475</v>
      </c>
      <c r="K80" s="12" t="s">
        <v>38</v>
      </c>
      <c r="L80" s="12" t="s">
        <v>427</v>
      </c>
      <c r="M80" s="16" t="s">
        <v>476</v>
      </c>
    </row>
    <row r="81" spans="1:13" s="29" customFormat="1" ht="30" customHeight="1" x14ac:dyDescent="0.2">
      <c r="A81" s="11" t="s">
        <v>477</v>
      </c>
      <c r="B81" s="16" t="s">
        <v>478</v>
      </c>
      <c r="C81" s="11" t="s">
        <v>479</v>
      </c>
      <c r="D81" s="12" t="s">
        <v>64</v>
      </c>
      <c r="E81" s="26"/>
      <c r="F81" s="16" t="s">
        <v>480</v>
      </c>
      <c r="G81" s="18">
        <v>42767</v>
      </c>
      <c r="H81" s="18">
        <v>47149</v>
      </c>
      <c r="I81" s="16">
        <v>4160290070</v>
      </c>
      <c r="J81" s="11" t="s">
        <v>481</v>
      </c>
      <c r="K81" s="12" t="s">
        <v>38</v>
      </c>
      <c r="L81" s="12" t="s">
        <v>39</v>
      </c>
      <c r="M81" s="16" t="s">
        <v>482</v>
      </c>
    </row>
    <row r="82" spans="1:13" ht="30" customHeight="1" x14ac:dyDescent="0.2">
      <c r="A82" s="11" t="s">
        <v>483</v>
      </c>
      <c r="B82" s="16" t="s">
        <v>484</v>
      </c>
      <c r="C82" s="11" t="s">
        <v>485</v>
      </c>
      <c r="D82" s="12" t="s">
        <v>64</v>
      </c>
      <c r="E82" s="26"/>
      <c r="F82" s="16" t="s">
        <v>486</v>
      </c>
      <c r="G82" s="18">
        <v>43191</v>
      </c>
      <c r="H82" s="18">
        <v>47573</v>
      </c>
      <c r="I82" s="16">
        <v>4160290088</v>
      </c>
      <c r="J82" s="11" t="s">
        <v>487</v>
      </c>
      <c r="K82" s="12" t="s">
        <v>38</v>
      </c>
      <c r="L82" s="47" t="s">
        <v>427</v>
      </c>
      <c r="M82" s="16" t="s">
        <v>488</v>
      </c>
    </row>
    <row r="83" spans="1:13" ht="30" customHeight="1" x14ac:dyDescent="0.2">
      <c r="A83" s="11" t="s">
        <v>489</v>
      </c>
      <c r="B83" s="16" t="s">
        <v>490</v>
      </c>
      <c r="C83" s="11" t="s">
        <v>491</v>
      </c>
      <c r="D83" s="12" t="s">
        <v>70</v>
      </c>
      <c r="E83" s="26"/>
      <c r="F83" s="16" t="s">
        <v>492</v>
      </c>
      <c r="G83" s="18">
        <v>45383</v>
      </c>
      <c r="H83" s="18">
        <v>47573</v>
      </c>
      <c r="I83" s="16">
        <v>4160290146</v>
      </c>
      <c r="J83" s="11" t="s">
        <v>493</v>
      </c>
      <c r="K83" s="12" t="s">
        <v>38</v>
      </c>
      <c r="L83" s="47" t="s">
        <v>427</v>
      </c>
      <c r="M83" s="16" t="s">
        <v>492</v>
      </c>
    </row>
    <row r="84" spans="1:13" ht="30" customHeight="1" x14ac:dyDescent="0.2">
      <c r="A84" s="11" t="s">
        <v>494</v>
      </c>
      <c r="B84" s="16" t="s">
        <v>495</v>
      </c>
      <c r="C84" s="11" t="s">
        <v>496</v>
      </c>
      <c r="D84" s="12" t="s">
        <v>57</v>
      </c>
      <c r="E84" s="26"/>
      <c r="F84" s="16" t="s">
        <v>497</v>
      </c>
      <c r="G84" s="18">
        <v>45566</v>
      </c>
      <c r="H84" s="18">
        <v>47756</v>
      </c>
      <c r="I84" s="16">
        <v>4160290161</v>
      </c>
      <c r="J84" s="11" t="s">
        <v>498</v>
      </c>
      <c r="K84" s="12" t="s">
        <v>38</v>
      </c>
      <c r="L84" s="47" t="s">
        <v>427</v>
      </c>
      <c r="M84" s="16" t="s">
        <v>499</v>
      </c>
    </row>
    <row r="85" spans="1:13" ht="30" customHeight="1" x14ac:dyDescent="0.2">
      <c r="A85" s="11" t="s">
        <v>500</v>
      </c>
      <c r="B85" s="16" t="s">
        <v>501</v>
      </c>
      <c r="C85" s="11" t="s">
        <v>502</v>
      </c>
      <c r="D85" s="12" t="s">
        <v>64</v>
      </c>
      <c r="E85" s="26"/>
      <c r="F85" s="16" t="s">
        <v>503</v>
      </c>
      <c r="G85" s="18">
        <v>44866</v>
      </c>
      <c r="H85" s="18">
        <v>47057</v>
      </c>
      <c r="I85" s="16">
        <v>4161490059</v>
      </c>
      <c r="J85" s="11" t="s">
        <v>504</v>
      </c>
      <c r="K85" s="12" t="s">
        <v>38</v>
      </c>
      <c r="L85" s="47" t="s">
        <v>505</v>
      </c>
      <c r="M85" s="16" t="s">
        <v>506</v>
      </c>
    </row>
    <row r="86" spans="1:13" ht="30" customHeight="1" x14ac:dyDescent="0.2">
      <c r="A86" s="11" t="s">
        <v>507</v>
      </c>
      <c r="B86" s="12" t="s">
        <v>508</v>
      </c>
      <c r="C86" s="11" t="s">
        <v>509</v>
      </c>
      <c r="D86" s="26" t="s">
        <v>221</v>
      </c>
      <c r="E86" s="12"/>
      <c r="F86" s="12" t="s">
        <v>510</v>
      </c>
      <c r="G86" s="48">
        <v>39326</v>
      </c>
      <c r="H86" s="20">
        <v>45900</v>
      </c>
      <c r="I86" s="12">
        <v>4170300596</v>
      </c>
      <c r="J86" s="11" t="s">
        <v>511</v>
      </c>
      <c r="K86" s="12" t="s">
        <v>512</v>
      </c>
      <c r="L86" s="12" t="s">
        <v>513</v>
      </c>
      <c r="M86" s="12" t="s">
        <v>514</v>
      </c>
    </row>
    <row r="87" spans="1:13" ht="30" customHeight="1" x14ac:dyDescent="0.2">
      <c r="A87" s="11" t="s">
        <v>515</v>
      </c>
      <c r="B87" s="16" t="s">
        <v>516</v>
      </c>
      <c r="C87" s="11" t="s">
        <v>517</v>
      </c>
      <c r="D87" s="16" t="s">
        <v>64</v>
      </c>
      <c r="E87" s="36"/>
      <c r="F87" s="16" t="s">
        <v>518</v>
      </c>
      <c r="G87" s="18">
        <v>43922</v>
      </c>
      <c r="H87" s="18">
        <v>46112</v>
      </c>
      <c r="I87" s="16">
        <v>4170301156</v>
      </c>
      <c r="J87" s="11" t="s">
        <v>519</v>
      </c>
      <c r="K87" s="16" t="s">
        <v>512</v>
      </c>
      <c r="L87" s="16" t="s">
        <v>520</v>
      </c>
      <c r="M87" s="16" t="s">
        <v>521</v>
      </c>
    </row>
    <row r="88" spans="1:13" ht="30" customHeight="1" x14ac:dyDescent="0.2">
      <c r="A88" s="11" t="s">
        <v>522</v>
      </c>
      <c r="B88" s="16" t="s">
        <v>523</v>
      </c>
      <c r="C88" s="11" t="s">
        <v>524</v>
      </c>
      <c r="D88" s="16" t="s">
        <v>70</v>
      </c>
      <c r="E88" s="36"/>
      <c r="F88" s="16" t="s">
        <v>525</v>
      </c>
      <c r="G88" s="18">
        <v>45413</v>
      </c>
      <c r="H88" s="18">
        <v>47603</v>
      </c>
      <c r="I88" s="16">
        <v>4160390227</v>
      </c>
      <c r="J88" s="11" t="s">
        <v>526</v>
      </c>
      <c r="K88" s="16" t="s">
        <v>512</v>
      </c>
      <c r="L88" s="16" t="s">
        <v>520</v>
      </c>
      <c r="M88" s="16" t="s">
        <v>527</v>
      </c>
    </row>
    <row r="89" spans="1:13" ht="30" customHeight="1" x14ac:dyDescent="0.2">
      <c r="A89" s="11" t="s">
        <v>528</v>
      </c>
      <c r="B89" s="16" t="s">
        <v>529</v>
      </c>
      <c r="C89" s="11" t="s">
        <v>530</v>
      </c>
      <c r="D89" s="16" t="s">
        <v>70</v>
      </c>
      <c r="E89" s="36"/>
      <c r="F89" s="16" t="s">
        <v>531</v>
      </c>
      <c r="G89" s="18">
        <v>44652</v>
      </c>
      <c r="H89" s="18">
        <v>46843</v>
      </c>
      <c r="I89" s="16">
        <v>4160390177</v>
      </c>
      <c r="J89" s="11" t="s">
        <v>426</v>
      </c>
      <c r="K89" s="16" t="s">
        <v>512</v>
      </c>
      <c r="L89" s="16" t="s">
        <v>520</v>
      </c>
      <c r="M89" s="16" t="s">
        <v>532</v>
      </c>
    </row>
    <row r="90" spans="1:13" ht="30" customHeight="1" x14ac:dyDescent="0.2">
      <c r="A90" s="11" t="s">
        <v>533</v>
      </c>
      <c r="B90" s="16" t="s">
        <v>534</v>
      </c>
      <c r="C90" s="11" t="s">
        <v>535</v>
      </c>
      <c r="D90" s="16" t="s">
        <v>70</v>
      </c>
      <c r="E90" s="36"/>
      <c r="F90" s="16" t="s">
        <v>536</v>
      </c>
      <c r="G90" s="18">
        <v>45292</v>
      </c>
      <c r="H90" s="18">
        <v>47483</v>
      </c>
      <c r="I90" s="16">
        <v>4160390219</v>
      </c>
      <c r="J90" s="11" t="s">
        <v>537</v>
      </c>
      <c r="K90" s="16" t="s">
        <v>512</v>
      </c>
      <c r="L90" s="16" t="s">
        <v>520</v>
      </c>
      <c r="M90" s="16" t="s">
        <v>538</v>
      </c>
    </row>
    <row r="91" spans="1:13" ht="30" customHeight="1" x14ac:dyDescent="0.2">
      <c r="A91" s="11" t="s">
        <v>539</v>
      </c>
      <c r="B91" s="12" t="s">
        <v>540</v>
      </c>
      <c r="C91" s="11" t="s">
        <v>541</v>
      </c>
      <c r="D91" s="12" t="s">
        <v>64</v>
      </c>
      <c r="E91" s="26"/>
      <c r="F91" s="12" t="s">
        <v>542</v>
      </c>
      <c r="G91" s="13">
        <v>41365</v>
      </c>
      <c r="H91" s="32">
        <v>47938</v>
      </c>
      <c r="I91" s="12">
        <v>4160390110</v>
      </c>
      <c r="J91" s="11" t="s">
        <v>543</v>
      </c>
      <c r="K91" s="12" t="s">
        <v>512</v>
      </c>
      <c r="L91" s="12" t="s">
        <v>520</v>
      </c>
      <c r="M91" s="12" t="s">
        <v>544</v>
      </c>
    </row>
    <row r="92" spans="1:13" ht="30" customHeight="1" x14ac:dyDescent="0.2">
      <c r="A92" s="11" t="s">
        <v>545</v>
      </c>
      <c r="B92" s="12" t="s">
        <v>546</v>
      </c>
      <c r="C92" s="11" t="s">
        <v>547</v>
      </c>
      <c r="D92" s="26" t="s">
        <v>548</v>
      </c>
      <c r="E92" s="12"/>
      <c r="F92" s="12" t="s">
        <v>549</v>
      </c>
      <c r="G92" s="13">
        <v>43678</v>
      </c>
      <c r="H92" s="14">
        <v>45869</v>
      </c>
      <c r="I92" s="12">
        <v>4160390169</v>
      </c>
      <c r="J92" s="11" t="s">
        <v>550</v>
      </c>
      <c r="K92" s="12" t="s">
        <v>512</v>
      </c>
      <c r="L92" s="12" t="s">
        <v>520</v>
      </c>
      <c r="M92" s="12" t="s">
        <v>551</v>
      </c>
    </row>
    <row r="93" spans="1:13" ht="30" customHeight="1" x14ac:dyDescent="0.2">
      <c r="A93" s="11" t="s">
        <v>552</v>
      </c>
      <c r="B93" s="12" t="s">
        <v>553</v>
      </c>
      <c r="C93" s="11" t="s">
        <v>554</v>
      </c>
      <c r="D93" s="26" t="s">
        <v>548</v>
      </c>
      <c r="E93" s="12"/>
      <c r="F93" s="12" t="s">
        <v>555</v>
      </c>
      <c r="G93" s="13">
        <v>44927</v>
      </c>
      <c r="H93" s="14">
        <v>47118</v>
      </c>
      <c r="I93" s="12">
        <v>4170301131</v>
      </c>
      <c r="J93" s="11" t="s">
        <v>556</v>
      </c>
      <c r="K93" s="12" t="s">
        <v>512</v>
      </c>
      <c r="L93" s="12" t="s">
        <v>520</v>
      </c>
      <c r="M93" s="12" t="s">
        <v>557</v>
      </c>
    </row>
    <row r="94" spans="1:13" ht="30" customHeight="1" x14ac:dyDescent="0.2">
      <c r="A94" s="11" t="s">
        <v>558</v>
      </c>
      <c r="B94" s="12" t="s">
        <v>559</v>
      </c>
      <c r="C94" s="11" t="s">
        <v>560</v>
      </c>
      <c r="D94" s="26" t="s">
        <v>221</v>
      </c>
      <c r="E94" s="12"/>
      <c r="F94" s="12" t="s">
        <v>561</v>
      </c>
      <c r="G94" s="13">
        <v>40391</v>
      </c>
      <c r="H94" s="14">
        <v>46965</v>
      </c>
      <c r="I94" s="12">
        <v>4170300711</v>
      </c>
      <c r="J94" s="11" t="s">
        <v>562</v>
      </c>
      <c r="K94" s="12" t="s">
        <v>512</v>
      </c>
      <c r="L94" s="12" t="s">
        <v>513</v>
      </c>
      <c r="M94" s="12" t="s">
        <v>563</v>
      </c>
    </row>
    <row r="95" spans="1:13" ht="30" customHeight="1" x14ac:dyDescent="0.2">
      <c r="A95" s="11" t="s">
        <v>564</v>
      </c>
      <c r="B95" s="12" t="s">
        <v>565</v>
      </c>
      <c r="C95" s="11" t="s">
        <v>566</v>
      </c>
      <c r="D95" s="26" t="s">
        <v>221</v>
      </c>
      <c r="E95" s="12"/>
      <c r="F95" s="12" t="s">
        <v>567</v>
      </c>
      <c r="G95" s="13">
        <v>41365</v>
      </c>
      <c r="H95" s="32">
        <v>47938</v>
      </c>
      <c r="I95" s="12">
        <v>4160390102</v>
      </c>
      <c r="J95" s="11" t="s">
        <v>568</v>
      </c>
      <c r="K95" s="12" t="s">
        <v>512</v>
      </c>
      <c r="L95" s="12" t="s">
        <v>513</v>
      </c>
      <c r="M95" s="12" t="s">
        <v>569</v>
      </c>
    </row>
    <row r="96" spans="1:13" ht="30" customHeight="1" x14ac:dyDescent="0.2">
      <c r="A96" s="11" t="s">
        <v>570</v>
      </c>
      <c r="B96" s="12" t="s">
        <v>571</v>
      </c>
      <c r="C96" s="11" t="s">
        <v>572</v>
      </c>
      <c r="D96" s="26" t="s">
        <v>221</v>
      </c>
      <c r="E96" s="12"/>
      <c r="F96" s="12" t="s">
        <v>573</v>
      </c>
      <c r="G96" s="13">
        <v>44743</v>
      </c>
      <c r="H96" s="28">
        <v>46934</v>
      </c>
      <c r="I96" s="12">
        <v>4170300646</v>
      </c>
      <c r="J96" s="11" t="s">
        <v>574</v>
      </c>
      <c r="K96" s="12" t="s">
        <v>512</v>
      </c>
      <c r="L96" s="12" t="s">
        <v>513</v>
      </c>
      <c r="M96" s="12" t="s">
        <v>575</v>
      </c>
    </row>
    <row r="97" spans="1:13" ht="30" customHeight="1" x14ac:dyDescent="0.2">
      <c r="A97" s="11" t="s">
        <v>576</v>
      </c>
      <c r="B97" s="12" t="s">
        <v>577</v>
      </c>
      <c r="C97" s="11" t="s">
        <v>578</v>
      </c>
      <c r="D97" s="26" t="s">
        <v>221</v>
      </c>
      <c r="E97" s="12"/>
      <c r="F97" s="12" t="s">
        <v>579</v>
      </c>
      <c r="G97" s="13">
        <v>41153</v>
      </c>
      <c r="H97" s="14">
        <v>47726</v>
      </c>
      <c r="I97" s="12">
        <v>4160390086</v>
      </c>
      <c r="J97" s="11" t="s">
        <v>580</v>
      </c>
      <c r="K97" s="12" t="s">
        <v>512</v>
      </c>
      <c r="L97" s="12" t="s">
        <v>513</v>
      </c>
      <c r="M97" s="12" t="s">
        <v>581</v>
      </c>
    </row>
    <row r="98" spans="1:13" ht="30" customHeight="1" x14ac:dyDescent="0.2">
      <c r="A98" s="11" t="s">
        <v>582</v>
      </c>
      <c r="B98" s="16" t="s">
        <v>583</v>
      </c>
      <c r="C98" s="11" t="s">
        <v>584</v>
      </c>
      <c r="D98" s="16" t="s">
        <v>585</v>
      </c>
      <c r="E98" s="16"/>
      <c r="F98" s="16" t="s">
        <v>586</v>
      </c>
      <c r="G98" s="18">
        <v>42887</v>
      </c>
      <c r="H98" s="18">
        <v>47269</v>
      </c>
      <c r="I98" s="16">
        <v>4160390151</v>
      </c>
      <c r="J98" s="11" t="s">
        <v>587</v>
      </c>
      <c r="K98" s="16" t="s">
        <v>588</v>
      </c>
      <c r="L98" s="16" t="s">
        <v>520</v>
      </c>
      <c r="M98" s="16" t="s">
        <v>589</v>
      </c>
    </row>
    <row r="99" spans="1:13" ht="30" customHeight="1" x14ac:dyDescent="0.2">
      <c r="A99" s="11" t="s">
        <v>590</v>
      </c>
      <c r="B99" s="12" t="s">
        <v>591</v>
      </c>
      <c r="C99" s="11" t="s">
        <v>592</v>
      </c>
      <c r="D99" s="12" t="s">
        <v>64</v>
      </c>
      <c r="E99" s="26"/>
      <c r="F99" s="12" t="s">
        <v>593</v>
      </c>
      <c r="G99" s="13">
        <v>38808</v>
      </c>
      <c r="H99" s="13">
        <v>46112</v>
      </c>
      <c r="I99" s="21">
        <v>4160390011</v>
      </c>
      <c r="J99" s="19" t="s">
        <v>594</v>
      </c>
      <c r="K99" s="12" t="s">
        <v>512</v>
      </c>
      <c r="L99" s="12" t="s">
        <v>513</v>
      </c>
      <c r="M99" s="12" t="s">
        <v>595</v>
      </c>
    </row>
    <row r="100" spans="1:13" ht="30" customHeight="1" x14ac:dyDescent="0.2">
      <c r="A100" s="11" t="s">
        <v>596</v>
      </c>
      <c r="B100" s="12" t="s">
        <v>597</v>
      </c>
      <c r="C100" s="11" t="s">
        <v>598</v>
      </c>
      <c r="D100" s="26" t="s">
        <v>64</v>
      </c>
      <c r="E100" s="12"/>
      <c r="F100" s="12" t="s">
        <v>599</v>
      </c>
      <c r="G100" s="13">
        <v>41944</v>
      </c>
      <c r="H100" s="14">
        <v>46326</v>
      </c>
      <c r="I100" s="12">
        <v>4160390136</v>
      </c>
      <c r="J100" s="11" t="s">
        <v>600</v>
      </c>
      <c r="K100" s="12" t="s">
        <v>512</v>
      </c>
      <c r="L100" s="12" t="s">
        <v>520</v>
      </c>
      <c r="M100" s="12" t="s">
        <v>599</v>
      </c>
    </row>
    <row r="101" spans="1:13" ht="30" customHeight="1" x14ac:dyDescent="0.2">
      <c r="A101" s="11" t="s">
        <v>601</v>
      </c>
      <c r="B101" s="12" t="s">
        <v>602</v>
      </c>
      <c r="C101" s="11" t="s">
        <v>603</v>
      </c>
      <c r="D101" s="26" t="s">
        <v>221</v>
      </c>
      <c r="E101" s="12"/>
      <c r="F101" s="12" t="s">
        <v>604</v>
      </c>
      <c r="G101" s="13">
        <v>44682</v>
      </c>
      <c r="H101" s="14">
        <v>46873</v>
      </c>
      <c r="I101" s="12">
        <v>4160390193</v>
      </c>
      <c r="J101" s="11" t="s">
        <v>605</v>
      </c>
      <c r="K101" s="12" t="s">
        <v>512</v>
      </c>
      <c r="L101" s="12" t="s">
        <v>520</v>
      </c>
      <c r="M101" s="12" t="s">
        <v>606</v>
      </c>
    </row>
    <row r="102" spans="1:13" s="29" customFormat="1" ht="30" customHeight="1" x14ac:dyDescent="0.2">
      <c r="A102" s="11" t="s">
        <v>607</v>
      </c>
      <c r="B102" s="16" t="s">
        <v>608</v>
      </c>
      <c r="C102" s="39" t="s">
        <v>609</v>
      </c>
      <c r="D102" s="26" t="s">
        <v>64</v>
      </c>
      <c r="E102" s="16"/>
      <c r="F102" s="16" t="s">
        <v>610</v>
      </c>
      <c r="G102" s="18">
        <v>42675</v>
      </c>
      <c r="H102" s="20">
        <v>47057</v>
      </c>
      <c r="I102" s="16">
        <v>4161290079</v>
      </c>
      <c r="J102" s="11" t="s">
        <v>611</v>
      </c>
      <c r="K102" s="12" t="s">
        <v>512</v>
      </c>
      <c r="L102" s="16" t="s">
        <v>612</v>
      </c>
      <c r="M102" s="16" t="s">
        <v>613</v>
      </c>
    </row>
    <row r="103" spans="1:13" s="29" customFormat="1" ht="30" customHeight="1" x14ac:dyDescent="0.2">
      <c r="A103" s="11" t="s">
        <v>614</v>
      </c>
      <c r="B103" s="16" t="s">
        <v>615</v>
      </c>
      <c r="C103" s="39" t="s">
        <v>616</v>
      </c>
      <c r="D103" s="26" t="s">
        <v>64</v>
      </c>
      <c r="E103" s="16"/>
      <c r="F103" s="16" t="s">
        <v>617</v>
      </c>
      <c r="G103" s="18">
        <v>45017</v>
      </c>
      <c r="H103" s="20">
        <v>47208</v>
      </c>
      <c r="I103" s="16">
        <v>4161290129</v>
      </c>
      <c r="J103" s="11" t="s">
        <v>618</v>
      </c>
      <c r="K103" s="12" t="s">
        <v>512</v>
      </c>
      <c r="L103" s="16" t="s">
        <v>619</v>
      </c>
      <c r="M103" s="16" t="s">
        <v>620</v>
      </c>
    </row>
    <row r="104" spans="1:13" ht="30" customHeight="1" x14ac:dyDescent="0.2">
      <c r="A104" s="11" t="s">
        <v>621</v>
      </c>
      <c r="B104" s="12" t="s">
        <v>622</v>
      </c>
      <c r="C104" s="11" t="s">
        <v>623</v>
      </c>
      <c r="D104" s="12" t="s">
        <v>64</v>
      </c>
      <c r="E104" s="26"/>
      <c r="F104" s="12" t="s">
        <v>624</v>
      </c>
      <c r="G104" s="13">
        <v>44348</v>
      </c>
      <c r="H104" s="20">
        <v>46538</v>
      </c>
      <c r="I104" s="12">
        <v>4161290095</v>
      </c>
      <c r="J104" s="19" t="s">
        <v>625</v>
      </c>
      <c r="K104" s="12" t="s">
        <v>512</v>
      </c>
      <c r="L104" s="12" t="s">
        <v>626</v>
      </c>
      <c r="M104" s="12" t="s">
        <v>627</v>
      </c>
    </row>
    <row r="105" spans="1:13" ht="30" customHeight="1" x14ac:dyDescent="0.2">
      <c r="A105" s="11" t="s">
        <v>628</v>
      </c>
      <c r="B105" s="12" t="s">
        <v>629</v>
      </c>
      <c r="C105" s="11" t="s">
        <v>630</v>
      </c>
      <c r="D105" s="12" t="s">
        <v>64</v>
      </c>
      <c r="E105" s="26"/>
      <c r="F105" s="12" t="s">
        <v>631</v>
      </c>
      <c r="G105" s="13">
        <v>44378</v>
      </c>
      <c r="H105" s="20">
        <v>46568</v>
      </c>
      <c r="I105" s="12">
        <v>4161290103</v>
      </c>
      <c r="J105" s="19" t="s">
        <v>632</v>
      </c>
      <c r="K105" s="12" t="s">
        <v>512</v>
      </c>
      <c r="L105" s="12" t="s">
        <v>626</v>
      </c>
      <c r="M105" s="12" t="s">
        <v>633</v>
      </c>
    </row>
    <row r="106" spans="1:13" ht="30" customHeight="1" x14ac:dyDescent="0.2">
      <c r="A106" s="11" t="s">
        <v>634</v>
      </c>
      <c r="B106" s="12" t="s">
        <v>629</v>
      </c>
      <c r="C106" s="11" t="s">
        <v>635</v>
      </c>
      <c r="D106" s="12" t="s">
        <v>64</v>
      </c>
      <c r="E106" s="26"/>
      <c r="F106" s="12" t="s">
        <v>636</v>
      </c>
      <c r="G106" s="13">
        <v>42005</v>
      </c>
      <c r="H106" s="14">
        <v>46387</v>
      </c>
      <c r="I106" s="12">
        <v>4161290046</v>
      </c>
      <c r="J106" s="11" t="s">
        <v>637</v>
      </c>
      <c r="K106" s="12" t="s">
        <v>512</v>
      </c>
      <c r="L106" s="12" t="s">
        <v>638</v>
      </c>
      <c r="M106" s="12" t="s">
        <v>639</v>
      </c>
    </row>
    <row r="107" spans="1:13" ht="30" customHeight="1" x14ac:dyDescent="0.2">
      <c r="A107" s="11" t="s">
        <v>640</v>
      </c>
      <c r="B107" s="12" t="s">
        <v>629</v>
      </c>
      <c r="C107" s="11" t="s">
        <v>641</v>
      </c>
      <c r="D107" s="12" t="s">
        <v>70</v>
      </c>
      <c r="E107" s="26"/>
      <c r="F107" s="12" t="s">
        <v>642</v>
      </c>
      <c r="G107" s="13">
        <v>45383</v>
      </c>
      <c r="H107" s="14">
        <v>47573</v>
      </c>
      <c r="I107" s="12">
        <v>4161290137</v>
      </c>
      <c r="J107" s="11" t="s">
        <v>643</v>
      </c>
      <c r="K107" s="12" t="s">
        <v>512</v>
      </c>
      <c r="L107" s="12" t="s">
        <v>644</v>
      </c>
      <c r="M107" s="12" t="s">
        <v>645</v>
      </c>
    </row>
    <row r="108" spans="1:13" ht="30" customHeight="1" x14ac:dyDescent="0.2">
      <c r="A108" s="49" t="s">
        <v>646</v>
      </c>
      <c r="B108" s="26" t="s">
        <v>647</v>
      </c>
      <c r="C108" s="49" t="s">
        <v>648</v>
      </c>
      <c r="D108" s="12" t="s">
        <v>64</v>
      </c>
      <c r="E108" s="26"/>
      <c r="F108" s="12" t="s">
        <v>649</v>
      </c>
      <c r="G108" s="13">
        <v>42401</v>
      </c>
      <c r="H108" s="14">
        <v>46783</v>
      </c>
      <c r="I108" s="12">
        <v>4161290053</v>
      </c>
      <c r="J108" s="49" t="s">
        <v>650</v>
      </c>
      <c r="K108" s="12" t="s">
        <v>512</v>
      </c>
      <c r="L108" s="12" t="s">
        <v>651</v>
      </c>
      <c r="M108" s="12" t="s">
        <v>649</v>
      </c>
    </row>
    <row r="109" spans="1:13" ht="30" customHeight="1" x14ac:dyDescent="0.2">
      <c r="A109" s="49" t="s">
        <v>652</v>
      </c>
      <c r="B109" s="26" t="s">
        <v>653</v>
      </c>
      <c r="C109" s="49" t="s">
        <v>654</v>
      </c>
      <c r="D109" s="12" t="s">
        <v>64</v>
      </c>
      <c r="E109" s="26"/>
      <c r="F109" s="12" t="s">
        <v>655</v>
      </c>
      <c r="G109" s="13">
        <v>44287</v>
      </c>
      <c r="H109" s="14">
        <v>46477</v>
      </c>
      <c r="I109" s="12">
        <v>4161290087</v>
      </c>
      <c r="J109" s="49" t="s">
        <v>656</v>
      </c>
      <c r="K109" s="12" t="s">
        <v>512</v>
      </c>
      <c r="L109" s="12" t="s">
        <v>626</v>
      </c>
      <c r="M109" s="12" t="s">
        <v>657</v>
      </c>
    </row>
    <row r="110" spans="1:13" ht="30" customHeight="1" x14ac:dyDescent="0.2">
      <c r="A110" s="11" t="s">
        <v>658</v>
      </c>
      <c r="B110" s="12" t="s">
        <v>659</v>
      </c>
      <c r="C110" s="11" t="s">
        <v>660</v>
      </c>
      <c r="D110" s="12" t="s">
        <v>64</v>
      </c>
      <c r="E110" s="12"/>
      <c r="F110" s="12" t="s">
        <v>661</v>
      </c>
      <c r="G110" s="50">
        <v>44652</v>
      </c>
      <c r="H110" s="50">
        <v>46843</v>
      </c>
      <c r="I110" s="21">
        <v>4160690071</v>
      </c>
      <c r="J110" s="11" t="s">
        <v>662</v>
      </c>
      <c r="K110" s="12" t="s">
        <v>663</v>
      </c>
      <c r="L110" s="12" t="s">
        <v>664</v>
      </c>
      <c r="M110" s="12" t="s">
        <v>665</v>
      </c>
    </row>
    <row r="111" spans="1:13" ht="30" customHeight="1" x14ac:dyDescent="0.2">
      <c r="A111" s="11" t="s">
        <v>666</v>
      </c>
      <c r="B111" s="12" t="s">
        <v>667</v>
      </c>
      <c r="C111" s="11" t="s">
        <v>668</v>
      </c>
      <c r="D111" s="12" t="s">
        <v>57</v>
      </c>
      <c r="E111" s="12"/>
      <c r="F111" s="12" t="s">
        <v>669</v>
      </c>
      <c r="G111" s="50">
        <v>45658</v>
      </c>
      <c r="H111" s="50">
        <v>47848</v>
      </c>
      <c r="I111" s="21">
        <v>4160690121</v>
      </c>
      <c r="J111" s="11" t="s">
        <v>670</v>
      </c>
      <c r="K111" s="12" t="s">
        <v>663</v>
      </c>
      <c r="L111" s="12" t="s">
        <v>671</v>
      </c>
      <c r="M111" s="12" t="s">
        <v>672</v>
      </c>
    </row>
    <row r="112" spans="1:13" ht="30" customHeight="1" x14ac:dyDescent="0.2">
      <c r="A112" s="11" t="s">
        <v>673</v>
      </c>
      <c r="B112" s="12" t="s">
        <v>674</v>
      </c>
      <c r="C112" s="11" t="s">
        <v>675</v>
      </c>
      <c r="D112" s="12" t="s">
        <v>64</v>
      </c>
      <c r="E112" s="12"/>
      <c r="F112" s="12" t="s">
        <v>676</v>
      </c>
      <c r="G112" s="50">
        <v>45505</v>
      </c>
      <c r="H112" s="50">
        <v>47695</v>
      </c>
      <c r="I112" s="21">
        <v>4160690105</v>
      </c>
      <c r="J112" s="11" t="s">
        <v>426</v>
      </c>
      <c r="K112" s="12" t="s">
        <v>663</v>
      </c>
      <c r="L112" s="12" t="s">
        <v>664</v>
      </c>
      <c r="M112" s="12" t="s">
        <v>677</v>
      </c>
    </row>
    <row r="113" spans="1:13" ht="30" customHeight="1" x14ac:dyDescent="0.2">
      <c r="A113" s="11" t="s">
        <v>678</v>
      </c>
      <c r="B113" s="12" t="s">
        <v>679</v>
      </c>
      <c r="C113" s="11" t="s">
        <v>680</v>
      </c>
      <c r="D113" s="12" t="s">
        <v>64</v>
      </c>
      <c r="E113" s="12"/>
      <c r="F113" s="12" t="s">
        <v>681</v>
      </c>
      <c r="G113" s="13">
        <v>42795</v>
      </c>
      <c r="H113" s="13">
        <v>47177</v>
      </c>
      <c r="I113" s="12">
        <v>4160690022</v>
      </c>
      <c r="J113" s="11" t="s">
        <v>682</v>
      </c>
      <c r="K113" s="12" t="s">
        <v>663</v>
      </c>
      <c r="L113" s="12" t="s">
        <v>683</v>
      </c>
      <c r="M113" s="12" t="s">
        <v>684</v>
      </c>
    </row>
    <row r="114" spans="1:13" s="29" customFormat="1" ht="30" customHeight="1" x14ac:dyDescent="0.2">
      <c r="A114" s="11" t="s">
        <v>685</v>
      </c>
      <c r="B114" s="16" t="s">
        <v>679</v>
      </c>
      <c r="C114" s="11" t="s">
        <v>686</v>
      </c>
      <c r="D114" s="16" t="s">
        <v>64</v>
      </c>
      <c r="E114" s="26"/>
      <c r="F114" s="16" t="s">
        <v>687</v>
      </c>
      <c r="G114" s="18">
        <v>43556</v>
      </c>
      <c r="H114" s="32">
        <v>47938</v>
      </c>
      <c r="I114" s="16">
        <v>4170600706</v>
      </c>
      <c r="J114" s="11" t="s">
        <v>688</v>
      </c>
      <c r="K114" s="12" t="s">
        <v>663</v>
      </c>
      <c r="L114" s="16" t="s">
        <v>664</v>
      </c>
      <c r="M114" s="16" t="s">
        <v>689</v>
      </c>
    </row>
    <row r="115" spans="1:13" ht="30" customHeight="1" x14ac:dyDescent="0.2">
      <c r="A115" s="11" t="s">
        <v>690</v>
      </c>
      <c r="B115" s="16" t="s">
        <v>691</v>
      </c>
      <c r="C115" s="11" t="s">
        <v>692</v>
      </c>
      <c r="D115" s="12" t="s">
        <v>64</v>
      </c>
      <c r="E115" s="26"/>
      <c r="F115" s="16" t="s">
        <v>693</v>
      </c>
      <c r="G115" s="18">
        <v>42826</v>
      </c>
      <c r="H115" s="18">
        <v>47208</v>
      </c>
      <c r="I115" s="16">
        <v>4160690030</v>
      </c>
      <c r="J115" s="11" t="s">
        <v>694</v>
      </c>
      <c r="K115" s="12" t="s">
        <v>663</v>
      </c>
      <c r="L115" s="12" t="s">
        <v>671</v>
      </c>
      <c r="M115" s="16" t="s">
        <v>693</v>
      </c>
    </row>
    <row r="116" spans="1:13" s="29" customFormat="1" ht="30" customHeight="1" x14ac:dyDescent="0.2">
      <c r="A116" s="11" t="s">
        <v>695</v>
      </c>
      <c r="B116" s="16" t="s">
        <v>696</v>
      </c>
      <c r="C116" s="11" t="s">
        <v>697</v>
      </c>
      <c r="D116" s="16" t="s">
        <v>64</v>
      </c>
      <c r="E116" s="26"/>
      <c r="F116" s="16" t="s">
        <v>698</v>
      </c>
      <c r="G116" s="18">
        <v>43556</v>
      </c>
      <c r="H116" s="32">
        <v>47938</v>
      </c>
      <c r="I116" s="16">
        <v>4170600714</v>
      </c>
      <c r="J116" s="11" t="s">
        <v>699</v>
      </c>
      <c r="K116" s="12" t="s">
        <v>663</v>
      </c>
      <c r="L116" s="16" t="s">
        <v>664</v>
      </c>
      <c r="M116" s="16" t="s">
        <v>700</v>
      </c>
    </row>
    <row r="117" spans="1:13" s="29" customFormat="1" ht="30" customHeight="1" x14ac:dyDescent="0.2">
      <c r="A117" s="11" t="s">
        <v>701</v>
      </c>
      <c r="B117" s="16" t="s">
        <v>702</v>
      </c>
      <c r="C117" s="11" t="s">
        <v>703</v>
      </c>
      <c r="D117" s="16" t="s">
        <v>64</v>
      </c>
      <c r="E117" s="26"/>
      <c r="F117" s="16" t="s">
        <v>704</v>
      </c>
      <c r="G117" s="18">
        <v>44958</v>
      </c>
      <c r="H117" s="18">
        <v>47149</v>
      </c>
      <c r="I117" s="16">
        <v>4160690089</v>
      </c>
      <c r="J117" s="11" t="s">
        <v>705</v>
      </c>
      <c r="K117" s="12" t="s">
        <v>663</v>
      </c>
      <c r="L117" s="16" t="s">
        <v>664</v>
      </c>
      <c r="M117" s="16" t="s">
        <v>706</v>
      </c>
    </row>
    <row r="118" spans="1:13" s="29" customFormat="1" ht="30" customHeight="1" x14ac:dyDescent="0.2">
      <c r="A118" s="11" t="s">
        <v>707</v>
      </c>
      <c r="B118" s="16" t="s">
        <v>702</v>
      </c>
      <c r="C118" s="11" t="s">
        <v>708</v>
      </c>
      <c r="D118" s="16" t="s">
        <v>57</v>
      </c>
      <c r="E118" s="26"/>
      <c r="F118" s="16" t="s">
        <v>709</v>
      </c>
      <c r="G118" s="18">
        <v>45748</v>
      </c>
      <c r="H118" s="18">
        <v>47938</v>
      </c>
      <c r="I118" s="16">
        <v>4170600813</v>
      </c>
      <c r="J118" s="11" t="s">
        <v>710</v>
      </c>
      <c r="K118" s="12" t="s">
        <v>663</v>
      </c>
      <c r="L118" s="16" t="s">
        <v>664</v>
      </c>
      <c r="M118" s="16" t="s">
        <v>711</v>
      </c>
    </row>
    <row r="119" spans="1:13" ht="30" customHeight="1" x14ac:dyDescent="0.2">
      <c r="A119" s="11" t="s">
        <v>712</v>
      </c>
      <c r="B119" s="12" t="s">
        <v>702</v>
      </c>
      <c r="C119" s="11" t="s">
        <v>713</v>
      </c>
      <c r="D119" s="22" t="s">
        <v>64</v>
      </c>
      <c r="E119" s="26"/>
      <c r="F119" s="12" t="s">
        <v>714</v>
      </c>
      <c r="G119" s="13">
        <v>44287</v>
      </c>
      <c r="H119" s="20">
        <v>46477</v>
      </c>
      <c r="I119" s="12">
        <v>4160690055</v>
      </c>
      <c r="J119" s="38" t="s">
        <v>715</v>
      </c>
      <c r="K119" s="12" t="s">
        <v>663</v>
      </c>
      <c r="L119" s="12" t="s">
        <v>664</v>
      </c>
      <c r="M119" s="12" t="s">
        <v>716</v>
      </c>
    </row>
    <row r="120" spans="1:13" ht="30" customHeight="1" x14ac:dyDescent="0.2">
      <c r="A120" s="11" t="s">
        <v>717</v>
      </c>
      <c r="B120" s="12" t="s">
        <v>702</v>
      </c>
      <c r="C120" s="11" t="s">
        <v>718</v>
      </c>
      <c r="D120" s="22" t="s">
        <v>64</v>
      </c>
      <c r="E120" s="26"/>
      <c r="F120" s="12" t="s">
        <v>719</v>
      </c>
      <c r="G120" s="13">
        <v>44440</v>
      </c>
      <c r="H120" s="20">
        <v>46630</v>
      </c>
      <c r="I120" s="12">
        <v>4160690063</v>
      </c>
      <c r="J120" s="38" t="s">
        <v>720</v>
      </c>
      <c r="K120" s="12" t="s">
        <v>663</v>
      </c>
      <c r="L120" s="12" t="s">
        <v>664</v>
      </c>
      <c r="M120" s="12" t="s">
        <v>721</v>
      </c>
    </row>
    <row r="121" spans="1:13" ht="30" customHeight="1" x14ac:dyDescent="0.2">
      <c r="A121" s="11" t="s">
        <v>722</v>
      </c>
      <c r="B121" s="12" t="s">
        <v>723</v>
      </c>
      <c r="C121" s="11" t="s">
        <v>724</v>
      </c>
      <c r="D121" s="22" t="s">
        <v>57</v>
      </c>
      <c r="E121" s="26"/>
      <c r="F121" s="12" t="s">
        <v>725</v>
      </c>
      <c r="G121" s="13">
        <v>45717</v>
      </c>
      <c r="H121" s="20">
        <v>47907</v>
      </c>
      <c r="I121" s="12">
        <v>4160690139</v>
      </c>
      <c r="J121" s="38" t="s">
        <v>726</v>
      </c>
      <c r="K121" s="12" t="s">
        <v>663</v>
      </c>
      <c r="L121" s="12" t="s">
        <v>664</v>
      </c>
      <c r="M121" s="12" t="s">
        <v>725</v>
      </c>
    </row>
    <row r="122" spans="1:13" ht="30" customHeight="1" x14ac:dyDescent="0.2">
      <c r="A122" s="11" t="s">
        <v>727</v>
      </c>
      <c r="B122" s="12" t="s">
        <v>728</v>
      </c>
      <c r="C122" s="11" t="s">
        <v>729</v>
      </c>
      <c r="D122" s="12" t="s">
        <v>64</v>
      </c>
      <c r="E122" s="26"/>
      <c r="F122" s="12" t="s">
        <v>730</v>
      </c>
      <c r="G122" s="13">
        <v>38808</v>
      </c>
      <c r="H122" s="18">
        <v>46112</v>
      </c>
      <c r="I122" s="12">
        <v>4160790012</v>
      </c>
      <c r="J122" s="19" t="s">
        <v>731</v>
      </c>
      <c r="K122" s="12" t="s">
        <v>663</v>
      </c>
      <c r="L122" s="12" t="s">
        <v>732</v>
      </c>
      <c r="M122" s="12" t="s">
        <v>733</v>
      </c>
    </row>
    <row r="123" spans="1:13" ht="30" customHeight="1" x14ac:dyDescent="0.2">
      <c r="A123" s="39" t="s">
        <v>734</v>
      </c>
      <c r="B123" s="12" t="s">
        <v>735</v>
      </c>
      <c r="C123" s="11" t="s">
        <v>736</v>
      </c>
      <c r="D123" s="12" t="s">
        <v>70</v>
      </c>
      <c r="E123" s="26"/>
      <c r="F123" s="17" t="s">
        <v>737</v>
      </c>
      <c r="G123" s="13">
        <v>45261</v>
      </c>
      <c r="H123" s="14">
        <v>47452</v>
      </c>
      <c r="I123" s="12">
        <v>4160990018</v>
      </c>
      <c r="J123" s="39" t="s">
        <v>738</v>
      </c>
      <c r="K123" s="12" t="s">
        <v>663</v>
      </c>
      <c r="L123" s="12" t="s">
        <v>739</v>
      </c>
      <c r="M123" s="12" t="s">
        <v>740</v>
      </c>
    </row>
    <row r="124" spans="1:13" ht="30" customHeight="1" x14ac:dyDescent="0.2">
      <c r="A124" s="11" t="s">
        <v>741</v>
      </c>
      <c r="B124" s="12" t="s">
        <v>735</v>
      </c>
      <c r="C124" s="11" t="s">
        <v>742</v>
      </c>
      <c r="D124" s="12" t="s">
        <v>64</v>
      </c>
      <c r="E124" s="26"/>
      <c r="F124" s="12" t="s">
        <v>743</v>
      </c>
      <c r="G124" s="13">
        <v>38808</v>
      </c>
      <c r="H124" s="18">
        <v>46112</v>
      </c>
      <c r="I124" s="12">
        <v>4161790011</v>
      </c>
      <c r="J124" s="19" t="s">
        <v>744</v>
      </c>
      <c r="K124" s="12" t="s">
        <v>663</v>
      </c>
      <c r="L124" s="12" t="s">
        <v>745</v>
      </c>
      <c r="M124" s="12" t="s">
        <v>746</v>
      </c>
    </row>
    <row r="125" spans="1:13" ht="30" customHeight="1" x14ac:dyDescent="0.2">
      <c r="A125" s="11" t="s">
        <v>747</v>
      </c>
      <c r="B125" s="12" t="s">
        <v>748</v>
      </c>
      <c r="C125" s="11" t="s">
        <v>749</v>
      </c>
      <c r="D125" s="12" t="s">
        <v>57</v>
      </c>
      <c r="E125" s="26"/>
      <c r="F125" s="12" t="s">
        <v>750</v>
      </c>
      <c r="G125" s="13">
        <v>45627</v>
      </c>
      <c r="H125" s="18">
        <v>47817</v>
      </c>
      <c r="I125" s="12">
        <v>4160990026</v>
      </c>
      <c r="J125" s="19" t="s">
        <v>751</v>
      </c>
      <c r="K125" s="12" t="s">
        <v>663</v>
      </c>
      <c r="L125" s="12" t="s">
        <v>739</v>
      </c>
      <c r="M125" s="12" t="s">
        <v>750</v>
      </c>
    </row>
    <row r="126" spans="1:13" ht="30" customHeight="1" x14ac:dyDescent="0.2">
      <c r="A126" s="11" t="s">
        <v>752</v>
      </c>
      <c r="B126" s="12" t="s">
        <v>753</v>
      </c>
      <c r="C126" s="11" t="s">
        <v>754</v>
      </c>
      <c r="D126" s="12" t="s">
        <v>64</v>
      </c>
      <c r="E126" s="26"/>
      <c r="F126" s="12" t="s">
        <v>755</v>
      </c>
      <c r="G126" s="13">
        <v>45108</v>
      </c>
      <c r="H126" s="18">
        <v>47299</v>
      </c>
      <c r="I126" s="12">
        <v>4161690088</v>
      </c>
      <c r="J126" s="19" t="s">
        <v>756</v>
      </c>
      <c r="K126" s="12" t="s">
        <v>663</v>
      </c>
      <c r="L126" s="12" t="s">
        <v>757</v>
      </c>
      <c r="M126" s="12" t="s">
        <v>755</v>
      </c>
    </row>
    <row r="127" spans="1:13" ht="30" customHeight="1" x14ac:dyDescent="0.2">
      <c r="A127" s="11" t="s">
        <v>758</v>
      </c>
      <c r="B127" s="16" t="s">
        <v>759</v>
      </c>
      <c r="C127" s="11" t="s">
        <v>760</v>
      </c>
      <c r="D127" s="12" t="s">
        <v>64</v>
      </c>
      <c r="E127" s="26"/>
      <c r="F127" s="12" t="s">
        <v>761</v>
      </c>
      <c r="G127" s="18">
        <v>43313</v>
      </c>
      <c r="H127" s="18">
        <v>47695</v>
      </c>
      <c r="I127" s="12">
        <v>4171600655</v>
      </c>
      <c r="J127" s="11" t="s">
        <v>762</v>
      </c>
      <c r="K127" s="12" t="s">
        <v>663</v>
      </c>
      <c r="L127" s="12" t="s">
        <v>763</v>
      </c>
      <c r="M127" s="12" t="s">
        <v>764</v>
      </c>
    </row>
    <row r="128" spans="1:13" ht="30" customHeight="1" x14ac:dyDescent="0.2">
      <c r="A128" s="11" t="s">
        <v>765</v>
      </c>
      <c r="B128" s="12" t="s">
        <v>759</v>
      </c>
      <c r="C128" s="11" t="s">
        <v>766</v>
      </c>
      <c r="D128" s="12" t="s">
        <v>64</v>
      </c>
      <c r="E128" s="26"/>
      <c r="F128" s="12" t="s">
        <v>767</v>
      </c>
      <c r="G128" s="13">
        <v>42248</v>
      </c>
      <c r="H128" s="14">
        <v>46630</v>
      </c>
      <c r="I128" s="12">
        <v>4161690104</v>
      </c>
      <c r="J128" s="19" t="s">
        <v>768</v>
      </c>
      <c r="K128" s="12" t="s">
        <v>663</v>
      </c>
      <c r="L128" s="12" t="s">
        <v>769</v>
      </c>
      <c r="M128" s="12" t="s">
        <v>770</v>
      </c>
    </row>
    <row r="129" spans="1:13" ht="30" customHeight="1" x14ac:dyDescent="0.2">
      <c r="A129" s="11" t="s">
        <v>771</v>
      </c>
      <c r="B129" s="12" t="s">
        <v>772</v>
      </c>
      <c r="C129" s="11" t="s">
        <v>773</v>
      </c>
      <c r="D129" s="12" t="s">
        <v>57</v>
      </c>
      <c r="E129" s="26"/>
      <c r="F129" s="12" t="s">
        <v>774</v>
      </c>
      <c r="G129" s="13">
        <v>45597</v>
      </c>
      <c r="H129" s="14">
        <v>47787</v>
      </c>
      <c r="I129" s="12">
        <v>4161690096</v>
      </c>
      <c r="J129" s="19" t="s">
        <v>775</v>
      </c>
      <c r="K129" s="12" t="s">
        <v>663</v>
      </c>
      <c r="L129" s="12" t="s">
        <v>776</v>
      </c>
      <c r="M129" s="12" t="s">
        <v>777</v>
      </c>
    </row>
    <row r="130" spans="1:13" ht="30" customHeight="1" x14ac:dyDescent="0.2">
      <c r="A130" s="11" t="s">
        <v>778</v>
      </c>
      <c r="B130" s="16" t="s">
        <v>779</v>
      </c>
      <c r="C130" s="11" t="s">
        <v>780</v>
      </c>
      <c r="D130" s="12" t="s">
        <v>64</v>
      </c>
      <c r="E130" s="26"/>
      <c r="F130" s="16" t="s">
        <v>781</v>
      </c>
      <c r="G130" s="18">
        <v>42826</v>
      </c>
      <c r="H130" s="18">
        <v>47208</v>
      </c>
      <c r="I130" s="16">
        <v>4161690054</v>
      </c>
      <c r="J130" s="11" t="s">
        <v>782</v>
      </c>
      <c r="K130" s="16" t="s">
        <v>783</v>
      </c>
      <c r="L130" s="16" t="s">
        <v>784</v>
      </c>
      <c r="M130" s="16" t="s">
        <v>785</v>
      </c>
    </row>
    <row r="131" spans="1:13" ht="30" customHeight="1" x14ac:dyDescent="0.2">
      <c r="A131" s="11" t="s">
        <v>786</v>
      </c>
      <c r="B131" s="16" t="s">
        <v>787</v>
      </c>
      <c r="C131" s="11" t="s">
        <v>788</v>
      </c>
      <c r="D131" s="12" t="s">
        <v>64</v>
      </c>
      <c r="E131" s="26"/>
      <c r="F131" s="16" t="s">
        <v>789</v>
      </c>
      <c r="G131" s="18">
        <v>44805</v>
      </c>
      <c r="H131" s="18">
        <v>46996</v>
      </c>
      <c r="I131" s="16">
        <v>4161690070</v>
      </c>
      <c r="J131" s="11" t="s">
        <v>790</v>
      </c>
      <c r="K131" s="16" t="s">
        <v>783</v>
      </c>
      <c r="L131" s="16" t="s">
        <v>784</v>
      </c>
      <c r="M131" s="16" t="s">
        <v>791</v>
      </c>
    </row>
    <row r="132" spans="1:13" ht="30" customHeight="1" x14ac:dyDescent="0.2">
      <c r="A132" s="11" t="s">
        <v>500</v>
      </c>
      <c r="B132" s="16" t="s">
        <v>787</v>
      </c>
      <c r="C132" s="11" t="s">
        <v>792</v>
      </c>
      <c r="D132" s="12" t="s">
        <v>64</v>
      </c>
      <c r="E132" s="26"/>
      <c r="F132" s="16" t="s">
        <v>793</v>
      </c>
      <c r="G132" s="18">
        <v>44621</v>
      </c>
      <c r="H132" s="18">
        <v>46812</v>
      </c>
      <c r="I132" s="16">
        <v>4161690062</v>
      </c>
      <c r="J132" s="11" t="s">
        <v>794</v>
      </c>
      <c r="K132" s="16" t="s">
        <v>663</v>
      </c>
      <c r="L132" s="16" t="s">
        <v>795</v>
      </c>
      <c r="M132" s="16"/>
    </row>
    <row r="133" spans="1:13" ht="30" customHeight="1" x14ac:dyDescent="0.2">
      <c r="A133" s="11" t="s">
        <v>796</v>
      </c>
      <c r="B133" s="12" t="s">
        <v>797</v>
      </c>
      <c r="C133" s="11" t="s">
        <v>798</v>
      </c>
      <c r="D133" s="26" t="s">
        <v>64</v>
      </c>
      <c r="E133" s="26"/>
      <c r="F133" s="12" t="s">
        <v>799</v>
      </c>
      <c r="G133" s="13">
        <v>38808</v>
      </c>
      <c r="H133" s="20">
        <v>47573</v>
      </c>
      <c r="I133" s="21">
        <v>4161690047</v>
      </c>
      <c r="J133" s="19" t="s">
        <v>800</v>
      </c>
      <c r="K133" s="12" t="s">
        <v>663</v>
      </c>
      <c r="L133" s="12" t="s">
        <v>801</v>
      </c>
      <c r="M133" s="12" t="s">
        <v>802</v>
      </c>
    </row>
    <row r="134" spans="1:13" ht="30" customHeight="1" x14ac:dyDescent="0.2">
      <c r="A134" s="11" t="s">
        <v>803</v>
      </c>
      <c r="B134" s="12" t="s">
        <v>804</v>
      </c>
      <c r="C134" s="11" t="s">
        <v>805</v>
      </c>
      <c r="D134" s="12" t="s">
        <v>64</v>
      </c>
      <c r="E134" s="26"/>
      <c r="F134" s="12" t="s">
        <v>806</v>
      </c>
      <c r="G134" s="13">
        <v>38808</v>
      </c>
      <c r="H134" s="18">
        <v>46112</v>
      </c>
      <c r="I134" s="12">
        <v>4161690013</v>
      </c>
      <c r="J134" s="19" t="s">
        <v>807</v>
      </c>
      <c r="K134" s="12" t="s">
        <v>663</v>
      </c>
      <c r="L134" s="12" t="s">
        <v>801</v>
      </c>
      <c r="M134" s="12" t="s">
        <v>808</v>
      </c>
    </row>
    <row r="135" spans="1:13" ht="30" customHeight="1" x14ac:dyDescent="0.2">
      <c r="A135" s="11" t="s">
        <v>809</v>
      </c>
      <c r="B135" s="12" t="s">
        <v>810</v>
      </c>
      <c r="C135" s="11" t="s">
        <v>811</v>
      </c>
      <c r="D135" s="12" t="s">
        <v>812</v>
      </c>
      <c r="E135" s="26"/>
      <c r="F135" s="12"/>
      <c r="G135" s="13"/>
      <c r="H135" s="18"/>
      <c r="I135" s="12">
        <v>4160190114</v>
      </c>
      <c r="J135" s="19" t="s">
        <v>813</v>
      </c>
      <c r="K135" s="12" t="s">
        <v>663</v>
      </c>
      <c r="L135" s="12" t="s">
        <v>801</v>
      </c>
      <c r="M135" s="12"/>
    </row>
    <row r="136" spans="1:13" ht="30" customHeight="1" x14ac:dyDescent="0.2">
      <c r="A136" s="11" t="s">
        <v>814</v>
      </c>
      <c r="B136" s="12" t="s">
        <v>815</v>
      </c>
      <c r="C136" s="11" t="s">
        <v>816</v>
      </c>
      <c r="D136" s="26" t="s">
        <v>64</v>
      </c>
      <c r="E136" s="26"/>
      <c r="F136" s="12" t="s">
        <v>817</v>
      </c>
      <c r="G136" s="13">
        <v>38808</v>
      </c>
      <c r="H136" s="20">
        <v>46507</v>
      </c>
      <c r="I136" s="21">
        <v>4161790029</v>
      </c>
      <c r="J136" s="19" t="s">
        <v>818</v>
      </c>
      <c r="K136" s="12" t="s">
        <v>663</v>
      </c>
      <c r="L136" s="12" t="s">
        <v>819</v>
      </c>
      <c r="M136" s="12" t="s">
        <v>817</v>
      </c>
    </row>
    <row r="137" spans="1:13" ht="30" customHeight="1" x14ac:dyDescent="0.2">
      <c r="A137" s="11" t="s">
        <v>820</v>
      </c>
      <c r="B137" s="12" t="s">
        <v>821</v>
      </c>
      <c r="C137" s="46" t="s">
        <v>822</v>
      </c>
      <c r="D137" s="26" t="s">
        <v>70</v>
      </c>
      <c r="E137" s="26"/>
      <c r="F137" s="12" t="s">
        <v>823</v>
      </c>
      <c r="G137" s="13">
        <v>45231</v>
      </c>
      <c r="H137" s="20">
        <v>47422</v>
      </c>
      <c r="I137" s="21">
        <v>4160590107</v>
      </c>
      <c r="J137" s="19" t="s">
        <v>824</v>
      </c>
      <c r="K137" s="12" t="s">
        <v>51</v>
      </c>
      <c r="L137" s="12" t="s">
        <v>825</v>
      </c>
      <c r="M137" s="12" t="s">
        <v>823</v>
      </c>
    </row>
    <row r="138" spans="1:13" ht="30" customHeight="1" x14ac:dyDescent="0.2">
      <c r="A138" s="11" t="s">
        <v>826</v>
      </c>
      <c r="B138" s="12" t="s">
        <v>827</v>
      </c>
      <c r="C138" s="11" t="s">
        <v>828</v>
      </c>
      <c r="D138" s="12" t="s">
        <v>221</v>
      </c>
      <c r="E138" s="12"/>
      <c r="F138" s="12" t="s">
        <v>829</v>
      </c>
      <c r="G138" s="13">
        <v>44013</v>
      </c>
      <c r="H138" s="20">
        <v>46203</v>
      </c>
      <c r="I138" s="12">
        <v>4160590099</v>
      </c>
      <c r="J138" s="11" t="s">
        <v>830</v>
      </c>
      <c r="K138" s="12" t="s">
        <v>51</v>
      </c>
      <c r="L138" s="12" t="s">
        <v>52</v>
      </c>
      <c r="M138" s="12" t="s">
        <v>831</v>
      </c>
    </row>
    <row r="139" spans="1:13" ht="30" customHeight="1" x14ac:dyDescent="0.2">
      <c r="A139" s="11" t="s">
        <v>832</v>
      </c>
      <c r="B139" s="12" t="s">
        <v>827</v>
      </c>
      <c r="C139" s="11" t="s">
        <v>833</v>
      </c>
      <c r="D139" s="12" t="s">
        <v>70</v>
      </c>
      <c r="E139" s="12"/>
      <c r="F139" s="12" t="s">
        <v>834</v>
      </c>
      <c r="G139" s="13">
        <v>43983</v>
      </c>
      <c r="H139" s="20">
        <v>46173</v>
      </c>
      <c r="I139" s="12">
        <v>4160590081</v>
      </c>
      <c r="J139" s="11" t="s">
        <v>835</v>
      </c>
      <c r="K139" s="12" t="s">
        <v>51</v>
      </c>
      <c r="L139" s="12" t="s">
        <v>52</v>
      </c>
      <c r="M139" s="12" t="s">
        <v>836</v>
      </c>
    </row>
    <row r="140" spans="1:13" ht="30" customHeight="1" x14ac:dyDescent="0.2">
      <c r="A140" s="11" t="s">
        <v>837</v>
      </c>
      <c r="B140" s="12" t="s">
        <v>838</v>
      </c>
      <c r="C140" s="11" t="s">
        <v>839</v>
      </c>
      <c r="D140" s="12" t="s">
        <v>64</v>
      </c>
      <c r="E140" s="12"/>
      <c r="F140" s="12" t="s">
        <v>840</v>
      </c>
      <c r="G140" s="13">
        <v>41821</v>
      </c>
      <c r="H140" s="20">
        <v>46203</v>
      </c>
      <c r="I140" s="12">
        <v>4170500278</v>
      </c>
      <c r="J140" s="11" t="s">
        <v>841</v>
      </c>
      <c r="K140" s="12" t="s">
        <v>51</v>
      </c>
      <c r="L140" s="12" t="s">
        <v>52</v>
      </c>
      <c r="M140" s="12" t="s">
        <v>842</v>
      </c>
    </row>
    <row r="141" spans="1:13" ht="30" customHeight="1" x14ac:dyDescent="0.2">
      <c r="A141" s="11" t="s">
        <v>843</v>
      </c>
      <c r="B141" s="12" t="s">
        <v>844</v>
      </c>
      <c r="C141" s="11" t="s">
        <v>845</v>
      </c>
      <c r="D141" s="12" t="s">
        <v>64</v>
      </c>
      <c r="E141" s="12"/>
      <c r="F141" s="12" t="s">
        <v>846</v>
      </c>
      <c r="G141" s="13">
        <v>42614</v>
      </c>
      <c r="H141" s="20">
        <v>46996</v>
      </c>
      <c r="I141" s="12">
        <v>4160590073</v>
      </c>
      <c r="J141" s="11" t="s">
        <v>847</v>
      </c>
      <c r="K141" s="12" t="s">
        <v>51</v>
      </c>
      <c r="L141" s="12" t="s">
        <v>52</v>
      </c>
      <c r="M141" s="12" t="s">
        <v>848</v>
      </c>
    </row>
    <row r="142" spans="1:13" ht="30" customHeight="1" x14ac:dyDescent="0.2">
      <c r="A142" s="11" t="s">
        <v>849</v>
      </c>
      <c r="B142" s="12" t="s">
        <v>850</v>
      </c>
      <c r="C142" s="11" t="s">
        <v>851</v>
      </c>
      <c r="D142" s="12" t="s">
        <v>64</v>
      </c>
      <c r="E142" s="26"/>
      <c r="F142" s="12" t="s">
        <v>852</v>
      </c>
      <c r="G142" s="13">
        <v>38808</v>
      </c>
      <c r="H142" s="18">
        <v>46112</v>
      </c>
      <c r="I142" s="12">
        <v>4160590024</v>
      </c>
      <c r="J142" s="19" t="s">
        <v>853</v>
      </c>
      <c r="K142" s="12" t="s">
        <v>51</v>
      </c>
      <c r="L142" s="12" t="s">
        <v>854</v>
      </c>
      <c r="M142" s="12" t="s">
        <v>852</v>
      </c>
    </row>
    <row r="143" spans="1:13" ht="30" customHeight="1" x14ac:dyDescent="0.2">
      <c r="A143" s="11" t="s">
        <v>855</v>
      </c>
      <c r="B143" s="12" t="s">
        <v>856</v>
      </c>
      <c r="C143" s="11" t="s">
        <v>857</v>
      </c>
      <c r="D143" s="12" t="s">
        <v>64</v>
      </c>
      <c r="E143" s="26"/>
      <c r="F143" s="12" t="s">
        <v>858</v>
      </c>
      <c r="G143" s="13">
        <v>42036</v>
      </c>
      <c r="H143" s="20">
        <v>46418</v>
      </c>
      <c r="I143" s="12">
        <v>4161590049</v>
      </c>
      <c r="J143" s="19" t="s">
        <v>859</v>
      </c>
      <c r="K143" s="12" t="s">
        <v>51</v>
      </c>
      <c r="L143" s="12" t="s">
        <v>860</v>
      </c>
      <c r="M143" s="12" t="s">
        <v>861</v>
      </c>
    </row>
    <row r="144" spans="1:13" ht="30" customHeight="1" x14ac:dyDescent="0.2">
      <c r="A144" s="11" t="s">
        <v>862</v>
      </c>
      <c r="B144" s="16" t="s">
        <v>863</v>
      </c>
      <c r="C144" s="11" t="s">
        <v>864</v>
      </c>
      <c r="D144" s="12" t="s">
        <v>64</v>
      </c>
      <c r="E144" s="26"/>
      <c r="F144" s="12" t="s">
        <v>865</v>
      </c>
      <c r="G144" s="13">
        <v>42461</v>
      </c>
      <c r="H144" s="20">
        <v>46843</v>
      </c>
      <c r="I144" s="12">
        <v>4171500095</v>
      </c>
      <c r="J144" s="19" t="s">
        <v>866</v>
      </c>
      <c r="K144" s="12" t="s">
        <v>51</v>
      </c>
      <c r="L144" s="12" t="s">
        <v>860</v>
      </c>
      <c r="M144" s="12" t="s">
        <v>867</v>
      </c>
    </row>
    <row r="145" spans="1:13" s="51" customFormat="1" ht="30" customHeight="1" x14ac:dyDescent="0.2">
      <c r="A145" s="30" t="s">
        <v>868</v>
      </c>
      <c r="B145" s="26" t="s">
        <v>869</v>
      </c>
      <c r="C145" s="30" t="s">
        <v>870</v>
      </c>
      <c r="D145" s="43" t="s">
        <v>871</v>
      </c>
      <c r="E145" s="43"/>
      <c r="F145" s="26" t="s">
        <v>872</v>
      </c>
      <c r="G145" s="20">
        <v>40787</v>
      </c>
      <c r="H145" s="20">
        <v>47361</v>
      </c>
      <c r="I145" s="26">
        <v>4171000203</v>
      </c>
      <c r="J145" s="30" t="s">
        <v>873</v>
      </c>
      <c r="K145" s="12" t="s">
        <v>20</v>
      </c>
      <c r="L145" s="26" t="s">
        <v>60</v>
      </c>
      <c r="M145" s="26" t="s">
        <v>874</v>
      </c>
    </row>
    <row r="146" spans="1:13" s="51" customFormat="1" ht="30" customHeight="1" x14ac:dyDescent="0.2">
      <c r="A146" s="30" t="s">
        <v>875</v>
      </c>
      <c r="B146" s="26" t="s">
        <v>876</v>
      </c>
      <c r="C146" s="30" t="s">
        <v>877</v>
      </c>
      <c r="D146" s="43" t="s">
        <v>871</v>
      </c>
      <c r="E146" s="43"/>
      <c r="F146" s="26" t="s">
        <v>878</v>
      </c>
      <c r="G146" s="20">
        <v>44866</v>
      </c>
      <c r="H146" s="20">
        <v>47057</v>
      </c>
      <c r="I146" s="26">
        <v>4150280057</v>
      </c>
      <c r="J146" s="30" t="s">
        <v>879</v>
      </c>
      <c r="K146" s="12" t="s">
        <v>38</v>
      </c>
      <c r="L146" s="26" t="s">
        <v>427</v>
      </c>
      <c r="M146" s="26" t="s">
        <v>880</v>
      </c>
    </row>
    <row r="147" spans="1:13" s="51" customFormat="1" ht="30" customHeight="1" x14ac:dyDescent="0.2">
      <c r="A147" s="30" t="s">
        <v>881</v>
      </c>
      <c r="B147" s="26" t="s">
        <v>882</v>
      </c>
      <c r="C147" s="30" t="s">
        <v>883</v>
      </c>
      <c r="D147" s="43" t="s">
        <v>871</v>
      </c>
      <c r="E147" s="43"/>
      <c r="F147" s="26" t="s">
        <v>884</v>
      </c>
      <c r="G147" s="20">
        <v>45108</v>
      </c>
      <c r="H147" s="20">
        <v>47299</v>
      </c>
      <c r="I147" s="26">
        <v>4150280024</v>
      </c>
      <c r="J147" s="30" t="s">
        <v>885</v>
      </c>
      <c r="K147" s="12" t="s">
        <v>38</v>
      </c>
      <c r="L147" s="26" t="s">
        <v>886</v>
      </c>
      <c r="M147" s="26" t="s">
        <v>884</v>
      </c>
    </row>
    <row r="148" spans="1:13" s="51" customFormat="1" ht="30" customHeight="1" x14ac:dyDescent="0.2">
      <c r="A148" s="30" t="s">
        <v>887</v>
      </c>
      <c r="B148" s="12" t="s">
        <v>888</v>
      </c>
      <c r="C148" s="30" t="s">
        <v>889</v>
      </c>
      <c r="D148" s="43" t="s">
        <v>871</v>
      </c>
      <c r="E148" s="43"/>
      <c r="F148" s="26" t="s">
        <v>890</v>
      </c>
      <c r="G148" s="20">
        <v>42248</v>
      </c>
      <c r="H148" s="20">
        <v>46630</v>
      </c>
      <c r="I148" s="26">
        <v>4151680057</v>
      </c>
      <c r="J148" s="30" t="s">
        <v>768</v>
      </c>
      <c r="K148" s="12" t="s">
        <v>891</v>
      </c>
      <c r="L148" s="26" t="s">
        <v>769</v>
      </c>
      <c r="M148" s="26" t="s">
        <v>892</v>
      </c>
    </row>
    <row r="149" spans="1:13" ht="30" customHeight="1" x14ac:dyDescent="0.2">
      <c r="A149" s="11" t="s">
        <v>893</v>
      </c>
      <c r="B149" s="16" t="s">
        <v>540</v>
      </c>
      <c r="C149" s="11" t="s">
        <v>894</v>
      </c>
      <c r="D149" s="16" t="s">
        <v>895</v>
      </c>
      <c r="E149" s="16">
        <v>29</v>
      </c>
      <c r="F149" s="16" t="s">
        <v>896</v>
      </c>
      <c r="G149" s="18">
        <v>43952</v>
      </c>
      <c r="H149" s="18">
        <v>46142</v>
      </c>
      <c r="I149" s="16">
        <v>4170301172</v>
      </c>
      <c r="J149" s="11" t="s">
        <v>897</v>
      </c>
      <c r="K149" s="16" t="s">
        <v>512</v>
      </c>
      <c r="L149" s="16" t="s">
        <v>520</v>
      </c>
      <c r="M149" s="16" t="s">
        <v>898</v>
      </c>
    </row>
    <row r="150" spans="1:13" ht="30" customHeight="1" x14ac:dyDescent="0.2">
      <c r="A150" s="11" t="s">
        <v>899</v>
      </c>
      <c r="B150" s="16" t="s">
        <v>591</v>
      </c>
      <c r="C150" s="11" t="s">
        <v>900</v>
      </c>
      <c r="D150" s="16" t="s">
        <v>901</v>
      </c>
      <c r="E150" s="16">
        <v>15</v>
      </c>
      <c r="F150" s="16" t="s">
        <v>902</v>
      </c>
      <c r="G150" s="18">
        <v>44409</v>
      </c>
      <c r="H150" s="18">
        <v>46599</v>
      </c>
      <c r="I150" s="16">
        <v>4110312586</v>
      </c>
      <c r="J150" s="11" t="s">
        <v>903</v>
      </c>
      <c r="K150" s="16" t="s">
        <v>512</v>
      </c>
      <c r="L150" s="16" t="s">
        <v>520</v>
      </c>
      <c r="M150" s="16" t="s">
        <v>904</v>
      </c>
    </row>
    <row r="151" spans="1:13" ht="30" customHeight="1" x14ac:dyDescent="0.2">
      <c r="A151" s="39" t="s">
        <v>905</v>
      </c>
      <c r="B151" s="16" t="s">
        <v>728</v>
      </c>
      <c r="C151" s="39" t="s">
        <v>906</v>
      </c>
      <c r="D151" s="26" t="s">
        <v>895</v>
      </c>
      <c r="E151" s="26">
        <v>40</v>
      </c>
      <c r="F151" s="16" t="s">
        <v>907</v>
      </c>
      <c r="G151" s="18">
        <v>44378</v>
      </c>
      <c r="H151" s="18">
        <v>46568</v>
      </c>
      <c r="I151" s="16">
        <v>4110710631</v>
      </c>
      <c r="J151" s="39" t="s">
        <v>908</v>
      </c>
      <c r="K151" s="12" t="s">
        <v>663</v>
      </c>
      <c r="L151" s="12" t="s">
        <v>909</v>
      </c>
      <c r="M151" s="16" t="s">
        <v>910</v>
      </c>
    </row>
    <row r="152" spans="1:13" ht="30" customHeight="1" x14ac:dyDescent="0.2">
      <c r="A152" s="11" t="s">
        <v>911</v>
      </c>
      <c r="B152" s="12" t="s">
        <v>74</v>
      </c>
      <c r="C152" s="11" t="s">
        <v>912</v>
      </c>
      <c r="D152" s="12" t="s">
        <v>913</v>
      </c>
      <c r="E152" s="26">
        <v>20</v>
      </c>
      <c r="F152" s="12" t="s">
        <v>914</v>
      </c>
      <c r="G152" s="20">
        <v>38808</v>
      </c>
      <c r="H152" s="20">
        <v>46112</v>
      </c>
      <c r="I152" s="21">
        <v>4170100111</v>
      </c>
      <c r="J152" s="11" t="s">
        <v>915</v>
      </c>
      <c r="K152" s="12" t="s">
        <v>20</v>
      </c>
      <c r="L152" s="12" t="s">
        <v>21</v>
      </c>
      <c r="M152" s="12" t="s">
        <v>916</v>
      </c>
    </row>
    <row r="153" spans="1:13" ht="30" customHeight="1" x14ac:dyDescent="0.2">
      <c r="A153" s="11" t="s">
        <v>917</v>
      </c>
      <c r="B153" s="12" t="s">
        <v>96</v>
      </c>
      <c r="C153" s="11" t="s">
        <v>918</v>
      </c>
      <c r="D153" s="12" t="s">
        <v>913</v>
      </c>
      <c r="E153" s="26">
        <v>20</v>
      </c>
      <c r="F153" s="12" t="s">
        <v>919</v>
      </c>
      <c r="G153" s="20">
        <v>38808</v>
      </c>
      <c r="H153" s="20">
        <v>46112</v>
      </c>
      <c r="I153" s="21">
        <v>4171000054</v>
      </c>
      <c r="J153" s="11" t="s">
        <v>920</v>
      </c>
      <c r="K153" s="12" t="s">
        <v>20</v>
      </c>
      <c r="L153" s="12" t="s">
        <v>60</v>
      </c>
      <c r="M153" s="12" t="s">
        <v>921</v>
      </c>
    </row>
    <row r="154" spans="1:13" ht="30" customHeight="1" x14ac:dyDescent="0.2">
      <c r="A154" s="11" t="s">
        <v>922</v>
      </c>
      <c r="B154" s="12" t="s">
        <v>923</v>
      </c>
      <c r="C154" s="11" t="s">
        <v>924</v>
      </c>
      <c r="D154" s="12" t="s">
        <v>925</v>
      </c>
      <c r="E154" s="12"/>
      <c r="F154" s="12" t="s">
        <v>926</v>
      </c>
      <c r="G154" s="13">
        <v>41730</v>
      </c>
      <c r="H154" s="20">
        <v>46112</v>
      </c>
      <c r="I154" s="12">
        <v>4170102539</v>
      </c>
      <c r="J154" s="11" t="s">
        <v>927</v>
      </c>
      <c r="K154" s="12" t="s">
        <v>20</v>
      </c>
      <c r="L154" s="12" t="s">
        <v>21</v>
      </c>
      <c r="M154" s="12" t="s">
        <v>928</v>
      </c>
    </row>
    <row r="155" spans="1:13" ht="30" customHeight="1" x14ac:dyDescent="0.2">
      <c r="A155" s="11" t="s">
        <v>929</v>
      </c>
      <c r="B155" s="12" t="s">
        <v>923</v>
      </c>
      <c r="C155" s="11" t="s">
        <v>924</v>
      </c>
      <c r="D155" s="12" t="s">
        <v>925</v>
      </c>
      <c r="E155" s="12">
        <v>19</v>
      </c>
      <c r="F155" s="12" t="s">
        <v>926</v>
      </c>
      <c r="G155" s="13">
        <v>41730</v>
      </c>
      <c r="H155" s="20">
        <v>46112</v>
      </c>
      <c r="I155" s="12">
        <v>4170100103</v>
      </c>
      <c r="J155" s="11" t="s">
        <v>927</v>
      </c>
      <c r="K155" s="12" t="s">
        <v>20</v>
      </c>
      <c r="L155" s="12" t="s">
        <v>21</v>
      </c>
      <c r="M155" s="12" t="s">
        <v>928</v>
      </c>
    </row>
    <row r="156" spans="1:13" ht="30" customHeight="1" x14ac:dyDescent="0.2">
      <c r="A156" s="11" t="s">
        <v>930</v>
      </c>
      <c r="B156" s="12" t="s">
        <v>931</v>
      </c>
      <c r="C156" s="11" t="s">
        <v>932</v>
      </c>
      <c r="D156" s="12" t="s">
        <v>925</v>
      </c>
      <c r="E156" s="12">
        <v>20</v>
      </c>
      <c r="F156" s="12" t="s">
        <v>933</v>
      </c>
      <c r="G156" s="13">
        <v>39783</v>
      </c>
      <c r="H156" s="13">
        <v>46356</v>
      </c>
      <c r="I156" s="21">
        <v>4170101507</v>
      </c>
      <c r="J156" s="11" t="s">
        <v>934</v>
      </c>
      <c r="K156" s="12" t="s">
        <v>20</v>
      </c>
      <c r="L156" s="12" t="s">
        <v>60</v>
      </c>
      <c r="M156" s="12" t="s">
        <v>935</v>
      </c>
    </row>
    <row r="157" spans="1:13" ht="30" customHeight="1" x14ac:dyDescent="0.2">
      <c r="A157" s="11" t="s">
        <v>936</v>
      </c>
      <c r="B157" s="12" t="s">
        <v>114</v>
      </c>
      <c r="C157" s="11" t="s">
        <v>937</v>
      </c>
      <c r="D157" s="12" t="s">
        <v>913</v>
      </c>
      <c r="E157" s="12">
        <v>20</v>
      </c>
      <c r="F157" s="12" t="s">
        <v>938</v>
      </c>
      <c r="G157" s="20">
        <v>38808</v>
      </c>
      <c r="H157" s="20">
        <v>46112</v>
      </c>
      <c r="I157" s="21">
        <v>4170100020</v>
      </c>
      <c r="J157" s="11" t="s">
        <v>934</v>
      </c>
      <c r="K157" s="12" t="s">
        <v>20</v>
      </c>
      <c r="L157" s="12" t="s">
        <v>21</v>
      </c>
      <c r="M157" s="12" t="s">
        <v>939</v>
      </c>
    </row>
    <row r="158" spans="1:13" ht="30" customHeight="1" x14ac:dyDescent="0.2">
      <c r="A158" s="11" t="s">
        <v>940</v>
      </c>
      <c r="B158" s="12" t="s">
        <v>941</v>
      </c>
      <c r="C158" s="11" t="s">
        <v>942</v>
      </c>
      <c r="D158" s="12" t="s">
        <v>913</v>
      </c>
      <c r="E158" s="26">
        <v>20</v>
      </c>
      <c r="F158" s="12" t="s">
        <v>943</v>
      </c>
      <c r="G158" s="20">
        <v>38808</v>
      </c>
      <c r="H158" s="20">
        <v>46112</v>
      </c>
      <c r="I158" s="21">
        <v>4171000039</v>
      </c>
      <c r="J158" s="11" t="s">
        <v>944</v>
      </c>
      <c r="K158" s="12" t="s">
        <v>20</v>
      </c>
      <c r="L158" s="12" t="s">
        <v>263</v>
      </c>
      <c r="M158" s="12" t="s">
        <v>945</v>
      </c>
    </row>
    <row r="159" spans="1:13" ht="30" customHeight="1" x14ac:dyDescent="0.2">
      <c r="A159" s="30" t="s">
        <v>946</v>
      </c>
      <c r="B159" s="26" t="s">
        <v>947</v>
      </c>
      <c r="C159" s="30" t="s">
        <v>948</v>
      </c>
      <c r="D159" s="26" t="s">
        <v>913</v>
      </c>
      <c r="E159" s="26">
        <v>20</v>
      </c>
      <c r="F159" s="26" t="s">
        <v>949</v>
      </c>
      <c r="G159" s="20">
        <v>41852</v>
      </c>
      <c r="H159" s="20">
        <v>46234</v>
      </c>
      <c r="I159" s="44">
        <v>4170102620</v>
      </c>
      <c r="J159" s="30" t="s">
        <v>950</v>
      </c>
      <c r="K159" s="12" t="s">
        <v>20</v>
      </c>
      <c r="L159" s="26" t="s">
        <v>263</v>
      </c>
      <c r="M159" s="26" t="s">
        <v>951</v>
      </c>
    </row>
    <row r="160" spans="1:13" ht="30" customHeight="1" x14ac:dyDescent="0.2">
      <c r="A160" s="11" t="s">
        <v>952</v>
      </c>
      <c r="B160" s="12" t="s">
        <v>953</v>
      </c>
      <c r="C160" s="11" t="s">
        <v>954</v>
      </c>
      <c r="D160" s="12" t="s">
        <v>913</v>
      </c>
      <c r="E160" s="12">
        <v>5</v>
      </c>
      <c r="F160" s="12" t="s">
        <v>955</v>
      </c>
      <c r="G160" s="20">
        <v>38808</v>
      </c>
      <c r="H160" s="20">
        <v>46112</v>
      </c>
      <c r="I160" s="21">
        <v>4170100012</v>
      </c>
      <c r="J160" s="11" t="s">
        <v>956</v>
      </c>
      <c r="K160" s="12" t="s">
        <v>20</v>
      </c>
      <c r="L160" s="12" t="s">
        <v>21</v>
      </c>
      <c r="M160" s="12" t="s">
        <v>957</v>
      </c>
    </row>
    <row r="161" spans="1:13" ht="30" customHeight="1" x14ac:dyDescent="0.2">
      <c r="A161" s="30" t="s">
        <v>958</v>
      </c>
      <c r="B161" s="26" t="s">
        <v>959</v>
      </c>
      <c r="C161" s="30" t="s">
        <v>960</v>
      </c>
      <c r="D161" s="26" t="s">
        <v>913</v>
      </c>
      <c r="E161" s="26">
        <v>20</v>
      </c>
      <c r="F161" s="26" t="s">
        <v>961</v>
      </c>
      <c r="G161" s="20">
        <v>38838</v>
      </c>
      <c r="H161" s="20">
        <v>47603</v>
      </c>
      <c r="I161" s="44">
        <v>4170101044</v>
      </c>
      <c r="J161" s="30" t="s">
        <v>962</v>
      </c>
      <c r="K161" s="12" t="s">
        <v>20</v>
      </c>
      <c r="L161" s="26" t="s">
        <v>263</v>
      </c>
      <c r="M161" s="26" t="s">
        <v>963</v>
      </c>
    </row>
    <row r="162" spans="1:13" ht="30" customHeight="1" x14ac:dyDescent="0.2">
      <c r="A162" s="11" t="s">
        <v>964</v>
      </c>
      <c r="B162" s="12" t="s">
        <v>965</v>
      </c>
      <c r="C162" s="11" t="s">
        <v>966</v>
      </c>
      <c r="D162" s="12" t="s">
        <v>913</v>
      </c>
      <c r="E162" s="26">
        <v>20</v>
      </c>
      <c r="F162" s="12" t="s">
        <v>967</v>
      </c>
      <c r="G162" s="20">
        <v>38808</v>
      </c>
      <c r="H162" s="20">
        <v>46112</v>
      </c>
      <c r="I162" s="21">
        <v>4171000047</v>
      </c>
      <c r="J162" s="11" t="s">
        <v>968</v>
      </c>
      <c r="K162" s="12" t="s">
        <v>20</v>
      </c>
      <c r="L162" s="12" t="s">
        <v>21</v>
      </c>
      <c r="M162" s="12" t="s">
        <v>969</v>
      </c>
    </row>
    <row r="163" spans="1:13" ht="30" customHeight="1" x14ac:dyDescent="0.2">
      <c r="A163" s="11" t="s">
        <v>970</v>
      </c>
      <c r="B163" s="12" t="s">
        <v>971</v>
      </c>
      <c r="C163" s="11" t="s">
        <v>972</v>
      </c>
      <c r="D163" s="12" t="s">
        <v>913</v>
      </c>
      <c r="E163" s="12">
        <v>20</v>
      </c>
      <c r="F163" s="12" t="s">
        <v>973</v>
      </c>
      <c r="G163" s="13">
        <v>41730</v>
      </c>
      <c r="H163" s="20">
        <v>46112</v>
      </c>
      <c r="I163" s="12">
        <v>4171100045</v>
      </c>
      <c r="J163" s="11" t="s">
        <v>974</v>
      </c>
      <c r="K163" s="12" t="s">
        <v>20</v>
      </c>
      <c r="L163" s="12" t="s">
        <v>21</v>
      </c>
      <c r="M163" s="12" t="s">
        <v>975</v>
      </c>
    </row>
    <row r="164" spans="1:13" ht="30" customHeight="1" x14ac:dyDescent="0.2">
      <c r="A164" s="11" t="s">
        <v>976</v>
      </c>
      <c r="B164" s="12" t="s">
        <v>290</v>
      </c>
      <c r="C164" s="11" t="s">
        <v>977</v>
      </c>
      <c r="D164" s="12" t="s">
        <v>913</v>
      </c>
      <c r="E164" s="26">
        <v>5</v>
      </c>
      <c r="F164" s="12" t="s">
        <v>292</v>
      </c>
      <c r="G164" s="20">
        <v>38808</v>
      </c>
      <c r="H164" s="20">
        <v>46112</v>
      </c>
      <c r="I164" s="21">
        <v>4171000096</v>
      </c>
      <c r="J164" s="11" t="s">
        <v>978</v>
      </c>
      <c r="K164" s="12" t="s">
        <v>20</v>
      </c>
      <c r="L164" s="12" t="s">
        <v>21</v>
      </c>
      <c r="M164" s="12" t="s">
        <v>294</v>
      </c>
    </row>
    <row r="165" spans="1:13" ht="30" customHeight="1" x14ac:dyDescent="0.2">
      <c r="A165" s="11" t="s">
        <v>979</v>
      </c>
      <c r="B165" s="12" t="s">
        <v>296</v>
      </c>
      <c r="C165" s="11" t="s">
        <v>980</v>
      </c>
      <c r="D165" s="12" t="s">
        <v>913</v>
      </c>
      <c r="E165" s="26">
        <v>11</v>
      </c>
      <c r="F165" s="12" t="s">
        <v>981</v>
      </c>
      <c r="G165" s="20">
        <v>38808</v>
      </c>
      <c r="H165" s="20">
        <v>46112</v>
      </c>
      <c r="I165" s="21">
        <v>4171000013</v>
      </c>
      <c r="J165" s="11" t="s">
        <v>982</v>
      </c>
      <c r="K165" s="12" t="s">
        <v>20</v>
      </c>
      <c r="L165" s="12" t="s">
        <v>21</v>
      </c>
      <c r="M165" s="12" t="s">
        <v>983</v>
      </c>
    </row>
    <row r="166" spans="1:13" ht="30" customHeight="1" x14ac:dyDescent="0.2">
      <c r="A166" s="11" t="s">
        <v>984</v>
      </c>
      <c r="B166" s="12" t="s">
        <v>296</v>
      </c>
      <c r="C166" s="11" t="s">
        <v>985</v>
      </c>
      <c r="D166" s="12" t="s">
        <v>913</v>
      </c>
      <c r="E166" s="26"/>
      <c r="F166" s="12" t="s">
        <v>986</v>
      </c>
      <c r="G166" s="20">
        <v>44774</v>
      </c>
      <c r="H166" s="20">
        <v>46965</v>
      </c>
      <c r="I166" s="21">
        <v>4170103156</v>
      </c>
      <c r="J166" s="11" t="s">
        <v>987</v>
      </c>
      <c r="K166" s="12" t="s">
        <v>20</v>
      </c>
      <c r="L166" s="12" t="s">
        <v>60</v>
      </c>
      <c r="M166" s="12" t="s">
        <v>988</v>
      </c>
    </row>
    <row r="167" spans="1:13" ht="30" customHeight="1" x14ac:dyDescent="0.2">
      <c r="A167" s="11" t="s">
        <v>989</v>
      </c>
      <c r="B167" s="12" t="s">
        <v>990</v>
      </c>
      <c r="C167" s="11" t="s">
        <v>991</v>
      </c>
      <c r="D167" s="12" t="s">
        <v>913</v>
      </c>
      <c r="E167" s="26">
        <v>2</v>
      </c>
      <c r="F167" s="12" t="s">
        <v>992</v>
      </c>
      <c r="G167" s="20">
        <v>38808</v>
      </c>
      <c r="H167" s="20">
        <v>46112</v>
      </c>
      <c r="I167" s="21">
        <v>4161090032</v>
      </c>
      <c r="J167" s="11" t="s">
        <v>993</v>
      </c>
      <c r="K167" s="12" t="s">
        <v>20</v>
      </c>
      <c r="L167" s="12" t="s">
        <v>21</v>
      </c>
      <c r="M167" s="12" t="s">
        <v>994</v>
      </c>
    </row>
    <row r="168" spans="1:13" ht="30" customHeight="1" x14ac:dyDescent="0.2">
      <c r="A168" s="11" t="s">
        <v>995</v>
      </c>
      <c r="B168" s="12" t="s">
        <v>996</v>
      </c>
      <c r="C168" s="11" t="s">
        <v>997</v>
      </c>
      <c r="D168" s="12" t="s">
        <v>913</v>
      </c>
      <c r="E168" s="26">
        <v>18</v>
      </c>
      <c r="F168" s="12" t="s">
        <v>998</v>
      </c>
      <c r="G168" s="20">
        <v>38808</v>
      </c>
      <c r="H168" s="20">
        <v>46112</v>
      </c>
      <c r="I168" s="12">
        <v>4170400305</v>
      </c>
      <c r="J168" s="11" t="s">
        <v>999</v>
      </c>
      <c r="K168" s="12" t="s">
        <v>20</v>
      </c>
      <c r="L168" s="12" t="s">
        <v>311</v>
      </c>
      <c r="M168" s="12" t="s">
        <v>1000</v>
      </c>
    </row>
    <row r="169" spans="1:13" ht="30" customHeight="1" x14ac:dyDescent="0.2">
      <c r="A169" s="11" t="s">
        <v>1001</v>
      </c>
      <c r="B169" s="12" t="s">
        <v>1002</v>
      </c>
      <c r="C169" s="11" t="s">
        <v>1003</v>
      </c>
      <c r="D169" s="12" t="s">
        <v>913</v>
      </c>
      <c r="E169" s="26">
        <v>20</v>
      </c>
      <c r="F169" s="12" t="s">
        <v>1004</v>
      </c>
      <c r="G169" s="20">
        <v>38808</v>
      </c>
      <c r="H169" s="20">
        <v>46112</v>
      </c>
      <c r="I169" s="21">
        <v>4171100037</v>
      </c>
      <c r="J169" s="11" t="s">
        <v>1005</v>
      </c>
      <c r="K169" s="12" t="s">
        <v>20</v>
      </c>
      <c r="L169" s="12" t="s">
        <v>1006</v>
      </c>
      <c r="M169" s="12" t="s">
        <v>1007</v>
      </c>
    </row>
    <row r="170" spans="1:13" ht="30" customHeight="1" x14ac:dyDescent="0.2">
      <c r="A170" s="11" t="s">
        <v>1008</v>
      </c>
      <c r="B170" s="12" t="s">
        <v>1009</v>
      </c>
      <c r="C170" s="11" t="s">
        <v>1010</v>
      </c>
      <c r="D170" s="12" t="s">
        <v>913</v>
      </c>
      <c r="E170" s="26">
        <v>4</v>
      </c>
      <c r="F170" s="12" t="s">
        <v>1011</v>
      </c>
      <c r="G170" s="20">
        <v>38808</v>
      </c>
      <c r="H170" s="20">
        <v>46265</v>
      </c>
      <c r="I170" s="12">
        <v>4171100128</v>
      </c>
      <c r="J170" s="11" t="s">
        <v>1012</v>
      </c>
      <c r="K170" s="12" t="s">
        <v>20</v>
      </c>
      <c r="L170" s="12" t="s">
        <v>1006</v>
      </c>
      <c r="M170" s="12" t="s">
        <v>1013</v>
      </c>
    </row>
    <row r="171" spans="1:13" ht="30" customHeight="1" x14ac:dyDescent="0.2">
      <c r="A171" s="11" t="s">
        <v>1014</v>
      </c>
      <c r="B171" s="12" t="s">
        <v>1015</v>
      </c>
      <c r="C171" s="11" t="s">
        <v>1016</v>
      </c>
      <c r="D171" s="12" t="s">
        <v>913</v>
      </c>
      <c r="E171" s="26">
        <v>20</v>
      </c>
      <c r="F171" s="12" t="s">
        <v>1017</v>
      </c>
      <c r="G171" s="20">
        <v>38808</v>
      </c>
      <c r="H171" s="20">
        <v>46112</v>
      </c>
      <c r="I171" s="21">
        <v>4171100011</v>
      </c>
      <c r="J171" s="11" t="s">
        <v>1018</v>
      </c>
      <c r="K171" s="12" t="s">
        <v>20</v>
      </c>
      <c r="L171" s="12" t="s">
        <v>1006</v>
      </c>
      <c r="M171" s="12" t="s">
        <v>1019</v>
      </c>
    </row>
    <row r="172" spans="1:13" ht="30" customHeight="1" x14ac:dyDescent="0.2">
      <c r="A172" s="11" t="s">
        <v>1020</v>
      </c>
      <c r="B172" s="12" t="s">
        <v>1021</v>
      </c>
      <c r="C172" s="11" t="s">
        <v>1022</v>
      </c>
      <c r="D172" s="12" t="s">
        <v>913</v>
      </c>
      <c r="E172" s="26">
        <v>11</v>
      </c>
      <c r="F172" s="12" t="s">
        <v>1023</v>
      </c>
      <c r="G172" s="20">
        <v>38808</v>
      </c>
      <c r="H172" s="20">
        <v>46514</v>
      </c>
      <c r="I172" s="21" t="s">
        <v>1024</v>
      </c>
      <c r="J172" s="11" t="s">
        <v>1025</v>
      </c>
      <c r="K172" s="12" t="s">
        <v>20</v>
      </c>
      <c r="L172" s="12" t="s">
        <v>1026</v>
      </c>
      <c r="M172" s="12" t="s">
        <v>1027</v>
      </c>
    </row>
    <row r="173" spans="1:13" ht="30" customHeight="1" x14ac:dyDescent="0.2">
      <c r="A173" s="11" t="s">
        <v>1028</v>
      </c>
      <c r="B173" s="12" t="s">
        <v>331</v>
      </c>
      <c r="C173" s="11" t="s">
        <v>1029</v>
      </c>
      <c r="D173" s="12" t="s">
        <v>913</v>
      </c>
      <c r="E173" s="26"/>
      <c r="F173" s="12" t="s">
        <v>1030</v>
      </c>
      <c r="G173" s="20">
        <v>38808</v>
      </c>
      <c r="H173" s="20">
        <v>46112</v>
      </c>
      <c r="I173" s="21">
        <v>4171300017</v>
      </c>
      <c r="J173" s="11" t="s">
        <v>1031</v>
      </c>
      <c r="K173" s="12" t="s">
        <v>20</v>
      </c>
      <c r="L173" s="12" t="s">
        <v>1026</v>
      </c>
      <c r="M173" s="12" t="s">
        <v>1032</v>
      </c>
    </row>
    <row r="174" spans="1:13" ht="30" customHeight="1" x14ac:dyDescent="0.2">
      <c r="A174" s="11" t="s">
        <v>1033</v>
      </c>
      <c r="B174" s="16" t="s">
        <v>1034</v>
      </c>
      <c r="C174" s="11" t="s">
        <v>1029</v>
      </c>
      <c r="D174" s="12" t="s">
        <v>913</v>
      </c>
      <c r="E174" s="26">
        <v>20</v>
      </c>
      <c r="F174" s="12" t="s">
        <v>1030</v>
      </c>
      <c r="G174" s="18">
        <v>42292</v>
      </c>
      <c r="H174" s="18">
        <v>46674</v>
      </c>
      <c r="I174" s="12">
        <v>4171300496</v>
      </c>
      <c r="J174" s="11" t="s">
        <v>1031</v>
      </c>
      <c r="K174" s="12" t="s">
        <v>20</v>
      </c>
      <c r="L174" s="12" t="s">
        <v>1026</v>
      </c>
      <c r="M174" s="12" t="s">
        <v>1032</v>
      </c>
    </row>
    <row r="175" spans="1:13" ht="30" customHeight="1" x14ac:dyDescent="0.2">
      <c r="A175" s="11" t="s">
        <v>1035</v>
      </c>
      <c r="B175" s="16" t="s">
        <v>331</v>
      </c>
      <c r="C175" s="11" t="s">
        <v>1036</v>
      </c>
      <c r="D175" s="12" t="s">
        <v>913</v>
      </c>
      <c r="E175" s="16">
        <v>13</v>
      </c>
      <c r="F175" s="16" t="s">
        <v>1037</v>
      </c>
      <c r="G175" s="18">
        <v>42826</v>
      </c>
      <c r="H175" s="18">
        <v>47208</v>
      </c>
      <c r="I175" s="16">
        <v>4151380013</v>
      </c>
      <c r="J175" s="11" t="s">
        <v>1031</v>
      </c>
      <c r="K175" s="16" t="s">
        <v>1038</v>
      </c>
      <c r="L175" s="16" t="s">
        <v>1039</v>
      </c>
      <c r="M175" s="16" t="s">
        <v>1040</v>
      </c>
    </row>
    <row r="176" spans="1:13" ht="30" customHeight="1" x14ac:dyDescent="0.2">
      <c r="A176" s="11" t="s">
        <v>1041</v>
      </c>
      <c r="B176" s="12" t="s">
        <v>331</v>
      </c>
      <c r="C176" s="11" t="s">
        <v>1042</v>
      </c>
      <c r="D176" s="12" t="s">
        <v>913</v>
      </c>
      <c r="E176" s="26"/>
      <c r="F176" s="12" t="s">
        <v>1043</v>
      </c>
      <c r="G176" s="20">
        <v>41821</v>
      </c>
      <c r="H176" s="20">
        <v>46203</v>
      </c>
      <c r="I176" s="12">
        <v>4171300470</v>
      </c>
      <c r="J176" s="11" t="s">
        <v>1031</v>
      </c>
      <c r="K176" s="12" t="s">
        <v>20</v>
      </c>
      <c r="L176" s="12" t="s">
        <v>1026</v>
      </c>
      <c r="M176" s="12" t="s">
        <v>1044</v>
      </c>
    </row>
    <row r="177" spans="1:13" ht="30" customHeight="1" x14ac:dyDescent="0.2">
      <c r="A177" s="11" t="s">
        <v>1045</v>
      </c>
      <c r="B177" s="12" t="s">
        <v>1046</v>
      </c>
      <c r="C177" s="11" t="s">
        <v>1047</v>
      </c>
      <c r="D177" s="12" t="s">
        <v>913</v>
      </c>
      <c r="E177" s="26">
        <v>12</v>
      </c>
      <c r="F177" s="12" t="s">
        <v>1048</v>
      </c>
      <c r="G177" s="20">
        <v>38808</v>
      </c>
      <c r="H177" s="20">
        <v>46112</v>
      </c>
      <c r="I177" s="21">
        <v>4171300025</v>
      </c>
      <c r="J177" s="11" t="s">
        <v>1049</v>
      </c>
      <c r="K177" s="12" t="s">
        <v>20</v>
      </c>
      <c r="L177" s="12" t="s">
        <v>1026</v>
      </c>
      <c r="M177" s="12" t="s">
        <v>1050</v>
      </c>
    </row>
    <row r="178" spans="1:13" ht="30" customHeight="1" x14ac:dyDescent="0.2">
      <c r="A178" s="11" t="s">
        <v>1051</v>
      </c>
      <c r="B178" s="12" t="s">
        <v>1052</v>
      </c>
      <c r="C178" s="11" t="s">
        <v>1053</v>
      </c>
      <c r="D178" s="12" t="s">
        <v>913</v>
      </c>
      <c r="E178" s="26">
        <v>20</v>
      </c>
      <c r="F178" s="12" t="s">
        <v>1054</v>
      </c>
      <c r="G178" s="20">
        <v>38808</v>
      </c>
      <c r="H178" s="20">
        <v>47208</v>
      </c>
      <c r="I178" s="21">
        <v>4171100201</v>
      </c>
      <c r="J178" s="11" t="s">
        <v>1055</v>
      </c>
      <c r="K178" s="12" t="s">
        <v>20</v>
      </c>
      <c r="L178" s="12" t="s">
        <v>1056</v>
      </c>
      <c r="M178" s="12" t="s">
        <v>1057</v>
      </c>
    </row>
    <row r="179" spans="1:13" ht="30" customHeight="1" x14ac:dyDescent="0.2">
      <c r="A179" s="11" t="s">
        <v>1058</v>
      </c>
      <c r="B179" s="12" t="s">
        <v>1059</v>
      </c>
      <c r="C179" s="11" t="s">
        <v>1060</v>
      </c>
      <c r="D179" s="12" t="s">
        <v>913</v>
      </c>
      <c r="E179" s="12">
        <v>20</v>
      </c>
      <c r="F179" s="12" t="s">
        <v>1061</v>
      </c>
      <c r="G179" s="13">
        <v>38808</v>
      </c>
      <c r="H179" s="20">
        <v>46112</v>
      </c>
      <c r="I179" s="21">
        <v>4171400072</v>
      </c>
      <c r="J179" s="19" t="s">
        <v>1062</v>
      </c>
      <c r="K179" s="12" t="s">
        <v>38</v>
      </c>
      <c r="L179" s="12" t="s">
        <v>39</v>
      </c>
      <c r="M179" s="12" t="s">
        <v>1063</v>
      </c>
    </row>
    <row r="180" spans="1:13" ht="30" customHeight="1" x14ac:dyDescent="0.2">
      <c r="A180" s="11" t="s">
        <v>1064</v>
      </c>
      <c r="B180" s="12" t="s">
        <v>1065</v>
      </c>
      <c r="C180" s="11" t="s">
        <v>1066</v>
      </c>
      <c r="D180" s="12" t="s">
        <v>913</v>
      </c>
      <c r="E180" s="12">
        <v>8</v>
      </c>
      <c r="F180" s="12" t="s">
        <v>1067</v>
      </c>
      <c r="G180" s="13">
        <v>40057</v>
      </c>
      <c r="H180" s="20">
        <v>46630</v>
      </c>
      <c r="I180" s="12">
        <v>4170200796</v>
      </c>
      <c r="J180" s="11" t="s">
        <v>1068</v>
      </c>
      <c r="K180" s="12" t="s">
        <v>38</v>
      </c>
      <c r="L180" s="12" t="s">
        <v>39</v>
      </c>
      <c r="M180" s="12" t="s">
        <v>1069</v>
      </c>
    </row>
    <row r="181" spans="1:13" ht="30" customHeight="1" x14ac:dyDescent="0.2">
      <c r="A181" s="11" t="s">
        <v>1070</v>
      </c>
      <c r="B181" s="12" t="s">
        <v>450</v>
      </c>
      <c r="C181" s="11" t="s">
        <v>1071</v>
      </c>
      <c r="D181" s="12" t="s">
        <v>913</v>
      </c>
      <c r="E181" s="12">
        <v>20</v>
      </c>
      <c r="F181" s="12" t="s">
        <v>1072</v>
      </c>
      <c r="G181" s="13">
        <v>38808</v>
      </c>
      <c r="H181" s="20">
        <v>46112</v>
      </c>
      <c r="I181" s="21">
        <v>4170200028</v>
      </c>
      <c r="J181" s="19" t="s">
        <v>1062</v>
      </c>
      <c r="K181" s="12" t="s">
        <v>38</v>
      </c>
      <c r="L181" s="12" t="s">
        <v>39</v>
      </c>
      <c r="M181" s="12" t="s">
        <v>1073</v>
      </c>
    </row>
    <row r="182" spans="1:13" ht="30" customHeight="1" x14ac:dyDescent="0.2">
      <c r="A182" s="11" t="s">
        <v>1074</v>
      </c>
      <c r="B182" s="12" t="s">
        <v>1075</v>
      </c>
      <c r="C182" s="11" t="s">
        <v>1076</v>
      </c>
      <c r="D182" s="12" t="s">
        <v>913</v>
      </c>
      <c r="E182" s="12">
        <v>20</v>
      </c>
      <c r="F182" s="12" t="s">
        <v>1077</v>
      </c>
      <c r="G182" s="13">
        <v>38808</v>
      </c>
      <c r="H182" s="20">
        <v>46112</v>
      </c>
      <c r="I182" s="21">
        <v>4171400106</v>
      </c>
      <c r="J182" s="19" t="s">
        <v>1062</v>
      </c>
      <c r="K182" s="12" t="s">
        <v>38</v>
      </c>
      <c r="L182" s="12" t="s">
        <v>39</v>
      </c>
      <c r="M182" s="12" t="s">
        <v>1078</v>
      </c>
    </row>
    <row r="183" spans="1:13" ht="30" customHeight="1" x14ac:dyDescent="0.2">
      <c r="A183" s="11" t="s">
        <v>1079</v>
      </c>
      <c r="B183" s="12" t="s">
        <v>1080</v>
      </c>
      <c r="C183" s="11" t="s">
        <v>1081</v>
      </c>
      <c r="D183" s="12" t="s">
        <v>913</v>
      </c>
      <c r="E183" s="12">
        <v>20</v>
      </c>
      <c r="F183" s="12" t="s">
        <v>1082</v>
      </c>
      <c r="G183" s="13">
        <v>38808</v>
      </c>
      <c r="H183" s="20">
        <v>46112</v>
      </c>
      <c r="I183" s="12">
        <v>4171400049</v>
      </c>
      <c r="J183" s="19" t="s">
        <v>1062</v>
      </c>
      <c r="K183" s="12" t="s">
        <v>38</v>
      </c>
      <c r="L183" s="12" t="s">
        <v>39</v>
      </c>
      <c r="M183" s="12" t="s">
        <v>1083</v>
      </c>
    </row>
    <row r="184" spans="1:13" ht="30" customHeight="1" x14ac:dyDescent="0.2">
      <c r="A184" s="11" t="s">
        <v>1084</v>
      </c>
      <c r="B184" s="12" t="s">
        <v>1085</v>
      </c>
      <c r="C184" s="11" t="s">
        <v>1086</v>
      </c>
      <c r="D184" s="12" t="s">
        <v>913</v>
      </c>
      <c r="E184" s="12">
        <v>10</v>
      </c>
      <c r="F184" s="12" t="s">
        <v>1087</v>
      </c>
      <c r="G184" s="13">
        <v>38808</v>
      </c>
      <c r="H184" s="20">
        <v>46112</v>
      </c>
      <c r="I184" s="21">
        <v>4170200093</v>
      </c>
      <c r="J184" s="19" t="s">
        <v>37</v>
      </c>
      <c r="K184" s="12" t="s">
        <v>38</v>
      </c>
      <c r="L184" s="12" t="s">
        <v>39</v>
      </c>
      <c r="M184" s="12" t="s">
        <v>1088</v>
      </c>
    </row>
    <row r="185" spans="1:13" ht="30" customHeight="1" x14ac:dyDescent="0.2">
      <c r="A185" s="11" t="s">
        <v>1089</v>
      </c>
      <c r="B185" s="12" t="s">
        <v>1090</v>
      </c>
      <c r="C185" s="11" t="s">
        <v>1091</v>
      </c>
      <c r="D185" s="12" t="s">
        <v>913</v>
      </c>
      <c r="E185" s="12">
        <v>20</v>
      </c>
      <c r="F185" s="12" t="s">
        <v>1092</v>
      </c>
      <c r="G185" s="13">
        <v>38808</v>
      </c>
      <c r="H185" s="20">
        <v>46112</v>
      </c>
      <c r="I185" s="21">
        <v>4171400171</v>
      </c>
      <c r="J185" s="19" t="s">
        <v>1062</v>
      </c>
      <c r="K185" s="12" t="s">
        <v>38</v>
      </c>
      <c r="L185" s="12" t="s">
        <v>39</v>
      </c>
      <c r="M185" s="12" t="s">
        <v>1093</v>
      </c>
    </row>
    <row r="186" spans="1:13" ht="30" customHeight="1" x14ac:dyDescent="0.2">
      <c r="A186" s="11" t="s">
        <v>1094</v>
      </c>
      <c r="B186" s="12" t="s">
        <v>1095</v>
      </c>
      <c r="C186" s="11" t="s">
        <v>1096</v>
      </c>
      <c r="D186" s="12" t="s">
        <v>913</v>
      </c>
      <c r="E186" s="12">
        <v>10</v>
      </c>
      <c r="F186" s="12" t="s">
        <v>1097</v>
      </c>
      <c r="G186" s="13">
        <v>42095</v>
      </c>
      <c r="H186" s="20">
        <v>46477</v>
      </c>
      <c r="I186" s="21">
        <v>4170201406</v>
      </c>
      <c r="J186" s="19" t="s">
        <v>1098</v>
      </c>
      <c r="K186" s="12" t="s">
        <v>38</v>
      </c>
      <c r="L186" s="12" t="s">
        <v>39</v>
      </c>
      <c r="M186" s="12" t="s">
        <v>1099</v>
      </c>
    </row>
    <row r="187" spans="1:13" ht="30" customHeight="1" x14ac:dyDescent="0.2">
      <c r="A187" s="11" t="s">
        <v>1100</v>
      </c>
      <c r="B187" s="12" t="s">
        <v>1101</v>
      </c>
      <c r="C187" s="11" t="s">
        <v>1102</v>
      </c>
      <c r="D187" s="12" t="s">
        <v>913</v>
      </c>
      <c r="E187" s="12">
        <v>8</v>
      </c>
      <c r="F187" s="12" t="s">
        <v>1103</v>
      </c>
      <c r="G187" s="48">
        <v>39173</v>
      </c>
      <c r="H187" s="32">
        <v>47938</v>
      </c>
      <c r="I187" s="12">
        <v>4171400239</v>
      </c>
      <c r="J187" s="11" t="s">
        <v>1104</v>
      </c>
      <c r="K187" s="12" t="s">
        <v>38</v>
      </c>
      <c r="L187" s="12" t="s">
        <v>505</v>
      </c>
      <c r="M187" s="12" t="s">
        <v>1105</v>
      </c>
    </row>
    <row r="188" spans="1:13" ht="30" customHeight="1" x14ac:dyDescent="0.2">
      <c r="A188" s="11" t="s">
        <v>1106</v>
      </c>
      <c r="B188" s="12" t="s">
        <v>1107</v>
      </c>
      <c r="C188" s="11" t="s">
        <v>1108</v>
      </c>
      <c r="D188" s="12" t="s">
        <v>913</v>
      </c>
      <c r="E188" s="12">
        <v>10</v>
      </c>
      <c r="F188" s="12" t="s">
        <v>1109</v>
      </c>
      <c r="G188" s="48">
        <v>39203</v>
      </c>
      <c r="H188" s="14">
        <v>47968</v>
      </c>
      <c r="I188" s="12">
        <v>4170300562</v>
      </c>
      <c r="J188" s="11" t="s">
        <v>1110</v>
      </c>
      <c r="K188" s="12" t="s">
        <v>512</v>
      </c>
      <c r="L188" s="12" t="s">
        <v>513</v>
      </c>
      <c r="M188" s="12" t="s">
        <v>1111</v>
      </c>
    </row>
    <row r="189" spans="1:13" ht="30" customHeight="1" x14ac:dyDescent="0.2">
      <c r="A189" s="11" t="s">
        <v>1112</v>
      </c>
      <c r="B189" s="12" t="s">
        <v>1113</v>
      </c>
      <c r="C189" s="11" t="s">
        <v>1114</v>
      </c>
      <c r="D189" s="12" t="s">
        <v>913</v>
      </c>
      <c r="E189" s="12">
        <v>20</v>
      </c>
      <c r="F189" s="12" t="s">
        <v>1115</v>
      </c>
      <c r="G189" s="48">
        <v>44682</v>
      </c>
      <c r="H189" s="20">
        <v>46873</v>
      </c>
      <c r="I189" s="12">
        <v>4170301255</v>
      </c>
      <c r="J189" s="11" t="s">
        <v>1116</v>
      </c>
      <c r="K189" s="12" t="s">
        <v>512</v>
      </c>
      <c r="L189" s="12" t="s">
        <v>520</v>
      </c>
      <c r="M189" s="12" t="s">
        <v>1117</v>
      </c>
    </row>
    <row r="190" spans="1:13" ht="30" customHeight="1" x14ac:dyDescent="0.2">
      <c r="A190" s="11" t="s">
        <v>1118</v>
      </c>
      <c r="B190" s="12" t="s">
        <v>1119</v>
      </c>
      <c r="C190" s="11" t="s">
        <v>1120</v>
      </c>
      <c r="D190" s="12" t="s">
        <v>913</v>
      </c>
      <c r="E190" s="12">
        <v>8</v>
      </c>
      <c r="F190" s="12" t="s">
        <v>1121</v>
      </c>
      <c r="G190" s="13">
        <v>38808</v>
      </c>
      <c r="H190" s="20">
        <v>46862</v>
      </c>
      <c r="I190" s="21">
        <v>4170300042</v>
      </c>
      <c r="J190" s="19" t="s">
        <v>1122</v>
      </c>
      <c r="K190" s="12" t="s">
        <v>512</v>
      </c>
      <c r="L190" s="12" t="s">
        <v>513</v>
      </c>
      <c r="M190" s="12" t="s">
        <v>1123</v>
      </c>
    </row>
    <row r="191" spans="1:13" ht="30" customHeight="1" x14ac:dyDescent="0.2">
      <c r="A191" s="11" t="s">
        <v>1124</v>
      </c>
      <c r="B191" s="12" t="s">
        <v>1125</v>
      </c>
      <c r="C191" s="11" t="s">
        <v>1126</v>
      </c>
      <c r="D191" s="12" t="s">
        <v>913</v>
      </c>
      <c r="E191" s="12">
        <v>10</v>
      </c>
      <c r="F191" s="12" t="s">
        <v>1127</v>
      </c>
      <c r="G191" s="13">
        <v>38808</v>
      </c>
      <c r="H191" s="20">
        <v>46112</v>
      </c>
      <c r="I191" s="12">
        <v>4170300034</v>
      </c>
      <c r="J191" s="19" t="s">
        <v>1128</v>
      </c>
      <c r="K191" s="12" t="s">
        <v>512</v>
      </c>
      <c r="L191" s="12" t="s">
        <v>513</v>
      </c>
      <c r="M191" s="12" t="s">
        <v>1129</v>
      </c>
    </row>
    <row r="192" spans="1:13" ht="30" customHeight="1" x14ac:dyDescent="0.2">
      <c r="A192" s="11" t="s">
        <v>1130</v>
      </c>
      <c r="B192" s="12" t="s">
        <v>602</v>
      </c>
      <c r="C192" s="11" t="s">
        <v>1131</v>
      </c>
      <c r="D192" s="12" t="s">
        <v>913</v>
      </c>
      <c r="E192" s="12">
        <v>5</v>
      </c>
      <c r="F192" s="12" t="s">
        <v>1132</v>
      </c>
      <c r="G192" s="13">
        <v>38808</v>
      </c>
      <c r="H192" s="20">
        <v>46112</v>
      </c>
      <c r="I192" s="21">
        <v>4171200043</v>
      </c>
      <c r="J192" s="19" t="s">
        <v>1133</v>
      </c>
      <c r="K192" s="12" t="s">
        <v>512</v>
      </c>
      <c r="L192" s="12" t="s">
        <v>513</v>
      </c>
      <c r="M192" s="12" t="s">
        <v>1134</v>
      </c>
    </row>
    <row r="193" spans="1:13" ht="30" customHeight="1" x14ac:dyDescent="0.2">
      <c r="A193" s="11" t="s">
        <v>1135</v>
      </c>
      <c r="B193" s="12" t="s">
        <v>647</v>
      </c>
      <c r="C193" s="11" t="s">
        <v>1136</v>
      </c>
      <c r="D193" s="12" t="s">
        <v>1137</v>
      </c>
      <c r="E193" s="12">
        <v>17</v>
      </c>
      <c r="F193" s="12" t="s">
        <v>1138</v>
      </c>
      <c r="G193" s="48">
        <v>38880</v>
      </c>
      <c r="H193" s="20">
        <v>47634</v>
      </c>
      <c r="I193" s="21">
        <v>4171200365</v>
      </c>
      <c r="J193" s="11" t="s">
        <v>1139</v>
      </c>
      <c r="K193" s="12" t="s">
        <v>512</v>
      </c>
      <c r="L193" s="12" t="s">
        <v>651</v>
      </c>
      <c r="M193" s="12" t="s">
        <v>1140</v>
      </c>
    </row>
    <row r="194" spans="1:13" ht="30" customHeight="1" x14ac:dyDescent="0.2">
      <c r="A194" s="11" t="s">
        <v>1141</v>
      </c>
      <c r="B194" s="12" t="s">
        <v>1142</v>
      </c>
      <c r="C194" s="11" t="s">
        <v>1143</v>
      </c>
      <c r="D194" s="12" t="s">
        <v>913</v>
      </c>
      <c r="E194" s="12">
        <v>20</v>
      </c>
      <c r="F194" s="12" t="s">
        <v>1144</v>
      </c>
      <c r="G194" s="13">
        <v>38808</v>
      </c>
      <c r="H194" s="20">
        <v>46538</v>
      </c>
      <c r="I194" s="21" t="s">
        <v>1145</v>
      </c>
      <c r="J194" s="19" t="s">
        <v>1139</v>
      </c>
      <c r="K194" s="12" t="s">
        <v>512</v>
      </c>
      <c r="L194" s="12" t="s">
        <v>651</v>
      </c>
      <c r="M194" s="12" t="s">
        <v>1146</v>
      </c>
    </row>
    <row r="195" spans="1:13" ht="30" customHeight="1" x14ac:dyDescent="0.2">
      <c r="A195" s="11" t="s">
        <v>1147</v>
      </c>
      <c r="B195" s="12" t="s">
        <v>1148</v>
      </c>
      <c r="C195" s="11" t="s">
        <v>1149</v>
      </c>
      <c r="D195" s="12" t="s">
        <v>913</v>
      </c>
      <c r="E195" s="12">
        <v>17</v>
      </c>
      <c r="F195" s="12" t="s">
        <v>1150</v>
      </c>
      <c r="G195" s="13">
        <v>38808</v>
      </c>
      <c r="H195" s="20">
        <v>46455</v>
      </c>
      <c r="I195" s="21">
        <v>4171200191</v>
      </c>
      <c r="J195" s="19" t="s">
        <v>1151</v>
      </c>
      <c r="K195" s="12" t="s">
        <v>512</v>
      </c>
      <c r="L195" s="12" t="s">
        <v>651</v>
      </c>
      <c r="M195" s="12" t="s">
        <v>1152</v>
      </c>
    </row>
    <row r="196" spans="1:13" ht="30" customHeight="1" x14ac:dyDescent="0.2">
      <c r="A196" s="11" t="s">
        <v>1153</v>
      </c>
      <c r="B196" s="12" t="s">
        <v>608</v>
      </c>
      <c r="C196" s="11" t="s">
        <v>1154</v>
      </c>
      <c r="D196" s="12" t="s">
        <v>1137</v>
      </c>
      <c r="E196" s="12">
        <v>20</v>
      </c>
      <c r="F196" s="12" t="s">
        <v>1155</v>
      </c>
      <c r="G196" s="13">
        <v>38899</v>
      </c>
      <c r="H196" s="20">
        <v>47664</v>
      </c>
      <c r="I196" s="12">
        <v>4171200373</v>
      </c>
      <c r="J196" s="11" t="s">
        <v>1116</v>
      </c>
      <c r="K196" s="12" t="s">
        <v>512</v>
      </c>
      <c r="L196" s="12" t="s">
        <v>1156</v>
      </c>
      <c r="M196" s="12" t="s">
        <v>1157</v>
      </c>
    </row>
    <row r="197" spans="1:13" ht="30" customHeight="1" x14ac:dyDescent="0.2">
      <c r="A197" s="11" t="s">
        <v>1158</v>
      </c>
      <c r="B197" s="12" t="s">
        <v>1159</v>
      </c>
      <c r="C197" s="11" t="s">
        <v>1160</v>
      </c>
      <c r="D197" s="12" t="s">
        <v>913</v>
      </c>
      <c r="E197" s="12">
        <v>6</v>
      </c>
      <c r="F197" s="12" t="s">
        <v>1161</v>
      </c>
      <c r="G197" s="13">
        <v>38808</v>
      </c>
      <c r="H197" s="14">
        <v>46112</v>
      </c>
      <c r="I197" s="21" t="s">
        <v>1162</v>
      </c>
      <c r="J197" s="19" t="s">
        <v>1163</v>
      </c>
      <c r="K197" s="12" t="s">
        <v>512</v>
      </c>
      <c r="L197" s="12" t="s">
        <v>1164</v>
      </c>
      <c r="M197" s="12" t="s">
        <v>1165</v>
      </c>
    </row>
    <row r="198" spans="1:13" ht="30" customHeight="1" x14ac:dyDescent="0.2">
      <c r="A198" s="11" t="s">
        <v>1166</v>
      </c>
      <c r="B198" s="12" t="s">
        <v>1167</v>
      </c>
      <c r="C198" s="11" t="s">
        <v>1168</v>
      </c>
      <c r="D198" s="12" t="s">
        <v>913</v>
      </c>
      <c r="E198" s="12">
        <v>10</v>
      </c>
      <c r="F198" s="12" t="s">
        <v>1169</v>
      </c>
      <c r="G198" s="13">
        <v>41730</v>
      </c>
      <c r="H198" s="14">
        <v>46112</v>
      </c>
      <c r="I198" s="12">
        <v>4171600085</v>
      </c>
      <c r="J198" s="11" t="s">
        <v>1170</v>
      </c>
      <c r="K198" s="12" t="s">
        <v>663</v>
      </c>
      <c r="L198" s="12" t="s">
        <v>1171</v>
      </c>
      <c r="M198" s="12" t="s">
        <v>1172</v>
      </c>
    </row>
    <row r="199" spans="1:13" ht="30" customHeight="1" x14ac:dyDescent="0.2">
      <c r="A199" s="11" t="s">
        <v>1173</v>
      </c>
      <c r="B199" s="12" t="s">
        <v>1167</v>
      </c>
      <c r="C199" s="11" t="s">
        <v>1168</v>
      </c>
      <c r="D199" s="12" t="s">
        <v>913</v>
      </c>
      <c r="E199" s="12">
        <v>40</v>
      </c>
      <c r="F199" s="12" t="s">
        <v>1169</v>
      </c>
      <c r="G199" s="13">
        <v>41730</v>
      </c>
      <c r="H199" s="14">
        <v>46112</v>
      </c>
      <c r="I199" s="12">
        <v>4170600623</v>
      </c>
      <c r="J199" s="11" t="s">
        <v>1170</v>
      </c>
      <c r="K199" s="12" t="s">
        <v>663</v>
      </c>
      <c r="L199" s="12" t="s">
        <v>1171</v>
      </c>
      <c r="M199" s="12" t="s">
        <v>1172</v>
      </c>
    </row>
    <row r="200" spans="1:13" ht="30" customHeight="1" x14ac:dyDescent="0.2">
      <c r="A200" s="11" t="s">
        <v>1174</v>
      </c>
      <c r="B200" s="12" t="s">
        <v>1175</v>
      </c>
      <c r="C200" s="11" t="s">
        <v>1176</v>
      </c>
      <c r="D200" s="12" t="s">
        <v>913</v>
      </c>
      <c r="E200" s="12">
        <v>20</v>
      </c>
      <c r="F200" s="12" t="s">
        <v>1177</v>
      </c>
      <c r="G200" s="13">
        <v>38808</v>
      </c>
      <c r="H200" s="20">
        <v>46568</v>
      </c>
      <c r="I200" s="21">
        <v>4170600128</v>
      </c>
      <c r="J200" s="19" t="s">
        <v>1178</v>
      </c>
      <c r="K200" s="12" t="s">
        <v>663</v>
      </c>
      <c r="L200" s="12" t="s">
        <v>683</v>
      </c>
      <c r="M200" s="12" t="s">
        <v>1179</v>
      </c>
    </row>
    <row r="201" spans="1:13" ht="30" customHeight="1" x14ac:dyDescent="0.2">
      <c r="A201" s="11" t="s">
        <v>1180</v>
      </c>
      <c r="B201" s="12" t="s">
        <v>1181</v>
      </c>
      <c r="C201" s="11" t="s">
        <v>1182</v>
      </c>
      <c r="D201" s="12" t="s">
        <v>913</v>
      </c>
      <c r="E201" s="12">
        <v>20</v>
      </c>
      <c r="F201" s="12" t="s">
        <v>1183</v>
      </c>
      <c r="G201" s="13">
        <v>38808</v>
      </c>
      <c r="H201" s="20">
        <v>46112</v>
      </c>
      <c r="I201" s="12">
        <v>4170600029</v>
      </c>
      <c r="J201" s="19" t="s">
        <v>1184</v>
      </c>
      <c r="K201" s="12" t="s">
        <v>663</v>
      </c>
      <c r="L201" s="12" t="s">
        <v>683</v>
      </c>
      <c r="M201" s="12" t="s">
        <v>1185</v>
      </c>
    </row>
    <row r="202" spans="1:13" ht="30" customHeight="1" x14ac:dyDescent="0.2">
      <c r="A202" s="11" t="s">
        <v>1186</v>
      </c>
      <c r="B202" s="12" t="s">
        <v>1187</v>
      </c>
      <c r="C202" s="11" t="s">
        <v>1188</v>
      </c>
      <c r="D202" s="12" t="s">
        <v>913</v>
      </c>
      <c r="E202" s="12">
        <v>8</v>
      </c>
      <c r="F202" s="12" t="s">
        <v>1189</v>
      </c>
      <c r="G202" s="13">
        <v>38808</v>
      </c>
      <c r="H202" s="20">
        <v>47391</v>
      </c>
      <c r="I202" s="21">
        <v>4111610947</v>
      </c>
      <c r="J202" s="52" t="s">
        <v>1190</v>
      </c>
      <c r="K202" s="12" t="s">
        <v>663</v>
      </c>
      <c r="L202" s="12" t="s">
        <v>1171</v>
      </c>
      <c r="M202" s="12" t="s">
        <v>1191</v>
      </c>
    </row>
    <row r="203" spans="1:13" ht="30" customHeight="1" x14ac:dyDescent="0.2">
      <c r="A203" s="11" t="s">
        <v>1192</v>
      </c>
      <c r="B203" s="12" t="s">
        <v>1193</v>
      </c>
      <c r="C203" s="11" t="s">
        <v>1194</v>
      </c>
      <c r="D203" s="26" t="s">
        <v>913</v>
      </c>
      <c r="E203" s="26">
        <v>20</v>
      </c>
      <c r="F203" s="12" t="s">
        <v>1195</v>
      </c>
      <c r="G203" s="13">
        <v>38808</v>
      </c>
      <c r="H203" s="20">
        <v>46112</v>
      </c>
      <c r="I203" s="12">
        <v>4171600069</v>
      </c>
      <c r="J203" s="19" t="s">
        <v>1196</v>
      </c>
      <c r="K203" s="12" t="s">
        <v>663</v>
      </c>
      <c r="L203" s="12" t="s">
        <v>1171</v>
      </c>
      <c r="M203" s="12" t="s">
        <v>1197</v>
      </c>
    </row>
    <row r="204" spans="1:13" ht="30" customHeight="1" x14ac:dyDescent="0.2">
      <c r="A204" s="11" t="s">
        <v>1198</v>
      </c>
      <c r="B204" s="12" t="s">
        <v>1199</v>
      </c>
      <c r="C204" s="11" t="s">
        <v>1200</v>
      </c>
      <c r="D204" s="12" t="s">
        <v>913</v>
      </c>
      <c r="E204" s="12">
        <v>12</v>
      </c>
      <c r="F204" s="12" t="s">
        <v>1201</v>
      </c>
      <c r="G204" s="13">
        <v>41730</v>
      </c>
      <c r="H204" s="20">
        <v>46112</v>
      </c>
      <c r="I204" s="12">
        <v>4170700027</v>
      </c>
      <c r="J204" s="19" t="s">
        <v>1202</v>
      </c>
      <c r="K204" s="12" t="s">
        <v>663</v>
      </c>
      <c r="L204" s="12" t="s">
        <v>732</v>
      </c>
      <c r="M204" s="12" t="s">
        <v>1203</v>
      </c>
    </row>
    <row r="205" spans="1:13" ht="30" customHeight="1" x14ac:dyDescent="0.2">
      <c r="A205" s="40" t="s">
        <v>1204</v>
      </c>
      <c r="B205" s="22" t="s">
        <v>1205</v>
      </c>
      <c r="C205" s="40" t="s">
        <v>1206</v>
      </c>
      <c r="D205" s="12" t="s">
        <v>913</v>
      </c>
      <c r="E205" s="22">
        <v>20</v>
      </c>
      <c r="F205" s="22" t="s">
        <v>1207</v>
      </c>
      <c r="G205" s="13">
        <v>38808</v>
      </c>
      <c r="H205" s="20">
        <v>46112</v>
      </c>
      <c r="I205" s="22">
        <v>4171700117</v>
      </c>
      <c r="J205" s="52" t="s">
        <v>1208</v>
      </c>
      <c r="K205" s="12" t="s">
        <v>663</v>
      </c>
      <c r="L205" s="12" t="s">
        <v>745</v>
      </c>
      <c r="M205" s="22" t="s">
        <v>1209</v>
      </c>
    </row>
    <row r="206" spans="1:13" ht="30" customHeight="1" x14ac:dyDescent="0.2">
      <c r="A206" s="11" t="s">
        <v>1210</v>
      </c>
      <c r="B206" s="12" t="s">
        <v>1205</v>
      </c>
      <c r="C206" s="11" t="s">
        <v>1211</v>
      </c>
      <c r="D206" s="12" t="s">
        <v>913</v>
      </c>
      <c r="E206" s="12">
        <v>20</v>
      </c>
      <c r="F206" s="12" t="s">
        <v>1212</v>
      </c>
      <c r="G206" s="13">
        <v>38808</v>
      </c>
      <c r="H206" s="20">
        <v>46112</v>
      </c>
      <c r="I206" s="12">
        <v>4171700018</v>
      </c>
      <c r="J206" s="19" t="s">
        <v>1208</v>
      </c>
      <c r="K206" s="12" t="s">
        <v>663</v>
      </c>
      <c r="L206" s="12" t="s">
        <v>745</v>
      </c>
      <c r="M206" s="12" t="s">
        <v>1213</v>
      </c>
    </row>
    <row r="207" spans="1:13" ht="30" customHeight="1" x14ac:dyDescent="0.2">
      <c r="A207" s="49" t="s">
        <v>1214</v>
      </c>
      <c r="B207" s="26" t="s">
        <v>735</v>
      </c>
      <c r="C207" s="49" t="s">
        <v>1215</v>
      </c>
      <c r="D207" s="26" t="s">
        <v>913</v>
      </c>
      <c r="E207" s="26">
        <v>16</v>
      </c>
      <c r="F207" s="26" t="s">
        <v>1216</v>
      </c>
      <c r="G207" s="13">
        <v>38808</v>
      </c>
      <c r="H207" s="20">
        <v>46112</v>
      </c>
      <c r="I207" s="26">
        <v>4171700059</v>
      </c>
      <c r="J207" s="19" t="s">
        <v>1217</v>
      </c>
      <c r="K207" s="12" t="s">
        <v>663</v>
      </c>
      <c r="L207" s="12" t="s">
        <v>745</v>
      </c>
      <c r="M207" s="26" t="s">
        <v>1218</v>
      </c>
    </row>
    <row r="208" spans="1:13" ht="30" customHeight="1" x14ac:dyDescent="0.2">
      <c r="A208" s="49" t="s">
        <v>1219</v>
      </c>
      <c r="B208" s="26" t="s">
        <v>1220</v>
      </c>
      <c r="C208" s="49" t="s">
        <v>1221</v>
      </c>
      <c r="D208" s="26" t="s">
        <v>913</v>
      </c>
      <c r="E208" s="26">
        <v>8</v>
      </c>
      <c r="F208" s="26" t="s">
        <v>1222</v>
      </c>
      <c r="G208" s="13">
        <v>38808</v>
      </c>
      <c r="H208" s="20">
        <v>46112</v>
      </c>
      <c r="I208" s="26">
        <v>4171600010</v>
      </c>
      <c r="J208" s="19" t="s">
        <v>1223</v>
      </c>
      <c r="K208" s="12" t="s">
        <v>663</v>
      </c>
      <c r="L208" s="12" t="s">
        <v>1224</v>
      </c>
      <c r="M208" s="26" t="s">
        <v>1225</v>
      </c>
    </row>
    <row r="209" spans="1:13" ht="30" customHeight="1" x14ac:dyDescent="0.2">
      <c r="A209" s="11" t="s">
        <v>1226</v>
      </c>
      <c r="B209" s="12" t="s">
        <v>888</v>
      </c>
      <c r="C209" s="11" t="s">
        <v>1227</v>
      </c>
      <c r="D209" s="12" t="s">
        <v>913</v>
      </c>
      <c r="E209" s="12">
        <v>2</v>
      </c>
      <c r="F209" s="12" t="s">
        <v>1228</v>
      </c>
      <c r="G209" s="13">
        <v>38808</v>
      </c>
      <c r="H209" s="20">
        <v>46112</v>
      </c>
      <c r="I209" s="21">
        <v>4171600036</v>
      </c>
      <c r="J209" s="19" t="s">
        <v>1229</v>
      </c>
      <c r="K209" s="12" t="s">
        <v>663</v>
      </c>
      <c r="L209" s="12" t="s">
        <v>769</v>
      </c>
      <c r="M209" s="12" t="s">
        <v>1230</v>
      </c>
    </row>
    <row r="210" spans="1:13" ht="29.25" customHeight="1" x14ac:dyDescent="0.2">
      <c r="A210" s="11" t="s">
        <v>1231</v>
      </c>
      <c r="B210" s="12" t="s">
        <v>772</v>
      </c>
      <c r="C210" s="11" t="s">
        <v>1232</v>
      </c>
      <c r="D210" s="12" t="s">
        <v>913</v>
      </c>
      <c r="E210" s="12">
        <v>12</v>
      </c>
      <c r="F210" s="12" t="s">
        <v>1233</v>
      </c>
      <c r="G210" s="13">
        <v>42095</v>
      </c>
      <c r="H210" s="20">
        <v>46477</v>
      </c>
      <c r="I210" s="21">
        <v>4111611382</v>
      </c>
      <c r="J210" s="19" t="s">
        <v>1234</v>
      </c>
      <c r="K210" s="12" t="s">
        <v>663</v>
      </c>
      <c r="L210" s="12" t="s">
        <v>769</v>
      </c>
      <c r="M210" s="12" t="s">
        <v>1235</v>
      </c>
    </row>
    <row r="211" spans="1:13" ht="30" customHeight="1" x14ac:dyDescent="0.2">
      <c r="A211" s="11" t="s">
        <v>1236</v>
      </c>
      <c r="B211" s="12" t="s">
        <v>1237</v>
      </c>
      <c r="C211" s="11" t="s">
        <v>1238</v>
      </c>
      <c r="D211" s="12" t="s">
        <v>913</v>
      </c>
      <c r="E211" s="12">
        <v>8</v>
      </c>
      <c r="F211" s="12" t="s">
        <v>1239</v>
      </c>
      <c r="G211" s="13">
        <v>38808</v>
      </c>
      <c r="H211" s="20">
        <v>46112</v>
      </c>
      <c r="I211" s="21">
        <v>4171600044</v>
      </c>
      <c r="J211" s="19" t="s">
        <v>1240</v>
      </c>
      <c r="K211" s="12" t="s">
        <v>663</v>
      </c>
      <c r="L211" s="12" t="s">
        <v>801</v>
      </c>
      <c r="M211" s="12" t="s">
        <v>1241</v>
      </c>
    </row>
    <row r="212" spans="1:13" ht="30" customHeight="1" x14ac:dyDescent="0.2">
      <c r="A212" s="49" t="s">
        <v>1242</v>
      </c>
      <c r="B212" s="26" t="s">
        <v>1243</v>
      </c>
      <c r="C212" s="49" t="s">
        <v>1244</v>
      </c>
      <c r="D212" s="26" t="s">
        <v>913</v>
      </c>
      <c r="E212" s="26">
        <v>11</v>
      </c>
      <c r="F212" s="26" t="s">
        <v>1245</v>
      </c>
      <c r="G212" s="13">
        <v>41730</v>
      </c>
      <c r="H212" s="20">
        <v>46112</v>
      </c>
      <c r="I212" s="26">
        <v>4171600028</v>
      </c>
      <c r="J212" s="19" t="s">
        <v>1246</v>
      </c>
      <c r="K212" s="12" t="s">
        <v>663</v>
      </c>
      <c r="L212" s="12" t="s">
        <v>801</v>
      </c>
      <c r="M212" s="26" t="s">
        <v>1247</v>
      </c>
    </row>
    <row r="213" spans="1:13" ht="30" customHeight="1" x14ac:dyDescent="0.2">
      <c r="A213" s="49" t="s">
        <v>1248</v>
      </c>
      <c r="B213" s="26" t="s">
        <v>1243</v>
      </c>
      <c r="C213" s="49" t="s">
        <v>1244</v>
      </c>
      <c r="D213" s="26" t="s">
        <v>913</v>
      </c>
      <c r="E213" s="26">
        <v>0</v>
      </c>
      <c r="F213" s="26" t="s">
        <v>1245</v>
      </c>
      <c r="G213" s="13">
        <v>41730</v>
      </c>
      <c r="H213" s="20">
        <v>46112</v>
      </c>
      <c r="I213" s="12">
        <v>4171600564</v>
      </c>
      <c r="J213" s="19" t="s">
        <v>1246</v>
      </c>
      <c r="K213" s="12" t="s">
        <v>663</v>
      </c>
      <c r="L213" s="12" t="s">
        <v>801</v>
      </c>
      <c r="M213" s="26" t="s">
        <v>1247</v>
      </c>
    </row>
    <row r="214" spans="1:13" ht="30" customHeight="1" x14ac:dyDescent="0.2">
      <c r="A214" s="11" t="s">
        <v>1249</v>
      </c>
      <c r="B214" s="12" t="s">
        <v>1250</v>
      </c>
      <c r="C214" s="11" t="s">
        <v>1251</v>
      </c>
      <c r="D214" s="12" t="s">
        <v>913</v>
      </c>
      <c r="E214" s="12">
        <v>15</v>
      </c>
      <c r="F214" s="12" t="s">
        <v>1252</v>
      </c>
      <c r="G214" s="13">
        <v>38808</v>
      </c>
      <c r="H214" s="20">
        <v>46112</v>
      </c>
      <c r="I214" s="21">
        <v>4171700026</v>
      </c>
      <c r="J214" s="19" t="s">
        <v>1253</v>
      </c>
      <c r="K214" s="12" t="s">
        <v>663</v>
      </c>
      <c r="L214" s="12" t="s">
        <v>819</v>
      </c>
      <c r="M214" s="12" t="s">
        <v>1254</v>
      </c>
    </row>
    <row r="215" spans="1:13" ht="30" customHeight="1" x14ac:dyDescent="0.2">
      <c r="A215" s="11" t="s">
        <v>1255</v>
      </c>
      <c r="B215" s="12" t="s">
        <v>1256</v>
      </c>
      <c r="C215" s="11" t="s">
        <v>1257</v>
      </c>
      <c r="D215" s="12" t="s">
        <v>913</v>
      </c>
      <c r="E215" s="12">
        <v>20</v>
      </c>
      <c r="F215" s="12" t="s">
        <v>1258</v>
      </c>
      <c r="G215" s="13">
        <v>38808</v>
      </c>
      <c r="H215" s="20">
        <v>47238</v>
      </c>
      <c r="I215" s="21">
        <v>4170500286</v>
      </c>
      <c r="J215" s="19" t="s">
        <v>1259</v>
      </c>
      <c r="K215" s="12" t="s">
        <v>51</v>
      </c>
      <c r="L215" s="12" t="s">
        <v>854</v>
      </c>
      <c r="M215" s="12" t="s">
        <v>1260</v>
      </c>
    </row>
    <row r="216" spans="1:13" ht="30" customHeight="1" x14ac:dyDescent="0.2">
      <c r="A216" s="11" t="s">
        <v>1261</v>
      </c>
      <c r="B216" s="12" t="s">
        <v>1256</v>
      </c>
      <c r="C216" s="11" t="s">
        <v>1262</v>
      </c>
      <c r="D216" s="12" t="s">
        <v>913</v>
      </c>
      <c r="E216" s="12">
        <v>20</v>
      </c>
      <c r="F216" s="12" t="s">
        <v>1263</v>
      </c>
      <c r="G216" s="13">
        <v>39965</v>
      </c>
      <c r="H216" s="20">
        <v>46538</v>
      </c>
      <c r="I216" s="12">
        <v>4170500500</v>
      </c>
      <c r="J216" s="11" t="s">
        <v>1259</v>
      </c>
      <c r="K216" s="12" t="s">
        <v>51</v>
      </c>
      <c r="L216" s="12" t="s">
        <v>854</v>
      </c>
      <c r="M216" s="12" t="s">
        <v>1264</v>
      </c>
    </row>
    <row r="217" spans="1:13" ht="30" customHeight="1" x14ac:dyDescent="0.2">
      <c r="A217" s="11" t="s">
        <v>1265</v>
      </c>
      <c r="B217" s="12" t="s">
        <v>1256</v>
      </c>
      <c r="C217" s="11" t="s">
        <v>1266</v>
      </c>
      <c r="D217" s="12" t="s">
        <v>913</v>
      </c>
      <c r="E217" s="12">
        <v>20</v>
      </c>
      <c r="F217" s="12" t="s">
        <v>1267</v>
      </c>
      <c r="G217" s="13">
        <v>40330</v>
      </c>
      <c r="H217" s="20">
        <v>46904</v>
      </c>
      <c r="I217" s="12">
        <v>4170500559</v>
      </c>
      <c r="J217" s="11" t="s">
        <v>1259</v>
      </c>
      <c r="K217" s="12" t="s">
        <v>51</v>
      </c>
      <c r="L217" s="12" t="s">
        <v>854</v>
      </c>
      <c r="M217" s="12" t="s">
        <v>1268</v>
      </c>
    </row>
    <row r="218" spans="1:13" ht="30" customHeight="1" x14ac:dyDescent="0.2">
      <c r="A218" s="11" t="s">
        <v>1269</v>
      </c>
      <c r="B218" s="12" t="s">
        <v>1270</v>
      </c>
      <c r="C218" s="11" t="s">
        <v>1271</v>
      </c>
      <c r="D218" s="12" t="s">
        <v>913</v>
      </c>
      <c r="E218" s="12">
        <v>20</v>
      </c>
      <c r="F218" s="12" t="s">
        <v>1272</v>
      </c>
      <c r="G218" s="13">
        <v>38808</v>
      </c>
      <c r="H218" s="20">
        <v>46112</v>
      </c>
      <c r="I218" s="12">
        <v>4170500039</v>
      </c>
      <c r="J218" s="19" t="s">
        <v>1273</v>
      </c>
      <c r="K218" s="12" t="s">
        <v>51</v>
      </c>
      <c r="L218" s="12" t="s">
        <v>854</v>
      </c>
      <c r="M218" s="12" t="s">
        <v>1274</v>
      </c>
    </row>
    <row r="219" spans="1:13" ht="30" customHeight="1" x14ac:dyDescent="0.2">
      <c r="A219" s="11" t="s">
        <v>1275</v>
      </c>
      <c r="B219" s="12" t="s">
        <v>827</v>
      </c>
      <c r="C219" s="11" t="s">
        <v>1276</v>
      </c>
      <c r="D219" s="12" t="s">
        <v>913</v>
      </c>
      <c r="E219" s="12">
        <v>10</v>
      </c>
      <c r="F219" s="12" t="s">
        <v>1277</v>
      </c>
      <c r="G219" s="13">
        <v>38808</v>
      </c>
      <c r="H219" s="20">
        <v>46112</v>
      </c>
      <c r="I219" s="21">
        <v>4170500013</v>
      </c>
      <c r="J219" s="19" t="s">
        <v>1278</v>
      </c>
      <c r="K219" s="12" t="s">
        <v>51</v>
      </c>
      <c r="L219" s="12" t="s">
        <v>854</v>
      </c>
      <c r="M219" s="12" t="s">
        <v>1279</v>
      </c>
    </row>
    <row r="220" spans="1:13" ht="30" customHeight="1" x14ac:dyDescent="0.2">
      <c r="A220" s="11" t="s">
        <v>1280</v>
      </c>
      <c r="B220" s="12" t="s">
        <v>1281</v>
      </c>
      <c r="C220" s="11" t="s">
        <v>1282</v>
      </c>
      <c r="D220" s="12" t="s">
        <v>913</v>
      </c>
      <c r="E220" s="12">
        <v>24</v>
      </c>
      <c r="F220" s="12" t="s">
        <v>1283</v>
      </c>
      <c r="G220" s="13">
        <v>40787</v>
      </c>
      <c r="H220" s="20">
        <v>47361</v>
      </c>
      <c r="I220" s="12">
        <v>4170500617</v>
      </c>
      <c r="J220" s="11" t="s">
        <v>1284</v>
      </c>
      <c r="K220" s="12" t="s">
        <v>51</v>
      </c>
      <c r="L220" s="12" t="s">
        <v>854</v>
      </c>
      <c r="M220" s="12" t="s">
        <v>1283</v>
      </c>
    </row>
    <row r="221" spans="1:13" ht="30" customHeight="1" x14ac:dyDescent="0.2">
      <c r="A221" s="11" t="s">
        <v>1285</v>
      </c>
      <c r="B221" s="12" t="s">
        <v>1286</v>
      </c>
      <c r="C221" s="11" t="s">
        <v>1287</v>
      </c>
      <c r="D221" s="12" t="s">
        <v>913</v>
      </c>
      <c r="E221" s="12"/>
      <c r="F221" s="12" t="s">
        <v>1288</v>
      </c>
      <c r="G221" s="13">
        <v>40299</v>
      </c>
      <c r="H221" s="14">
        <v>46873</v>
      </c>
      <c r="I221" s="12">
        <v>4170500542</v>
      </c>
      <c r="J221" s="11" t="s">
        <v>1289</v>
      </c>
      <c r="K221" s="12" t="s">
        <v>51</v>
      </c>
      <c r="L221" s="12" t="s">
        <v>854</v>
      </c>
      <c r="M221" s="12" t="s">
        <v>1290</v>
      </c>
    </row>
    <row r="222" spans="1:13" ht="30" customHeight="1" x14ac:dyDescent="0.2">
      <c r="A222" s="11" t="s">
        <v>1291</v>
      </c>
      <c r="B222" s="12" t="s">
        <v>1292</v>
      </c>
      <c r="C222" s="11" t="s">
        <v>1293</v>
      </c>
      <c r="D222" s="12" t="s">
        <v>1137</v>
      </c>
      <c r="E222" s="12">
        <v>8</v>
      </c>
      <c r="F222" s="12" t="s">
        <v>1294</v>
      </c>
      <c r="G222" s="13">
        <v>38838</v>
      </c>
      <c r="H222" s="20">
        <v>46112</v>
      </c>
      <c r="I222" s="21">
        <v>4171500038</v>
      </c>
      <c r="J222" s="11" t="s">
        <v>1295</v>
      </c>
      <c r="K222" s="12" t="s">
        <v>51</v>
      </c>
      <c r="L222" s="22" t="s">
        <v>1296</v>
      </c>
      <c r="M222" s="12" t="s">
        <v>1297</v>
      </c>
    </row>
    <row r="223" spans="1:13" ht="30" customHeight="1" x14ac:dyDescent="0.2">
      <c r="A223" s="11" t="s">
        <v>1298</v>
      </c>
      <c r="B223" s="12" t="s">
        <v>1299</v>
      </c>
      <c r="C223" s="11" t="s">
        <v>1300</v>
      </c>
      <c r="D223" s="12" t="s">
        <v>1137</v>
      </c>
      <c r="E223" s="12">
        <v>20</v>
      </c>
      <c r="F223" s="12" t="s">
        <v>1301</v>
      </c>
      <c r="G223" s="48">
        <v>39173</v>
      </c>
      <c r="H223" s="32">
        <v>47938</v>
      </c>
      <c r="I223" s="12">
        <v>4171500087</v>
      </c>
      <c r="J223" s="11" t="s">
        <v>1302</v>
      </c>
      <c r="K223" s="12" t="s">
        <v>51</v>
      </c>
      <c r="L223" s="22" t="s">
        <v>1296</v>
      </c>
      <c r="M223" s="12" t="s">
        <v>1303</v>
      </c>
    </row>
    <row r="224" spans="1:13" ht="27" customHeight="1" x14ac:dyDescent="0.2">
      <c r="A224" s="40" t="s">
        <v>1304</v>
      </c>
      <c r="B224" s="22" t="s">
        <v>1305</v>
      </c>
      <c r="C224" s="40" t="s">
        <v>1306</v>
      </c>
      <c r="D224" s="12" t="s">
        <v>913</v>
      </c>
      <c r="E224" s="22">
        <v>20</v>
      </c>
      <c r="F224" s="22" t="s">
        <v>1307</v>
      </c>
      <c r="G224" s="13">
        <v>38808</v>
      </c>
      <c r="H224" s="20">
        <v>46112</v>
      </c>
      <c r="I224" s="22">
        <v>4171500053</v>
      </c>
      <c r="J224" s="52" t="s">
        <v>1308</v>
      </c>
      <c r="K224" s="12" t="s">
        <v>51</v>
      </c>
      <c r="L224" s="22" t="s">
        <v>1296</v>
      </c>
      <c r="M224" s="22" t="s">
        <v>1309</v>
      </c>
    </row>
    <row r="225" spans="1:13" ht="30" customHeight="1" x14ac:dyDescent="0.2">
      <c r="A225" s="11" t="s">
        <v>1310</v>
      </c>
      <c r="B225" s="26" t="s">
        <v>1311</v>
      </c>
      <c r="C225" s="11" t="s">
        <v>1312</v>
      </c>
      <c r="D225" s="12" t="s">
        <v>913</v>
      </c>
      <c r="E225" s="12">
        <v>29</v>
      </c>
      <c r="F225" s="12" t="s">
        <v>1313</v>
      </c>
      <c r="G225" s="48">
        <v>41030</v>
      </c>
      <c r="H225" s="53">
        <v>47603</v>
      </c>
      <c r="I225" s="12">
        <v>4171500160</v>
      </c>
      <c r="J225" s="11" t="s">
        <v>1314</v>
      </c>
      <c r="K225" s="12" t="s">
        <v>51</v>
      </c>
      <c r="L225" s="12" t="s">
        <v>860</v>
      </c>
      <c r="M225" s="12" t="s">
        <v>1315</v>
      </c>
    </row>
    <row r="226" spans="1:13" ht="30" customHeight="1" x14ac:dyDescent="0.2">
      <c r="A226" s="30" t="s">
        <v>1316</v>
      </c>
      <c r="B226" s="26" t="s">
        <v>1317</v>
      </c>
      <c r="C226" s="30" t="s">
        <v>1318</v>
      </c>
      <c r="D226" s="26" t="s">
        <v>1319</v>
      </c>
      <c r="E226" s="26">
        <v>2</v>
      </c>
      <c r="F226" s="26" t="s">
        <v>1320</v>
      </c>
      <c r="G226" s="20">
        <v>38961</v>
      </c>
      <c r="H226" s="20">
        <v>47726</v>
      </c>
      <c r="I226" s="44">
        <v>4110116284</v>
      </c>
      <c r="J226" s="30" t="s">
        <v>1321</v>
      </c>
      <c r="K226" s="12" t="s">
        <v>20</v>
      </c>
      <c r="L226" s="26" t="s">
        <v>263</v>
      </c>
      <c r="M226" s="26" t="s">
        <v>1322</v>
      </c>
    </row>
    <row r="227" spans="1:13" ht="30" customHeight="1" x14ac:dyDescent="0.2">
      <c r="A227" s="30" t="s">
        <v>1323</v>
      </c>
      <c r="B227" s="26" t="s">
        <v>402</v>
      </c>
      <c r="C227" s="30" t="s">
        <v>1324</v>
      </c>
      <c r="D227" s="26" t="s">
        <v>1319</v>
      </c>
      <c r="E227" s="26">
        <v>3</v>
      </c>
      <c r="F227" s="26" t="s">
        <v>1325</v>
      </c>
      <c r="G227" s="20">
        <v>42248</v>
      </c>
      <c r="H227" s="20">
        <v>46630</v>
      </c>
      <c r="I227" s="26">
        <v>4111111052</v>
      </c>
      <c r="J227" s="30" t="s">
        <v>1326</v>
      </c>
      <c r="K227" s="12" t="s">
        <v>20</v>
      </c>
      <c r="L227" s="26" t="s">
        <v>1056</v>
      </c>
      <c r="M227" s="16" t="s">
        <v>1327</v>
      </c>
    </row>
    <row r="228" spans="1:13" s="51" customFormat="1" ht="30" customHeight="1" x14ac:dyDescent="0.2">
      <c r="A228" s="30" t="s">
        <v>1328</v>
      </c>
      <c r="B228" s="26" t="s">
        <v>1329</v>
      </c>
      <c r="C228" s="30" t="s">
        <v>1330</v>
      </c>
      <c r="D228" s="26" t="s">
        <v>1319</v>
      </c>
      <c r="E228" s="26">
        <v>48</v>
      </c>
      <c r="F228" s="26" t="s">
        <v>1331</v>
      </c>
      <c r="G228" s="20">
        <v>40787</v>
      </c>
      <c r="H228" s="20">
        <v>47361</v>
      </c>
      <c r="I228" s="26">
        <v>4170200937</v>
      </c>
      <c r="J228" s="30" t="s">
        <v>1332</v>
      </c>
      <c r="K228" s="12" t="s">
        <v>38</v>
      </c>
      <c r="L228" s="26" t="s">
        <v>427</v>
      </c>
      <c r="M228" s="26" t="s">
        <v>1333</v>
      </c>
    </row>
    <row r="229" spans="1:13" ht="27" customHeight="1" x14ac:dyDescent="0.2">
      <c r="A229" s="39" t="s">
        <v>1334</v>
      </c>
      <c r="B229" s="12" t="s">
        <v>1335</v>
      </c>
      <c r="C229" s="39" t="s">
        <v>1336</v>
      </c>
      <c r="D229" s="26" t="s">
        <v>1319</v>
      </c>
      <c r="E229" s="12">
        <v>17</v>
      </c>
      <c r="F229" s="12" t="s">
        <v>1337</v>
      </c>
      <c r="G229" s="48">
        <v>39022</v>
      </c>
      <c r="H229" s="20">
        <v>47787</v>
      </c>
      <c r="I229" s="21">
        <v>4110212299</v>
      </c>
      <c r="J229" s="39" t="s">
        <v>1338</v>
      </c>
      <c r="K229" s="12" t="s">
        <v>38</v>
      </c>
      <c r="L229" s="12" t="s">
        <v>39</v>
      </c>
      <c r="M229" s="12" t="s">
        <v>1339</v>
      </c>
    </row>
    <row r="230" spans="1:13" ht="30" customHeight="1" x14ac:dyDescent="0.2">
      <c r="A230" s="30" t="s">
        <v>1340</v>
      </c>
      <c r="B230" s="26" t="s">
        <v>1341</v>
      </c>
      <c r="C230" s="30" t="s">
        <v>1342</v>
      </c>
      <c r="D230" s="26" t="s">
        <v>1319</v>
      </c>
      <c r="E230" s="26">
        <v>19</v>
      </c>
      <c r="F230" s="26" t="s">
        <v>1343</v>
      </c>
      <c r="G230" s="20">
        <v>39934</v>
      </c>
      <c r="H230" s="14">
        <v>46507</v>
      </c>
      <c r="I230" s="44">
        <v>4111710796</v>
      </c>
      <c r="J230" s="30" t="s">
        <v>1344</v>
      </c>
      <c r="K230" s="12" t="s">
        <v>663</v>
      </c>
      <c r="L230" s="26" t="s">
        <v>1345</v>
      </c>
      <c r="M230" s="26" t="s">
        <v>1346</v>
      </c>
    </row>
    <row r="231" spans="1:13" ht="30" customHeight="1" x14ac:dyDescent="0.2">
      <c r="A231" s="49" t="s">
        <v>1347</v>
      </c>
      <c r="B231" s="26" t="s">
        <v>1348</v>
      </c>
      <c r="C231" s="49" t="s">
        <v>1349</v>
      </c>
      <c r="D231" s="26" t="s">
        <v>1350</v>
      </c>
      <c r="E231" s="26">
        <v>15</v>
      </c>
      <c r="F231" s="26" t="s">
        <v>1351</v>
      </c>
      <c r="G231" s="20">
        <v>38808</v>
      </c>
      <c r="H231" s="20">
        <v>47087</v>
      </c>
      <c r="I231" s="44">
        <v>4170100822</v>
      </c>
      <c r="J231" s="11" t="s">
        <v>1352</v>
      </c>
      <c r="K231" s="12" t="s">
        <v>20</v>
      </c>
      <c r="L231" s="22" t="s">
        <v>21</v>
      </c>
      <c r="M231" s="43" t="s">
        <v>1353</v>
      </c>
    </row>
    <row r="232" spans="1:13" ht="30" customHeight="1" x14ac:dyDescent="0.2">
      <c r="A232" s="30" t="s">
        <v>1354</v>
      </c>
      <c r="B232" s="26" t="s">
        <v>1355</v>
      </c>
      <c r="C232" s="49" t="s">
        <v>1356</v>
      </c>
      <c r="D232" s="26" t="s">
        <v>1350</v>
      </c>
      <c r="E232" s="26">
        <v>25</v>
      </c>
      <c r="F232" s="26" t="s">
        <v>1357</v>
      </c>
      <c r="G232" s="13">
        <v>40436</v>
      </c>
      <c r="H232" s="20">
        <v>47010</v>
      </c>
      <c r="I232" s="26">
        <v>4170101770</v>
      </c>
      <c r="J232" s="11" t="s">
        <v>1358</v>
      </c>
      <c r="K232" s="12" t="s">
        <v>20</v>
      </c>
      <c r="L232" s="12" t="s">
        <v>21</v>
      </c>
      <c r="M232" s="26" t="s">
        <v>1359</v>
      </c>
    </row>
    <row r="233" spans="1:13" ht="30" customHeight="1" x14ac:dyDescent="0.2">
      <c r="A233" s="49" t="s">
        <v>1360</v>
      </c>
      <c r="B233" s="26" t="s">
        <v>1361</v>
      </c>
      <c r="C233" s="49" t="s">
        <v>1362</v>
      </c>
      <c r="D233" s="26" t="s">
        <v>1350</v>
      </c>
      <c r="E233" s="26">
        <v>20</v>
      </c>
      <c r="F233" s="26" t="s">
        <v>1363</v>
      </c>
      <c r="G233" s="20">
        <v>38808</v>
      </c>
      <c r="H233" s="20">
        <v>47155</v>
      </c>
      <c r="I233" s="44">
        <v>4170100855</v>
      </c>
      <c r="J233" s="11" t="s">
        <v>1364</v>
      </c>
      <c r="K233" s="12" t="s">
        <v>20</v>
      </c>
      <c r="L233" s="22" t="s">
        <v>21</v>
      </c>
      <c r="M233" s="43" t="s">
        <v>1365</v>
      </c>
    </row>
    <row r="234" spans="1:13" ht="30" customHeight="1" x14ac:dyDescent="0.2">
      <c r="A234" s="49" t="s">
        <v>1366</v>
      </c>
      <c r="B234" s="26" t="s">
        <v>1367</v>
      </c>
      <c r="C234" s="49" t="s">
        <v>1368</v>
      </c>
      <c r="D234" s="26" t="s">
        <v>1350</v>
      </c>
      <c r="E234" s="26">
        <v>11</v>
      </c>
      <c r="F234" s="26" t="s">
        <v>1369</v>
      </c>
      <c r="G234" s="20">
        <v>38808</v>
      </c>
      <c r="H234" s="20">
        <v>46934</v>
      </c>
      <c r="I234" s="44">
        <v>4170100723</v>
      </c>
      <c r="J234" s="11" t="s">
        <v>1370</v>
      </c>
      <c r="K234" s="12" t="s">
        <v>20</v>
      </c>
      <c r="L234" s="22" t="s">
        <v>21</v>
      </c>
      <c r="M234" s="43" t="s">
        <v>1369</v>
      </c>
    </row>
    <row r="235" spans="1:13" ht="30" customHeight="1" x14ac:dyDescent="0.2">
      <c r="A235" s="30" t="s">
        <v>1371</v>
      </c>
      <c r="B235" s="26" t="s">
        <v>1372</v>
      </c>
      <c r="C235" s="39" t="s">
        <v>1373</v>
      </c>
      <c r="D235" s="26" t="s">
        <v>1374</v>
      </c>
      <c r="E235" s="26">
        <v>30</v>
      </c>
      <c r="F235" s="20" t="s">
        <v>1375</v>
      </c>
      <c r="G235" s="13">
        <v>44531</v>
      </c>
      <c r="H235" s="20">
        <v>46721</v>
      </c>
      <c r="I235" s="12">
        <v>4170103545</v>
      </c>
      <c r="J235" s="39" t="s">
        <v>1376</v>
      </c>
      <c r="K235" s="12" t="s">
        <v>20</v>
      </c>
      <c r="L235" s="12" t="s">
        <v>21</v>
      </c>
      <c r="M235" s="12"/>
    </row>
    <row r="236" spans="1:13" ht="30" customHeight="1" x14ac:dyDescent="0.2">
      <c r="A236" s="30" t="s">
        <v>1377</v>
      </c>
      <c r="B236" s="26" t="s">
        <v>1372</v>
      </c>
      <c r="C236" s="39" t="s">
        <v>1378</v>
      </c>
      <c r="D236" s="26" t="s">
        <v>1350</v>
      </c>
      <c r="E236" s="26">
        <v>24</v>
      </c>
      <c r="F236" s="20" t="s">
        <v>1379</v>
      </c>
      <c r="G236" s="13">
        <v>41214</v>
      </c>
      <c r="H236" s="20">
        <v>47787</v>
      </c>
      <c r="I236" s="12">
        <v>4170102232</v>
      </c>
      <c r="J236" s="39" t="s">
        <v>1380</v>
      </c>
      <c r="K236" s="12" t="s">
        <v>20</v>
      </c>
      <c r="L236" s="12" t="s">
        <v>21</v>
      </c>
      <c r="M236" s="12" t="s">
        <v>1381</v>
      </c>
    </row>
    <row r="237" spans="1:13" ht="30" customHeight="1" x14ac:dyDescent="0.2">
      <c r="A237" s="30" t="s">
        <v>1382</v>
      </c>
      <c r="B237" s="26" t="s">
        <v>1383</v>
      </c>
      <c r="C237" s="39" t="s">
        <v>1384</v>
      </c>
      <c r="D237" s="26" t="s">
        <v>1374</v>
      </c>
      <c r="E237" s="26">
        <v>29</v>
      </c>
      <c r="F237" s="20" t="s">
        <v>1385</v>
      </c>
      <c r="G237" s="13">
        <v>44593</v>
      </c>
      <c r="H237" s="20">
        <v>46783</v>
      </c>
      <c r="I237" s="12">
        <v>4170103560</v>
      </c>
      <c r="J237" s="39" t="s">
        <v>1386</v>
      </c>
      <c r="K237" s="12" t="s">
        <v>20</v>
      </c>
      <c r="L237" s="12" t="s">
        <v>60</v>
      </c>
      <c r="M237" s="12" t="s">
        <v>1387</v>
      </c>
    </row>
    <row r="238" spans="1:13" ht="30" customHeight="1" x14ac:dyDescent="0.2">
      <c r="A238" s="30" t="s">
        <v>1388</v>
      </c>
      <c r="B238" s="26" t="s">
        <v>1389</v>
      </c>
      <c r="C238" s="39" t="s">
        <v>1390</v>
      </c>
      <c r="D238" s="26" t="s">
        <v>1391</v>
      </c>
      <c r="E238" s="26">
        <v>26</v>
      </c>
      <c r="F238" s="20" t="s">
        <v>1392</v>
      </c>
      <c r="G238" s="13">
        <v>45748</v>
      </c>
      <c r="H238" s="20">
        <v>47938</v>
      </c>
      <c r="I238" s="12">
        <v>4170102893</v>
      </c>
      <c r="J238" s="39" t="s">
        <v>1393</v>
      </c>
      <c r="K238" s="12" t="s">
        <v>20</v>
      </c>
      <c r="L238" s="12" t="s">
        <v>60</v>
      </c>
      <c r="M238" s="12" t="s">
        <v>1394</v>
      </c>
    </row>
    <row r="239" spans="1:13" ht="30" customHeight="1" x14ac:dyDescent="0.2">
      <c r="A239" s="34" t="s">
        <v>1395</v>
      </c>
      <c r="B239" s="33" t="s">
        <v>182</v>
      </c>
      <c r="C239" s="34" t="s">
        <v>1396</v>
      </c>
      <c r="D239" s="26" t="s">
        <v>1350</v>
      </c>
      <c r="E239" s="26">
        <v>30</v>
      </c>
      <c r="F239" s="20" t="s">
        <v>1397</v>
      </c>
      <c r="G239" s="28">
        <v>43181</v>
      </c>
      <c r="H239" s="28">
        <v>47564</v>
      </c>
      <c r="I239" s="33">
        <v>4170103107</v>
      </c>
      <c r="J239" s="39" t="s">
        <v>1398</v>
      </c>
      <c r="K239" s="12" t="s">
        <v>20</v>
      </c>
      <c r="L239" s="12" t="s">
        <v>60</v>
      </c>
      <c r="M239" s="12" t="s">
        <v>1399</v>
      </c>
    </row>
    <row r="240" spans="1:13" ht="30" customHeight="1" x14ac:dyDescent="0.2">
      <c r="A240" s="30" t="s">
        <v>1400</v>
      </c>
      <c r="B240" s="26" t="s">
        <v>1401</v>
      </c>
      <c r="C240" s="39" t="s">
        <v>1402</v>
      </c>
      <c r="D240" s="26" t="s">
        <v>1350</v>
      </c>
      <c r="E240" s="54">
        <v>25</v>
      </c>
      <c r="F240" s="54" t="s">
        <v>1403</v>
      </c>
      <c r="G240" s="13">
        <v>43831</v>
      </c>
      <c r="H240" s="20">
        <v>46022</v>
      </c>
      <c r="I240" s="12">
        <v>4170103354</v>
      </c>
      <c r="J240" s="39" t="s">
        <v>1404</v>
      </c>
      <c r="K240" s="12" t="s">
        <v>20</v>
      </c>
      <c r="L240" s="12" t="s">
        <v>21</v>
      </c>
      <c r="M240" s="54" t="s">
        <v>1405</v>
      </c>
    </row>
    <row r="241" spans="1:13" ht="30" customHeight="1" x14ac:dyDescent="0.2">
      <c r="A241" s="30" t="s">
        <v>1406</v>
      </c>
      <c r="B241" s="26" t="s">
        <v>1401</v>
      </c>
      <c r="C241" s="39" t="s">
        <v>1402</v>
      </c>
      <c r="D241" s="26" t="s">
        <v>1350</v>
      </c>
      <c r="E241" s="54">
        <v>30</v>
      </c>
      <c r="F241" s="54" t="s">
        <v>1407</v>
      </c>
      <c r="G241" s="13">
        <v>45017</v>
      </c>
      <c r="H241" s="20">
        <v>47208</v>
      </c>
      <c r="I241" s="12">
        <v>4170103628</v>
      </c>
      <c r="J241" s="39" t="s">
        <v>1404</v>
      </c>
      <c r="K241" s="12" t="s">
        <v>20</v>
      </c>
      <c r="L241" s="12" t="s">
        <v>21</v>
      </c>
      <c r="M241" s="54"/>
    </row>
    <row r="242" spans="1:13" ht="30" customHeight="1" x14ac:dyDescent="0.2">
      <c r="A242" s="30" t="s">
        <v>1408</v>
      </c>
      <c r="B242" s="26" t="s">
        <v>214</v>
      </c>
      <c r="C242" s="39" t="s">
        <v>1409</v>
      </c>
      <c r="D242" s="26" t="s">
        <v>1374</v>
      </c>
      <c r="E242" s="54">
        <v>30</v>
      </c>
      <c r="F242" s="54" t="s">
        <v>1410</v>
      </c>
      <c r="G242" s="13">
        <v>44317</v>
      </c>
      <c r="H242" s="20">
        <v>46507</v>
      </c>
      <c r="I242" s="12">
        <v>4170103503</v>
      </c>
      <c r="J242" s="39" t="s">
        <v>1411</v>
      </c>
      <c r="K242" s="12" t="s">
        <v>20</v>
      </c>
      <c r="L242" s="12" t="s">
        <v>60</v>
      </c>
      <c r="M242" s="54"/>
    </row>
    <row r="243" spans="1:13" ht="30" customHeight="1" x14ac:dyDescent="0.2">
      <c r="A243" s="30" t="s">
        <v>1412</v>
      </c>
      <c r="B243" s="26" t="s">
        <v>226</v>
      </c>
      <c r="C243" s="39" t="s">
        <v>1413</v>
      </c>
      <c r="D243" s="26" t="s">
        <v>1374</v>
      </c>
      <c r="E243" s="54">
        <v>30</v>
      </c>
      <c r="F243" s="54" t="s">
        <v>1414</v>
      </c>
      <c r="G243" s="13">
        <v>44470</v>
      </c>
      <c r="H243" s="20">
        <v>46660</v>
      </c>
      <c r="I243" s="12">
        <v>4170103537</v>
      </c>
      <c r="J243" s="39" t="s">
        <v>1415</v>
      </c>
      <c r="K243" s="12" t="s">
        <v>20</v>
      </c>
      <c r="L243" s="12" t="s">
        <v>60</v>
      </c>
      <c r="M243" s="54" t="s">
        <v>1416</v>
      </c>
    </row>
    <row r="244" spans="1:13" ht="30" customHeight="1" x14ac:dyDescent="0.2">
      <c r="A244" s="34" t="s">
        <v>1417</v>
      </c>
      <c r="B244" s="33" t="s">
        <v>266</v>
      </c>
      <c r="C244" s="34" t="s">
        <v>1418</v>
      </c>
      <c r="D244" s="26" t="s">
        <v>1350</v>
      </c>
      <c r="E244" s="54">
        <v>30</v>
      </c>
      <c r="F244" s="54" t="s">
        <v>1419</v>
      </c>
      <c r="G244" s="28">
        <v>43185</v>
      </c>
      <c r="H244" s="55">
        <v>47567</v>
      </c>
      <c r="I244" s="33">
        <v>4170103115</v>
      </c>
      <c r="J244" s="37" t="s">
        <v>1420</v>
      </c>
      <c r="K244" s="12" t="s">
        <v>20</v>
      </c>
      <c r="L244" s="12" t="s">
        <v>21</v>
      </c>
      <c r="M244" s="54" t="s">
        <v>1421</v>
      </c>
    </row>
    <row r="245" spans="1:13" ht="30" customHeight="1" x14ac:dyDescent="0.2">
      <c r="A245" s="34" t="s">
        <v>1422</v>
      </c>
      <c r="B245" s="33" t="s">
        <v>266</v>
      </c>
      <c r="C245" s="34" t="s">
        <v>1418</v>
      </c>
      <c r="D245" s="26" t="s">
        <v>1350</v>
      </c>
      <c r="E245" s="54">
        <v>26</v>
      </c>
      <c r="F245" s="54" t="s">
        <v>1423</v>
      </c>
      <c r="G245" s="28">
        <v>43800</v>
      </c>
      <c r="H245" s="55">
        <v>45991</v>
      </c>
      <c r="I245" s="33">
        <v>4170103313</v>
      </c>
      <c r="J245" s="37" t="s">
        <v>1424</v>
      </c>
      <c r="K245" s="12" t="s">
        <v>20</v>
      </c>
      <c r="L245" s="12" t="s">
        <v>60</v>
      </c>
      <c r="M245" s="54" t="s">
        <v>1425</v>
      </c>
    </row>
    <row r="246" spans="1:13" ht="30" customHeight="1" x14ac:dyDescent="0.2">
      <c r="A246" s="34" t="s">
        <v>1426</v>
      </c>
      <c r="B246" s="33" t="s">
        <v>296</v>
      </c>
      <c r="C246" s="34" t="s">
        <v>1427</v>
      </c>
      <c r="D246" s="26" t="s">
        <v>1391</v>
      </c>
      <c r="E246" s="54">
        <v>18</v>
      </c>
      <c r="F246" s="54" t="s">
        <v>1428</v>
      </c>
      <c r="G246" s="28">
        <v>45748</v>
      </c>
      <c r="H246" s="55">
        <v>47938</v>
      </c>
      <c r="I246" s="33">
        <v>4170102216</v>
      </c>
      <c r="J246" s="37" t="s">
        <v>1429</v>
      </c>
      <c r="K246" s="12" t="s">
        <v>20</v>
      </c>
      <c r="L246" s="12" t="s">
        <v>60</v>
      </c>
      <c r="M246" s="54" t="s">
        <v>1430</v>
      </c>
    </row>
    <row r="247" spans="1:13" ht="30" customHeight="1" x14ac:dyDescent="0.2">
      <c r="A247" s="49" t="s">
        <v>1431</v>
      </c>
      <c r="B247" s="26" t="s">
        <v>1432</v>
      </c>
      <c r="C247" s="49" t="s">
        <v>1433</v>
      </c>
      <c r="D247" s="26" t="s">
        <v>1350</v>
      </c>
      <c r="E247" s="26">
        <v>50</v>
      </c>
      <c r="F247" s="26" t="s">
        <v>1434</v>
      </c>
      <c r="G247" s="20">
        <v>38808</v>
      </c>
      <c r="H247" s="20">
        <v>47026</v>
      </c>
      <c r="I247" s="44" t="s">
        <v>1435</v>
      </c>
      <c r="J247" s="11" t="s">
        <v>1104</v>
      </c>
      <c r="K247" s="12" t="s">
        <v>20</v>
      </c>
      <c r="L247" s="12" t="s">
        <v>311</v>
      </c>
      <c r="M247" s="43" t="s">
        <v>1436</v>
      </c>
    </row>
    <row r="248" spans="1:13" ht="30" customHeight="1" x14ac:dyDescent="0.2">
      <c r="A248" s="49" t="s">
        <v>1437</v>
      </c>
      <c r="B248" s="26" t="s">
        <v>1438</v>
      </c>
      <c r="C248" s="49" t="s">
        <v>1439</v>
      </c>
      <c r="D248" s="26" t="s">
        <v>1350</v>
      </c>
      <c r="E248" s="26">
        <v>17</v>
      </c>
      <c r="F248" s="26" t="s">
        <v>1440</v>
      </c>
      <c r="G248" s="20">
        <v>44927</v>
      </c>
      <c r="H248" s="20">
        <v>47118</v>
      </c>
      <c r="I248" s="44">
        <v>4170400370</v>
      </c>
      <c r="J248" s="11" t="s">
        <v>1441</v>
      </c>
      <c r="K248" s="12" t="s">
        <v>20</v>
      </c>
      <c r="L248" s="12" t="s">
        <v>316</v>
      </c>
      <c r="M248" s="43"/>
    </row>
    <row r="249" spans="1:13" ht="30" customHeight="1" x14ac:dyDescent="0.2">
      <c r="A249" s="49" t="s">
        <v>1442</v>
      </c>
      <c r="B249" s="26" t="s">
        <v>1443</v>
      </c>
      <c r="C249" s="49" t="s">
        <v>1444</v>
      </c>
      <c r="D249" s="26" t="s">
        <v>1350</v>
      </c>
      <c r="E249" s="26">
        <v>70</v>
      </c>
      <c r="F249" s="26" t="s">
        <v>1445</v>
      </c>
      <c r="G249" s="20">
        <v>42461</v>
      </c>
      <c r="H249" s="20">
        <v>46843</v>
      </c>
      <c r="I249" s="44">
        <v>4170400313</v>
      </c>
      <c r="J249" s="11" t="s">
        <v>1446</v>
      </c>
      <c r="K249" s="12" t="s">
        <v>29</v>
      </c>
      <c r="L249" s="12" t="s">
        <v>316</v>
      </c>
      <c r="M249" s="43" t="s">
        <v>1447</v>
      </c>
    </row>
    <row r="250" spans="1:13" ht="30" customHeight="1" x14ac:dyDescent="0.2">
      <c r="A250" s="11" t="s">
        <v>1448</v>
      </c>
      <c r="B250" s="16" t="s">
        <v>1449</v>
      </c>
      <c r="C250" s="11" t="s">
        <v>1450</v>
      </c>
      <c r="D250" s="26" t="s">
        <v>1350</v>
      </c>
      <c r="E250" s="16">
        <v>30</v>
      </c>
      <c r="F250" s="16" t="s">
        <v>1451</v>
      </c>
      <c r="G250" s="27">
        <v>42856</v>
      </c>
      <c r="H250" s="28">
        <v>47238</v>
      </c>
      <c r="I250" s="56" t="s">
        <v>1452</v>
      </c>
      <c r="J250" s="19" t="s">
        <v>1453</v>
      </c>
      <c r="K250" s="12" t="s">
        <v>29</v>
      </c>
      <c r="L250" s="12" t="s">
        <v>363</v>
      </c>
      <c r="M250" s="16" t="s">
        <v>1454</v>
      </c>
    </row>
    <row r="251" spans="1:13" ht="30" customHeight="1" x14ac:dyDescent="0.2">
      <c r="A251" s="49" t="s">
        <v>1455</v>
      </c>
      <c r="B251" s="26" t="s">
        <v>366</v>
      </c>
      <c r="C251" s="49" t="s">
        <v>1456</v>
      </c>
      <c r="D251" s="26" t="s">
        <v>1350</v>
      </c>
      <c r="E251" s="26">
        <v>30</v>
      </c>
      <c r="F251" s="26" t="s">
        <v>1457</v>
      </c>
      <c r="G251" s="20">
        <v>43617</v>
      </c>
      <c r="H251" s="20">
        <v>47999</v>
      </c>
      <c r="I251" s="21">
        <v>4172000269</v>
      </c>
      <c r="J251" s="11" t="s">
        <v>1458</v>
      </c>
      <c r="K251" s="12" t="s">
        <v>20</v>
      </c>
      <c r="L251" s="12" t="s">
        <v>363</v>
      </c>
      <c r="M251" s="43" t="s">
        <v>1459</v>
      </c>
    </row>
    <row r="252" spans="1:13" ht="30" customHeight="1" x14ac:dyDescent="0.2">
      <c r="A252" s="49" t="s">
        <v>1460</v>
      </c>
      <c r="B252" s="26" t="s">
        <v>1461</v>
      </c>
      <c r="C252" s="49" t="s">
        <v>1462</v>
      </c>
      <c r="D252" s="26" t="s">
        <v>1350</v>
      </c>
      <c r="E252" s="26">
        <v>60</v>
      </c>
      <c r="F252" s="26" t="s">
        <v>1463</v>
      </c>
      <c r="G252" s="20">
        <v>39783</v>
      </c>
      <c r="H252" s="20">
        <v>46356</v>
      </c>
      <c r="I252" s="21">
        <v>4172000061</v>
      </c>
      <c r="J252" s="11" t="s">
        <v>1464</v>
      </c>
      <c r="K252" s="12" t="s">
        <v>20</v>
      </c>
      <c r="L252" s="12" t="s">
        <v>1006</v>
      </c>
      <c r="M252" s="43" t="s">
        <v>1465</v>
      </c>
    </row>
    <row r="253" spans="1:13" ht="30" customHeight="1" x14ac:dyDescent="0.2">
      <c r="A253" s="49" t="s">
        <v>1466</v>
      </c>
      <c r="B253" s="26" t="s">
        <v>331</v>
      </c>
      <c r="C253" s="49" t="s">
        <v>1467</v>
      </c>
      <c r="D253" s="26" t="s">
        <v>1350</v>
      </c>
      <c r="E253" s="26">
        <v>60</v>
      </c>
      <c r="F253" s="26" t="s">
        <v>1468</v>
      </c>
      <c r="G253" s="20">
        <v>42583</v>
      </c>
      <c r="H253" s="20">
        <v>46965</v>
      </c>
      <c r="I253" s="21">
        <v>4171300512</v>
      </c>
      <c r="J253" s="11" t="s">
        <v>1469</v>
      </c>
      <c r="K253" s="12" t="s">
        <v>20</v>
      </c>
      <c r="L253" s="12" t="s">
        <v>1470</v>
      </c>
      <c r="M253" s="43"/>
    </row>
    <row r="254" spans="1:13" ht="30" customHeight="1" x14ac:dyDescent="0.2">
      <c r="A254" s="30" t="s">
        <v>1471</v>
      </c>
      <c r="B254" s="26" t="s">
        <v>1472</v>
      </c>
      <c r="C254" s="49" t="s">
        <v>1473</v>
      </c>
      <c r="D254" s="26" t="s">
        <v>1350</v>
      </c>
      <c r="E254" s="26">
        <v>113</v>
      </c>
      <c r="F254" s="26" t="s">
        <v>1474</v>
      </c>
      <c r="G254" s="13">
        <v>41699</v>
      </c>
      <c r="H254" s="20">
        <v>46081</v>
      </c>
      <c r="I254" s="26">
        <v>4170201273</v>
      </c>
      <c r="J254" s="11" t="s">
        <v>1475</v>
      </c>
      <c r="K254" s="12" t="s">
        <v>38</v>
      </c>
      <c r="L254" s="22" t="s">
        <v>427</v>
      </c>
      <c r="M254" s="26" t="s">
        <v>1476</v>
      </c>
    </row>
    <row r="255" spans="1:13" ht="30" customHeight="1" x14ac:dyDescent="0.2">
      <c r="A255" s="30" t="s">
        <v>1477</v>
      </c>
      <c r="B255" s="26" t="s">
        <v>1065</v>
      </c>
      <c r="C255" s="49" t="s">
        <v>1478</v>
      </c>
      <c r="D255" s="26" t="s">
        <v>1350</v>
      </c>
      <c r="E255" s="26">
        <v>60</v>
      </c>
      <c r="F255" s="12" t="s">
        <v>1479</v>
      </c>
      <c r="G255" s="13">
        <v>39722</v>
      </c>
      <c r="H255" s="20">
        <v>46295</v>
      </c>
      <c r="I255" s="21">
        <v>4170200754</v>
      </c>
      <c r="J255" s="11" t="s">
        <v>1480</v>
      </c>
      <c r="K255" s="12" t="s">
        <v>38</v>
      </c>
      <c r="L255" s="12" t="s">
        <v>427</v>
      </c>
      <c r="M255" s="12" t="s">
        <v>1481</v>
      </c>
    </row>
    <row r="256" spans="1:13" ht="30" customHeight="1" x14ac:dyDescent="0.2">
      <c r="A256" s="11" t="s">
        <v>1482</v>
      </c>
      <c r="B256" s="12" t="s">
        <v>1483</v>
      </c>
      <c r="C256" s="11" t="s">
        <v>1484</v>
      </c>
      <c r="D256" s="26" t="s">
        <v>1391</v>
      </c>
      <c r="E256" s="12">
        <v>30</v>
      </c>
      <c r="F256" s="12" t="s">
        <v>1485</v>
      </c>
      <c r="G256" s="55">
        <v>42079</v>
      </c>
      <c r="H256" s="13">
        <v>46461</v>
      </c>
      <c r="I256" s="12">
        <v>4170201380</v>
      </c>
      <c r="J256" s="11" t="s">
        <v>1486</v>
      </c>
      <c r="K256" s="12" t="s">
        <v>38</v>
      </c>
      <c r="L256" s="12" t="s">
        <v>39</v>
      </c>
      <c r="M256" s="12" t="s">
        <v>1487</v>
      </c>
    </row>
    <row r="257" spans="1:13" ht="30" customHeight="1" x14ac:dyDescent="0.2">
      <c r="A257" s="11" t="s">
        <v>1488</v>
      </c>
      <c r="B257" s="12" t="s">
        <v>1489</v>
      </c>
      <c r="C257" s="11" t="s">
        <v>1490</v>
      </c>
      <c r="D257" s="26" t="s">
        <v>1350</v>
      </c>
      <c r="E257" s="12">
        <v>34</v>
      </c>
      <c r="F257" s="12" t="s">
        <v>1491</v>
      </c>
      <c r="G257" s="55">
        <v>39479</v>
      </c>
      <c r="H257" s="13">
        <v>46053</v>
      </c>
      <c r="I257" s="12">
        <v>4170200671</v>
      </c>
      <c r="J257" s="11" t="s">
        <v>1492</v>
      </c>
      <c r="K257" s="12" t="s">
        <v>38</v>
      </c>
      <c r="L257" s="12" t="s">
        <v>434</v>
      </c>
      <c r="M257" s="12" t="s">
        <v>1493</v>
      </c>
    </row>
    <row r="258" spans="1:13" ht="30" customHeight="1" x14ac:dyDescent="0.2">
      <c r="A258" s="11" t="s">
        <v>1494</v>
      </c>
      <c r="B258" s="12" t="s">
        <v>1335</v>
      </c>
      <c r="C258" s="11" t="s">
        <v>1495</v>
      </c>
      <c r="D258" s="26" t="s">
        <v>1350</v>
      </c>
      <c r="E258" s="12">
        <v>46</v>
      </c>
      <c r="F258" s="12" t="s">
        <v>1496</v>
      </c>
      <c r="G258" s="48">
        <v>39001</v>
      </c>
      <c r="H258" s="20">
        <v>47756</v>
      </c>
      <c r="I258" s="21">
        <v>4170200598</v>
      </c>
      <c r="J258" s="11" t="s">
        <v>1497</v>
      </c>
      <c r="K258" s="12" t="s">
        <v>38</v>
      </c>
      <c r="L258" s="12" t="s">
        <v>434</v>
      </c>
      <c r="M258" s="12" t="s">
        <v>1498</v>
      </c>
    </row>
    <row r="259" spans="1:13" ht="30" customHeight="1" x14ac:dyDescent="0.2">
      <c r="A259" s="11" t="s">
        <v>1499</v>
      </c>
      <c r="B259" s="12" t="s">
        <v>1500</v>
      </c>
      <c r="C259" s="11" t="s">
        <v>1501</v>
      </c>
      <c r="D259" s="26" t="s">
        <v>1350</v>
      </c>
      <c r="E259" s="12">
        <v>60</v>
      </c>
      <c r="F259" s="12" t="s">
        <v>1502</v>
      </c>
      <c r="G259" s="48">
        <v>39356</v>
      </c>
      <c r="H259" s="20">
        <v>45930</v>
      </c>
      <c r="I259" s="12">
        <v>4170300604</v>
      </c>
      <c r="J259" s="11" t="s">
        <v>1503</v>
      </c>
      <c r="K259" s="12" t="s">
        <v>512</v>
      </c>
      <c r="L259" s="12" t="s">
        <v>520</v>
      </c>
      <c r="M259" s="12" t="s">
        <v>1504</v>
      </c>
    </row>
    <row r="260" spans="1:13" s="57" customFormat="1" ht="30" customHeight="1" x14ac:dyDescent="0.2">
      <c r="A260" s="11" t="s">
        <v>1505</v>
      </c>
      <c r="B260" s="12" t="s">
        <v>1107</v>
      </c>
      <c r="C260" s="11" t="s">
        <v>1108</v>
      </c>
      <c r="D260" s="26" t="s">
        <v>1350</v>
      </c>
      <c r="E260" s="12">
        <v>30</v>
      </c>
      <c r="F260" s="12" t="s">
        <v>1109</v>
      </c>
      <c r="G260" s="48">
        <v>39203</v>
      </c>
      <c r="H260" s="14">
        <v>47968</v>
      </c>
      <c r="I260" s="12">
        <v>4170300562</v>
      </c>
      <c r="J260" s="11" t="s">
        <v>1110</v>
      </c>
      <c r="K260" s="12" t="s">
        <v>512</v>
      </c>
      <c r="L260" s="12" t="s">
        <v>513</v>
      </c>
      <c r="M260" s="12" t="s">
        <v>1506</v>
      </c>
    </row>
    <row r="261" spans="1:13" ht="30" customHeight="1" x14ac:dyDescent="0.2">
      <c r="A261" s="49" t="s">
        <v>1507</v>
      </c>
      <c r="B261" s="26" t="s">
        <v>1508</v>
      </c>
      <c r="C261" s="49" t="s">
        <v>1509</v>
      </c>
      <c r="D261" s="26" t="s">
        <v>1350</v>
      </c>
      <c r="E261" s="26">
        <v>30</v>
      </c>
      <c r="F261" s="26" t="s">
        <v>1510</v>
      </c>
      <c r="G261" s="13">
        <v>38808</v>
      </c>
      <c r="H261" s="20">
        <v>47391</v>
      </c>
      <c r="I261" s="44">
        <v>4170300422</v>
      </c>
      <c r="J261" s="19" t="s">
        <v>1511</v>
      </c>
      <c r="K261" s="12" t="s">
        <v>512</v>
      </c>
      <c r="L261" s="12" t="s">
        <v>513</v>
      </c>
      <c r="M261" s="26" t="s">
        <v>1510</v>
      </c>
    </row>
    <row r="262" spans="1:13" ht="30" customHeight="1" x14ac:dyDescent="0.2">
      <c r="A262" s="49" t="s">
        <v>1512</v>
      </c>
      <c r="B262" s="26" t="s">
        <v>1513</v>
      </c>
      <c r="C262" s="49" t="s">
        <v>1514</v>
      </c>
      <c r="D262" s="26" t="s">
        <v>1350</v>
      </c>
      <c r="E262" s="26">
        <v>44</v>
      </c>
      <c r="F262" s="26" t="s">
        <v>1515</v>
      </c>
      <c r="G262" s="13">
        <v>38808</v>
      </c>
      <c r="H262" s="20">
        <v>47542</v>
      </c>
      <c r="I262" s="44">
        <v>4170300513</v>
      </c>
      <c r="J262" s="11" t="s">
        <v>1516</v>
      </c>
      <c r="K262" s="12" t="s">
        <v>512</v>
      </c>
      <c r="L262" s="12" t="s">
        <v>513</v>
      </c>
      <c r="M262" s="26" t="s">
        <v>1517</v>
      </c>
    </row>
    <row r="263" spans="1:13" ht="30" customHeight="1" x14ac:dyDescent="0.2">
      <c r="A263" s="30" t="s">
        <v>1518</v>
      </c>
      <c r="B263" s="26" t="s">
        <v>1513</v>
      </c>
      <c r="C263" s="49" t="s">
        <v>1519</v>
      </c>
      <c r="D263" s="26" t="s">
        <v>1350</v>
      </c>
      <c r="E263" s="26">
        <v>18</v>
      </c>
      <c r="F263" s="26" t="s">
        <v>1520</v>
      </c>
      <c r="G263" s="13">
        <v>41183</v>
      </c>
      <c r="H263" s="20">
        <v>47756</v>
      </c>
      <c r="I263" s="44">
        <v>4170300927</v>
      </c>
      <c r="J263" s="11" t="s">
        <v>1516</v>
      </c>
      <c r="K263" s="12" t="s">
        <v>512</v>
      </c>
      <c r="L263" s="12" t="s">
        <v>513</v>
      </c>
      <c r="M263" s="26" t="s">
        <v>1521</v>
      </c>
    </row>
    <row r="264" spans="1:13" ht="30" customHeight="1" x14ac:dyDescent="0.2">
      <c r="A264" s="58" t="s">
        <v>1522</v>
      </c>
      <c r="B264" s="59" t="s">
        <v>1523</v>
      </c>
      <c r="C264" s="58" t="s">
        <v>1524</v>
      </c>
      <c r="D264" s="26" t="s">
        <v>1350</v>
      </c>
      <c r="E264" s="26">
        <v>30</v>
      </c>
      <c r="F264" s="26" t="s">
        <v>1525</v>
      </c>
      <c r="G264" s="13">
        <v>41091</v>
      </c>
      <c r="H264" s="20">
        <v>47664</v>
      </c>
      <c r="I264" s="26">
        <v>4170300901</v>
      </c>
      <c r="J264" s="58" t="s">
        <v>1526</v>
      </c>
      <c r="K264" s="12" t="s">
        <v>512</v>
      </c>
      <c r="L264" s="12" t="s">
        <v>513</v>
      </c>
      <c r="M264" s="26" t="s">
        <v>1527</v>
      </c>
    </row>
    <row r="265" spans="1:13" ht="30" customHeight="1" x14ac:dyDescent="0.2">
      <c r="A265" s="49" t="s">
        <v>1528</v>
      </c>
      <c r="B265" s="26" t="s">
        <v>1529</v>
      </c>
      <c r="C265" s="49" t="s">
        <v>1530</v>
      </c>
      <c r="D265" s="26" t="s">
        <v>1350</v>
      </c>
      <c r="E265" s="26">
        <v>50</v>
      </c>
      <c r="F265" s="26" t="s">
        <v>1531</v>
      </c>
      <c r="G265" s="13">
        <v>38808</v>
      </c>
      <c r="H265" s="20">
        <v>46112</v>
      </c>
      <c r="I265" s="44">
        <v>4151280023</v>
      </c>
      <c r="J265" s="19" t="s">
        <v>1532</v>
      </c>
      <c r="K265" s="12" t="s">
        <v>512</v>
      </c>
      <c r="L265" s="12" t="s">
        <v>1533</v>
      </c>
      <c r="M265" s="26" t="s">
        <v>1534</v>
      </c>
    </row>
    <row r="266" spans="1:13" ht="27" customHeight="1" x14ac:dyDescent="0.2">
      <c r="A266" s="11" t="s">
        <v>1535</v>
      </c>
      <c r="B266" s="12" t="s">
        <v>1142</v>
      </c>
      <c r="C266" s="11" t="s">
        <v>1536</v>
      </c>
      <c r="D266" s="26" t="s">
        <v>1350</v>
      </c>
      <c r="E266" s="12">
        <v>38</v>
      </c>
      <c r="F266" s="12" t="s">
        <v>1537</v>
      </c>
      <c r="G266" s="48">
        <v>39234</v>
      </c>
      <c r="H266" s="20">
        <v>47999</v>
      </c>
      <c r="I266" s="12">
        <v>4171200431</v>
      </c>
      <c r="J266" s="11" t="s">
        <v>1538</v>
      </c>
      <c r="K266" s="12" t="s">
        <v>512</v>
      </c>
      <c r="L266" s="12" t="s">
        <v>651</v>
      </c>
      <c r="M266" s="12" t="s">
        <v>1539</v>
      </c>
    </row>
    <row r="267" spans="1:13" ht="30" customHeight="1" x14ac:dyDescent="0.2">
      <c r="A267" s="11" t="s">
        <v>1540</v>
      </c>
      <c r="B267" s="12" t="s">
        <v>1148</v>
      </c>
      <c r="C267" s="11" t="s">
        <v>1541</v>
      </c>
      <c r="D267" s="12" t="s">
        <v>1350</v>
      </c>
      <c r="E267" s="12">
        <v>40</v>
      </c>
      <c r="F267" s="12" t="s">
        <v>1150</v>
      </c>
      <c r="G267" s="48">
        <v>41030</v>
      </c>
      <c r="H267" s="48">
        <v>47603</v>
      </c>
      <c r="I267" s="12">
        <v>4171200530</v>
      </c>
      <c r="J267" s="11" t="s">
        <v>1542</v>
      </c>
      <c r="K267" s="12" t="s">
        <v>512</v>
      </c>
      <c r="L267" s="12" t="s">
        <v>651</v>
      </c>
      <c r="M267" s="21" t="s">
        <v>1152</v>
      </c>
    </row>
    <row r="268" spans="1:13" s="29" customFormat="1" ht="30" customHeight="1" x14ac:dyDescent="0.2">
      <c r="A268" s="11" t="s">
        <v>1543</v>
      </c>
      <c r="B268" s="12" t="s">
        <v>659</v>
      </c>
      <c r="C268" s="11" t="s">
        <v>1544</v>
      </c>
      <c r="D268" s="12" t="s">
        <v>1350</v>
      </c>
      <c r="E268" s="12">
        <v>23</v>
      </c>
      <c r="F268" s="12" t="s">
        <v>1545</v>
      </c>
      <c r="G268" s="48">
        <v>39417</v>
      </c>
      <c r="H268" s="20">
        <v>45991</v>
      </c>
      <c r="I268" s="12">
        <v>4170600284</v>
      </c>
      <c r="J268" s="11" t="s">
        <v>1546</v>
      </c>
      <c r="K268" s="12" t="s">
        <v>663</v>
      </c>
      <c r="L268" s="12" t="s">
        <v>1171</v>
      </c>
      <c r="M268" s="12" t="s">
        <v>1547</v>
      </c>
    </row>
    <row r="269" spans="1:13" ht="30" customHeight="1" x14ac:dyDescent="0.2">
      <c r="A269" s="11" t="s">
        <v>1548</v>
      </c>
      <c r="B269" s="12" t="s">
        <v>659</v>
      </c>
      <c r="C269" s="11" t="s">
        <v>1544</v>
      </c>
      <c r="D269" s="12" t="s">
        <v>1350</v>
      </c>
      <c r="E269" s="12">
        <v>56</v>
      </c>
      <c r="F269" s="12" t="s">
        <v>1549</v>
      </c>
      <c r="G269" s="48">
        <v>43374</v>
      </c>
      <c r="H269" s="20">
        <v>47756</v>
      </c>
      <c r="I269" s="12">
        <v>4170600672</v>
      </c>
      <c r="J269" s="39" t="s">
        <v>1546</v>
      </c>
      <c r="K269" s="12" t="s">
        <v>663</v>
      </c>
      <c r="L269" s="12" t="s">
        <v>1171</v>
      </c>
      <c r="M269" s="12" t="s">
        <v>1547</v>
      </c>
    </row>
    <row r="270" spans="1:13" ht="30" customHeight="1" x14ac:dyDescent="0.2">
      <c r="A270" s="11" t="s">
        <v>1550</v>
      </c>
      <c r="B270" s="12" t="s">
        <v>1551</v>
      </c>
      <c r="C270" s="11" t="s">
        <v>1552</v>
      </c>
      <c r="D270" s="26" t="s">
        <v>1350</v>
      </c>
      <c r="E270" s="12">
        <v>27</v>
      </c>
      <c r="F270" s="12" t="s">
        <v>1553</v>
      </c>
      <c r="G270" s="48">
        <v>39173</v>
      </c>
      <c r="H270" s="32">
        <v>47938</v>
      </c>
      <c r="I270" s="12">
        <v>4170700217</v>
      </c>
      <c r="J270" s="11" t="s">
        <v>1554</v>
      </c>
      <c r="K270" s="12" t="s">
        <v>663</v>
      </c>
      <c r="L270" s="12" t="s">
        <v>1555</v>
      </c>
      <c r="M270" s="12" t="s">
        <v>1556</v>
      </c>
    </row>
    <row r="271" spans="1:13" ht="30" customHeight="1" x14ac:dyDescent="0.2">
      <c r="A271" s="11" t="s">
        <v>1557</v>
      </c>
      <c r="B271" s="12" t="s">
        <v>1558</v>
      </c>
      <c r="C271" s="11" t="s">
        <v>1559</v>
      </c>
      <c r="D271" s="12" t="s">
        <v>1350</v>
      </c>
      <c r="E271" s="12">
        <v>100</v>
      </c>
      <c r="F271" s="12" t="s">
        <v>1560</v>
      </c>
      <c r="G271" s="48">
        <v>38991</v>
      </c>
      <c r="H271" s="20">
        <v>47756</v>
      </c>
      <c r="I271" s="21">
        <v>4171700018</v>
      </c>
      <c r="J271" s="11" t="s">
        <v>1561</v>
      </c>
      <c r="K271" s="12" t="s">
        <v>663</v>
      </c>
      <c r="L271" s="12" t="s">
        <v>1345</v>
      </c>
      <c r="M271" s="12" t="s">
        <v>1562</v>
      </c>
    </row>
    <row r="272" spans="1:13" ht="30" customHeight="1" x14ac:dyDescent="0.2">
      <c r="A272" s="11" t="s">
        <v>1563</v>
      </c>
      <c r="B272" s="12" t="s">
        <v>1564</v>
      </c>
      <c r="C272" s="11" t="s">
        <v>1565</v>
      </c>
      <c r="D272" s="26" t="s">
        <v>1350</v>
      </c>
      <c r="E272" s="12">
        <v>30</v>
      </c>
      <c r="F272" s="12" t="s">
        <v>1566</v>
      </c>
      <c r="G272" s="48">
        <v>39692</v>
      </c>
      <c r="H272" s="20">
        <v>46265</v>
      </c>
      <c r="I272" s="12">
        <v>4170500476</v>
      </c>
      <c r="J272" s="11" t="s">
        <v>1567</v>
      </c>
      <c r="K272" s="12" t="s">
        <v>51</v>
      </c>
      <c r="L272" s="12" t="s">
        <v>854</v>
      </c>
      <c r="M272" s="12" t="s">
        <v>1568</v>
      </c>
    </row>
    <row r="273" spans="1:13" ht="27" customHeight="1" x14ac:dyDescent="0.2">
      <c r="A273" s="49" t="s">
        <v>1569</v>
      </c>
      <c r="B273" s="26" t="s">
        <v>1570</v>
      </c>
      <c r="C273" s="49" t="s">
        <v>1571</v>
      </c>
      <c r="D273" s="26" t="s">
        <v>1350</v>
      </c>
      <c r="E273" s="26">
        <v>90</v>
      </c>
      <c r="F273" s="26" t="s">
        <v>1572</v>
      </c>
      <c r="G273" s="13">
        <v>38808</v>
      </c>
      <c r="H273" s="20">
        <v>47542</v>
      </c>
      <c r="I273" s="44">
        <v>4170500344</v>
      </c>
      <c r="J273" s="60" t="s">
        <v>1573</v>
      </c>
      <c r="K273" s="12" t="s">
        <v>51</v>
      </c>
      <c r="L273" s="12" t="s">
        <v>854</v>
      </c>
      <c r="M273" s="26" t="s">
        <v>1574</v>
      </c>
    </row>
    <row r="274" spans="1:13" ht="30" customHeight="1" x14ac:dyDescent="0.2">
      <c r="A274" s="11" t="s">
        <v>1310</v>
      </c>
      <c r="B274" s="26" t="s">
        <v>1311</v>
      </c>
      <c r="C274" s="11" t="s">
        <v>1312</v>
      </c>
      <c r="D274" s="26" t="s">
        <v>1350</v>
      </c>
      <c r="E274" s="12">
        <v>16</v>
      </c>
      <c r="F274" s="12" t="s">
        <v>1313</v>
      </c>
      <c r="G274" s="48">
        <v>41030</v>
      </c>
      <c r="H274" s="53">
        <v>47603</v>
      </c>
      <c r="I274" s="12">
        <v>4171500160</v>
      </c>
      <c r="J274" s="11" t="s">
        <v>1314</v>
      </c>
      <c r="K274" s="12" t="s">
        <v>51</v>
      </c>
      <c r="L274" s="12" t="s">
        <v>860</v>
      </c>
      <c r="M274" s="12" t="s">
        <v>1315</v>
      </c>
    </row>
    <row r="275" spans="1:13" ht="30" customHeight="1" x14ac:dyDescent="0.2">
      <c r="A275" s="11" t="s">
        <v>1575</v>
      </c>
      <c r="B275" s="16" t="s">
        <v>1576</v>
      </c>
      <c r="C275" s="11" t="s">
        <v>1577</v>
      </c>
      <c r="D275" s="16" t="s">
        <v>1578</v>
      </c>
      <c r="E275" s="43"/>
      <c r="F275" s="16" t="s">
        <v>1579</v>
      </c>
      <c r="G275" s="28">
        <v>43678</v>
      </c>
      <c r="H275" s="28">
        <v>45869</v>
      </c>
      <c r="I275" s="16">
        <v>4170103297</v>
      </c>
      <c r="J275" s="24" t="s">
        <v>1580</v>
      </c>
      <c r="K275" s="12" t="s">
        <v>20</v>
      </c>
      <c r="L275" s="16" t="s">
        <v>60</v>
      </c>
      <c r="M275" s="16" t="s">
        <v>1581</v>
      </c>
    </row>
    <row r="276" spans="1:13" customFormat="1" ht="30" customHeight="1" x14ac:dyDescent="0.2">
      <c r="A276" s="11" t="s">
        <v>1582</v>
      </c>
      <c r="B276" s="12" t="s">
        <v>1583</v>
      </c>
      <c r="C276" s="39" t="s">
        <v>1584</v>
      </c>
      <c r="D276" s="12" t="s">
        <v>1578</v>
      </c>
      <c r="E276" s="12"/>
      <c r="F276" s="16" t="s">
        <v>1585</v>
      </c>
      <c r="G276" s="13">
        <v>40210</v>
      </c>
      <c r="H276" s="13">
        <v>46783</v>
      </c>
      <c r="I276" s="12">
        <v>4170101697</v>
      </c>
      <c r="J276" s="30" t="s">
        <v>1580</v>
      </c>
      <c r="K276" s="12" t="s">
        <v>20</v>
      </c>
      <c r="L276" s="12" t="s">
        <v>60</v>
      </c>
      <c r="M276" s="16" t="s">
        <v>1586</v>
      </c>
    </row>
    <row r="277" spans="1:13" s="15" customFormat="1" ht="30" customHeight="1" x14ac:dyDescent="0.2">
      <c r="A277" s="11" t="s">
        <v>1587</v>
      </c>
      <c r="B277" s="16" t="s">
        <v>1588</v>
      </c>
      <c r="C277" s="11" t="s">
        <v>1589</v>
      </c>
      <c r="D277" s="12" t="s">
        <v>1578</v>
      </c>
      <c r="E277" s="12"/>
      <c r="F277" s="16" t="s">
        <v>1590</v>
      </c>
      <c r="G277" s="13">
        <v>45047</v>
      </c>
      <c r="H277" s="13">
        <v>47238</v>
      </c>
      <c r="I277" s="12">
        <v>4170103636</v>
      </c>
      <c r="J277" s="30" t="s">
        <v>1591</v>
      </c>
      <c r="K277" s="12" t="s">
        <v>20</v>
      </c>
      <c r="L277" s="12" t="s">
        <v>60</v>
      </c>
      <c r="M277" s="16"/>
    </row>
    <row r="278" spans="1:13" ht="30" customHeight="1" x14ac:dyDescent="0.2">
      <c r="A278" s="11" t="s">
        <v>1592</v>
      </c>
      <c r="B278" s="12" t="s">
        <v>1593</v>
      </c>
      <c r="C278" s="39" t="s">
        <v>1594</v>
      </c>
      <c r="D278" s="12" t="s">
        <v>1578</v>
      </c>
      <c r="E278" s="13"/>
      <c r="F278" s="13" t="s">
        <v>1595</v>
      </c>
      <c r="G278" s="13">
        <v>41244</v>
      </c>
      <c r="H278" s="13">
        <v>47817</v>
      </c>
      <c r="I278" s="12">
        <v>4140142946</v>
      </c>
      <c r="J278" s="39" t="s">
        <v>1596</v>
      </c>
      <c r="K278" s="12" t="s">
        <v>20</v>
      </c>
      <c r="L278" s="12" t="s">
        <v>60</v>
      </c>
      <c r="M278" s="16" t="s">
        <v>1597</v>
      </c>
    </row>
    <row r="279" spans="1:13" ht="30" customHeight="1" x14ac:dyDescent="0.2">
      <c r="A279" s="40" t="s">
        <v>1598</v>
      </c>
      <c r="B279" s="22" t="s">
        <v>1593</v>
      </c>
      <c r="C279" s="40" t="s">
        <v>1599</v>
      </c>
      <c r="D279" s="12" t="s">
        <v>1600</v>
      </c>
      <c r="E279" s="12"/>
      <c r="F279" s="22" t="s">
        <v>1601</v>
      </c>
      <c r="G279" s="20">
        <v>38808</v>
      </c>
      <c r="H279" s="20">
        <v>47208</v>
      </c>
      <c r="I279" s="41" t="s">
        <v>1602</v>
      </c>
      <c r="J279" s="40" t="s">
        <v>1603</v>
      </c>
      <c r="K279" s="12" t="s">
        <v>20</v>
      </c>
      <c r="L279" s="12" t="s">
        <v>21</v>
      </c>
      <c r="M279" s="22" t="s">
        <v>1604</v>
      </c>
    </row>
    <row r="280" spans="1:13" ht="30" customHeight="1" x14ac:dyDescent="0.2">
      <c r="A280" s="40" t="s">
        <v>1605</v>
      </c>
      <c r="B280" s="22" t="s">
        <v>1606</v>
      </c>
      <c r="C280" s="40" t="s">
        <v>1607</v>
      </c>
      <c r="D280" s="12" t="s">
        <v>1600</v>
      </c>
      <c r="E280" s="12"/>
      <c r="F280" s="22" t="s">
        <v>1608</v>
      </c>
      <c r="G280" s="20">
        <v>38808</v>
      </c>
      <c r="H280" s="20">
        <v>46752</v>
      </c>
      <c r="I280" s="41">
        <v>4170100590</v>
      </c>
      <c r="J280" s="40" t="s">
        <v>1609</v>
      </c>
      <c r="K280" s="12" t="s">
        <v>20</v>
      </c>
      <c r="L280" s="12" t="s">
        <v>21</v>
      </c>
      <c r="M280" s="22" t="s">
        <v>1610</v>
      </c>
    </row>
    <row r="281" spans="1:13" ht="30" customHeight="1" x14ac:dyDescent="0.2">
      <c r="A281" s="11" t="s">
        <v>1611</v>
      </c>
      <c r="B281" s="16" t="s">
        <v>161</v>
      </c>
      <c r="C281" s="11" t="s">
        <v>1612</v>
      </c>
      <c r="D281" s="16" t="s">
        <v>1578</v>
      </c>
      <c r="E281" s="36"/>
      <c r="F281" s="16" t="s">
        <v>1613</v>
      </c>
      <c r="G281" s="18">
        <v>43922</v>
      </c>
      <c r="H281" s="18">
        <v>46112</v>
      </c>
      <c r="I281" s="33">
        <v>4170103396</v>
      </c>
      <c r="J281" s="11" t="s">
        <v>1614</v>
      </c>
      <c r="K281" s="16" t="s">
        <v>20</v>
      </c>
      <c r="L281" s="16" t="s">
        <v>60</v>
      </c>
      <c r="M281" s="36"/>
    </row>
    <row r="282" spans="1:13" customFormat="1" ht="30" customHeight="1" x14ac:dyDescent="0.2">
      <c r="A282" s="40" t="s">
        <v>1615</v>
      </c>
      <c r="B282" s="22" t="s">
        <v>1616</v>
      </c>
      <c r="C282" s="30" t="s">
        <v>1617</v>
      </c>
      <c r="D282" s="12" t="s">
        <v>1600</v>
      </c>
      <c r="E282" s="12"/>
      <c r="F282" s="22" t="s">
        <v>1618</v>
      </c>
      <c r="G282" s="20">
        <v>38808</v>
      </c>
      <c r="H282" s="20">
        <v>46234</v>
      </c>
      <c r="I282" s="41">
        <v>4171200159</v>
      </c>
      <c r="J282" s="40" t="s">
        <v>1619</v>
      </c>
      <c r="K282" s="12" t="s">
        <v>20</v>
      </c>
      <c r="L282" s="12" t="s">
        <v>21</v>
      </c>
      <c r="M282" s="22" t="s">
        <v>1620</v>
      </c>
    </row>
    <row r="283" spans="1:13" customFormat="1" ht="30" customHeight="1" x14ac:dyDescent="0.2">
      <c r="A283" s="11" t="s">
        <v>1621</v>
      </c>
      <c r="B283" s="12" t="s">
        <v>1622</v>
      </c>
      <c r="C283" s="11" t="s">
        <v>1623</v>
      </c>
      <c r="D283" s="12" t="s">
        <v>1578</v>
      </c>
      <c r="E283" s="61"/>
      <c r="F283" s="12" t="s">
        <v>1624</v>
      </c>
      <c r="G283" s="13">
        <v>39965</v>
      </c>
      <c r="H283" s="13">
        <v>46538</v>
      </c>
      <c r="I283" s="12">
        <v>4170101614</v>
      </c>
      <c r="J283" s="30" t="s">
        <v>1621</v>
      </c>
      <c r="K283" s="12" t="s">
        <v>20</v>
      </c>
      <c r="L283" s="12" t="s">
        <v>60</v>
      </c>
      <c r="M283" s="12" t="s">
        <v>1625</v>
      </c>
    </row>
    <row r="284" spans="1:13" ht="30" customHeight="1" x14ac:dyDescent="0.2">
      <c r="A284" s="34" t="s">
        <v>1626</v>
      </c>
      <c r="B284" s="59" t="s">
        <v>1627</v>
      </c>
      <c r="C284" s="62" t="s">
        <v>1628</v>
      </c>
      <c r="D284" s="43" t="s">
        <v>1600</v>
      </c>
      <c r="E284" s="42"/>
      <c r="F284" s="31" t="s">
        <v>1629</v>
      </c>
      <c r="G284" s="28">
        <v>41183</v>
      </c>
      <c r="H284" s="20">
        <v>47756</v>
      </c>
      <c r="I284" s="33">
        <v>4170102166</v>
      </c>
      <c r="J284" s="34" t="s">
        <v>1626</v>
      </c>
      <c r="K284" s="12" t="s">
        <v>20</v>
      </c>
      <c r="L284" s="12" t="s">
        <v>21</v>
      </c>
      <c r="M284" s="31" t="s">
        <v>1630</v>
      </c>
    </row>
    <row r="285" spans="1:13" ht="30" customHeight="1" x14ac:dyDescent="0.2">
      <c r="A285" s="30" t="s">
        <v>1631</v>
      </c>
      <c r="B285" s="26" t="s">
        <v>1632</v>
      </c>
      <c r="C285" s="30" t="s">
        <v>1633</v>
      </c>
      <c r="D285" s="26" t="s">
        <v>1600</v>
      </c>
      <c r="E285" s="12"/>
      <c r="F285" s="26" t="s">
        <v>1634</v>
      </c>
      <c r="G285" s="20">
        <v>42461</v>
      </c>
      <c r="H285" s="20">
        <v>46843</v>
      </c>
      <c r="I285" s="12">
        <v>4170102877</v>
      </c>
      <c r="J285" s="11" t="s">
        <v>1635</v>
      </c>
      <c r="K285" s="12" t="s">
        <v>29</v>
      </c>
      <c r="L285" s="12" t="s">
        <v>60</v>
      </c>
      <c r="M285" s="26" t="s">
        <v>1636</v>
      </c>
    </row>
    <row r="286" spans="1:13" ht="30" customHeight="1" x14ac:dyDescent="0.2">
      <c r="A286" s="30" t="s">
        <v>1637</v>
      </c>
      <c r="B286" s="26" t="s">
        <v>266</v>
      </c>
      <c r="C286" s="30" t="s">
        <v>1638</v>
      </c>
      <c r="D286" s="26" t="s">
        <v>1639</v>
      </c>
      <c r="E286" s="12"/>
      <c r="F286" s="26" t="s">
        <v>1640</v>
      </c>
      <c r="G286" s="20">
        <v>43800</v>
      </c>
      <c r="H286" s="20">
        <v>45991</v>
      </c>
      <c r="I286" s="12">
        <v>4170103347</v>
      </c>
      <c r="J286" s="11" t="s">
        <v>1641</v>
      </c>
      <c r="K286" s="12" t="s">
        <v>29</v>
      </c>
      <c r="L286" s="12" t="s">
        <v>60</v>
      </c>
      <c r="M286" s="26"/>
    </row>
    <row r="287" spans="1:13" ht="30" customHeight="1" x14ac:dyDescent="0.2">
      <c r="A287" s="11" t="s">
        <v>1642</v>
      </c>
      <c r="B287" s="16" t="s">
        <v>278</v>
      </c>
      <c r="C287" s="11" t="s">
        <v>1643</v>
      </c>
      <c r="D287" s="16" t="s">
        <v>1578</v>
      </c>
      <c r="E287" s="43"/>
      <c r="F287" s="16" t="s">
        <v>1644</v>
      </c>
      <c r="G287" s="28">
        <v>43678</v>
      </c>
      <c r="H287" s="28">
        <v>45869</v>
      </c>
      <c r="I287" s="16">
        <v>4170103305</v>
      </c>
      <c r="J287" s="24" t="s">
        <v>1645</v>
      </c>
      <c r="K287" s="12" t="s">
        <v>20</v>
      </c>
      <c r="L287" s="16" t="s">
        <v>60</v>
      </c>
      <c r="M287" s="16" t="s">
        <v>1646</v>
      </c>
    </row>
    <row r="288" spans="1:13" ht="30" customHeight="1" x14ac:dyDescent="0.2">
      <c r="A288" s="11" t="s">
        <v>1647</v>
      </c>
      <c r="B288" s="16" t="s">
        <v>996</v>
      </c>
      <c r="C288" s="11" t="s">
        <v>1648</v>
      </c>
      <c r="D288" s="16" t="s">
        <v>1649</v>
      </c>
      <c r="E288" s="43"/>
      <c r="F288" s="16" t="s">
        <v>1650</v>
      </c>
      <c r="G288" s="28">
        <v>44228</v>
      </c>
      <c r="H288" s="28">
        <v>46418</v>
      </c>
      <c r="I288" s="16">
        <v>4170400354</v>
      </c>
      <c r="J288" s="24" t="s">
        <v>1651</v>
      </c>
      <c r="K288" s="12" t="s">
        <v>20</v>
      </c>
      <c r="L288" s="16" t="s">
        <v>316</v>
      </c>
      <c r="M288" s="16" t="s">
        <v>1650</v>
      </c>
    </row>
    <row r="289" spans="1:13" ht="30" customHeight="1" x14ac:dyDescent="0.2">
      <c r="A289" s="11" t="s">
        <v>1652</v>
      </c>
      <c r="B289" s="12" t="s">
        <v>1653</v>
      </c>
      <c r="C289" s="11" t="s">
        <v>1654</v>
      </c>
      <c r="D289" s="16" t="s">
        <v>1578</v>
      </c>
      <c r="E289" s="43"/>
      <c r="F289" s="12" t="s">
        <v>1655</v>
      </c>
      <c r="G289" s="13">
        <v>41671</v>
      </c>
      <c r="H289" s="14">
        <v>46053</v>
      </c>
      <c r="I289" s="12">
        <v>4170400271</v>
      </c>
      <c r="J289" s="24" t="s">
        <v>1656</v>
      </c>
      <c r="K289" s="12" t="s">
        <v>20</v>
      </c>
      <c r="L289" s="12" t="s">
        <v>316</v>
      </c>
      <c r="M289" s="12" t="s">
        <v>1657</v>
      </c>
    </row>
    <row r="290" spans="1:13" ht="30" customHeight="1" x14ac:dyDescent="0.2">
      <c r="A290" s="11" t="s">
        <v>1658</v>
      </c>
      <c r="B290" s="12" t="s">
        <v>1034</v>
      </c>
      <c r="C290" s="11" t="s">
        <v>1659</v>
      </c>
      <c r="D290" s="12" t="s">
        <v>1600</v>
      </c>
      <c r="E290" s="12"/>
      <c r="F290" s="12" t="s">
        <v>1660</v>
      </c>
      <c r="G290" s="20">
        <v>38808</v>
      </c>
      <c r="H290" s="20">
        <v>47330</v>
      </c>
      <c r="I290" s="21">
        <v>4171300173</v>
      </c>
      <c r="J290" s="40" t="s">
        <v>1661</v>
      </c>
      <c r="K290" s="12" t="s">
        <v>20</v>
      </c>
      <c r="L290" s="22" t="s">
        <v>1026</v>
      </c>
      <c r="M290" s="12" t="s">
        <v>1662</v>
      </c>
    </row>
    <row r="291" spans="1:13" ht="30" customHeight="1" x14ac:dyDescent="0.2">
      <c r="A291" s="11" t="s">
        <v>1663</v>
      </c>
      <c r="B291" s="12" t="s">
        <v>1664</v>
      </c>
      <c r="C291" s="11" t="s">
        <v>1665</v>
      </c>
      <c r="D291" s="12" t="s">
        <v>1666</v>
      </c>
      <c r="E291" s="12"/>
      <c r="F291" s="12" t="s">
        <v>1667</v>
      </c>
      <c r="G291" s="20">
        <v>44105</v>
      </c>
      <c r="H291" s="20">
        <v>46295</v>
      </c>
      <c r="I291" s="21">
        <v>4171300611</v>
      </c>
      <c r="J291" s="40" t="s">
        <v>1668</v>
      </c>
      <c r="K291" s="12" t="s">
        <v>20</v>
      </c>
      <c r="L291" s="22" t="s">
        <v>357</v>
      </c>
      <c r="M291" s="12" t="s">
        <v>1669</v>
      </c>
    </row>
    <row r="292" spans="1:13" ht="30" customHeight="1" x14ac:dyDescent="0.2">
      <c r="A292" s="30" t="s">
        <v>1670</v>
      </c>
      <c r="B292" s="26" t="s">
        <v>1671</v>
      </c>
      <c r="C292" s="30" t="s">
        <v>1672</v>
      </c>
      <c r="D292" s="26" t="s">
        <v>1600</v>
      </c>
      <c r="E292" s="26"/>
      <c r="F292" s="26" t="s">
        <v>1673</v>
      </c>
      <c r="G292" s="20">
        <v>39539</v>
      </c>
      <c r="H292" s="13">
        <v>46112</v>
      </c>
      <c r="I292" s="44">
        <v>4171300041</v>
      </c>
      <c r="J292" s="30" t="s">
        <v>1674</v>
      </c>
      <c r="K292" s="12" t="s">
        <v>20</v>
      </c>
      <c r="L292" s="26" t="s">
        <v>335</v>
      </c>
      <c r="M292" s="26" t="s">
        <v>1675</v>
      </c>
    </row>
    <row r="293" spans="1:13" ht="30" customHeight="1" x14ac:dyDescent="0.2">
      <c r="A293" s="11" t="s">
        <v>1676</v>
      </c>
      <c r="B293" s="12" t="s">
        <v>1677</v>
      </c>
      <c r="C293" s="11" t="s">
        <v>1678</v>
      </c>
      <c r="D293" s="12" t="s">
        <v>1600</v>
      </c>
      <c r="E293" s="12"/>
      <c r="F293" s="12" t="s">
        <v>1679</v>
      </c>
      <c r="G293" s="13">
        <v>38808</v>
      </c>
      <c r="H293" s="20">
        <v>47087</v>
      </c>
      <c r="I293" s="21">
        <v>4171400221</v>
      </c>
      <c r="J293" s="52" t="s">
        <v>1680</v>
      </c>
      <c r="K293" s="12" t="s">
        <v>38</v>
      </c>
      <c r="L293" s="22" t="s">
        <v>39</v>
      </c>
      <c r="M293" s="12" t="s">
        <v>1681</v>
      </c>
    </row>
    <row r="294" spans="1:13" ht="30" customHeight="1" x14ac:dyDescent="0.2">
      <c r="A294" s="11" t="s">
        <v>1682</v>
      </c>
      <c r="B294" s="12" t="s">
        <v>1683</v>
      </c>
      <c r="C294" s="11" t="s">
        <v>1684</v>
      </c>
      <c r="D294" s="12" t="s">
        <v>1600</v>
      </c>
      <c r="E294" s="12"/>
      <c r="F294" s="12" t="s">
        <v>1685</v>
      </c>
      <c r="G294" s="13">
        <v>42248</v>
      </c>
      <c r="H294" s="13">
        <v>46630</v>
      </c>
      <c r="I294" s="12">
        <v>4170201430</v>
      </c>
      <c r="J294" s="11" t="s">
        <v>1686</v>
      </c>
      <c r="K294" s="12" t="s">
        <v>38</v>
      </c>
      <c r="L294" s="22" t="s">
        <v>39</v>
      </c>
      <c r="M294" s="12" t="s">
        <v>1687</v>
      </c>
    </row>
    <row r="295" spans="1:13" ht="30" customHeight="1" x14ac:dyDescent="0.2">
      <c r="A295" s="11" t="s">
        <v>1688</v>
      </c>
      <c r="B295" s="12" t="s">
        <v>1683</v>
      </c>
      <c r="C295" s="11" t="s">
        <v>1689</v>
      </c>
      <c r="D295" s="12" t="s">
        <v>1600</v>
      </c>
      <c r="E295" s="12"/>
      <c r="F295" s="12" t="s">
        <v>1690</v>
      </c>
      <c r="G295" s="13">
        <v>40848</v>
      </c>
      <c r="H295" s="20">
        <v>47422</v>
      </c>
      <c r="I295" s="12">
        <v>4170200960</v>
      </c>
      <c r="J295" s="38" t="s">
        <v>1691</v>
      </c>
      <c r="K295" s="12" t="s">
        <v>38</v>
      </c>
      <c r="L295" s="22" t="s">
        <v>39</v>
      </c>
      <c r="M295" s="12" t="s">
        <v>1692</v>
      </c>
    </row>
    <row r="296" spans="1:13" ht="30" customHeight="1" x14ac:dyDescent="0.2">
      <c r="A296" s="11" t="s">
        <v>1693</v>
      </c>
      <c r="B296" s="12" t="s">
        <v>1694</v>
      </c>
      <c r="C296" s="11" t="s">
        <v>1695</v>
      </c>
      <c r="D296" s="12" t="s">
        <v>1600</v>
      </c>
      <c r="E296" s="12"/>
      <c r="F296" s="12" t="s">
        <v>1696</v>
      </c>
      <c r="G296" s="13">
        <v>45261</v>
      </c>
      <c r="H296" s="20">
        <v>47452</v>
      </c>
      <c r="I296" s="12">
        <v>4170201679</v>
      </c>
      <c r="J296" s="11" t="s">
        <v>1697</v>
      </c>
      <c r="K296" s="12" t="s">
        <v>38</v>
      </c>
      <c r="L296" s="12" t="s">
        <v>427</v>
      </c>
      <c r="M296" s="12" t="s">
        <v>1698</v>
      </c>
    </row>
    <row r="297" spans="1:13" ht="30" customHeight="1" x14ac:dyDescent="0.2">
      <c r="A297" s="11" t="s">
        <v>1699</v>
      </c>
      <c r="B297" s="12" t="s">
        <v>508</v>
      </c>
      <c r="C297" s="11" t="s">
        <v>1700</v>
      </c>
      <c r="D297" s="12" t="s">
        <v>1578</v>
      </c>
      <c r="E297" s="12"/>
      <c r="F297" s="12" t="s">
        <v>1701</v>
      </c>
      <c r="G297" s="48">
        <v>45108</v>
      </c>
      <c r="H297" s="20">
        <v>47299</v>
      </c>
      <c r="I297" s="21">
        <v>4170301289</v>
      </c>
      <c r="J297" s="11" t="s">
        <v>1702</v>
      </c>
      <c r="K297" s="12" t="s">
        <v>512</v>
      </c>
      <c r="L297" s="12" t="s">
        <v>520</v>
      </c>
      <c r="M297" s="12" t="s">
        <v>1703</v>
      </c>
    </row>
    <row r="298" spans="1:13" ht="30" customHeight="1" x14ac:dyDescent="0.2">
      <c r="A298" s="11" t="s">
        <v>1704</v>
      </c>
      <c r="B298" s="12" t="s">
        <v>1705</v>
      </c>
      <c r="C298" s="11" t="s">
        <v>1706</v>
      </c>
      <c r="D298" s="12" t="s">
        <v>1578</v>
      </c>
      <c r="E298" s="12"/>
      <c r="F298" s="12" t="s">
        <v>1707</v>
      </c>
      <c r="G298" s="13">
        <v>41122</v>
      </c>
      <c r="H298" s="14">
        <v>47695</v>
      </c>
      <c r="I298" s="21">
        <v>4170300919</v>
      </c>
      <c r="J298" s="11" t="s">
        <v>1708</v>
      </c>
      <c r="K298" s="12" t="s">
        <v>512</v>
      </c>
      <c r="L298" s="12" t="s">
        <v>513</v>
      </c>
      <c r="M298" s="12" t="s">
        <v>1709</v>
      </c>
    </row>
    <row r="299" spans="1:13" ht="30" customHeight="1" x14ac:dyDescent="0.2">
      <c r="A299" s="11" t="s">
        <v>1710</v>
      </c>
      <c r="B299" s="12" t="s">
        <v>1113</v>
      </c>
      <c r="C299" s="11" t="s">
        <v>1711</v>
      </c>
      <c r="D299" s="12" t="s">
        <v>1578</v>
      </c>
      <c r="E299" s="12"/>
      <c r="F299" s="12" t="s">
        <v>1712</v>
      </c>
      <c r="G299" s="13">
        <v>45108</v>
      </c>
      <c r="H299" s="14">
        <v>47299</v>
      </c>
      <c r="I299" s="21">
        <v>4170301305</v>
      </c>
      <c r="J299" s="11" t="s">
        <v>1713</v>
      </c>
      <c r="K299" s="12" t="s">
        <v>512</v>
      </c>
      <c r="L299" s="12" t="s">
        <v>520</v>
      </c>
      <c r="M299" s="12" t="s">
        <v>1714</v>
      </c>
    </row>
    <row r="300" spans="1:13" ht="30" customHeight="1" x14ac:dyDescent="0.2">
      <c r="A300" s="11" t="s">
        <v>1715</v>
      </c>
      <c r="B300" s="12" t="s">
        <v>1716</v>
      </c>
      <c r="C300" s="11" t="s">
        <v>1717</v>
      </c>
      <c r="D300" s="12" t="s">
        <v>1578</v>
      </c>
      <c r="E300" s="22"/>
      <c r="F300" s="12" t="s">
        <v>1718</v>
      </c>
      <c r="G300" s="48">
        <v>40544</v>
      </c>
      <c r="H300" s="20">
        <v>47118</v>
      </c>
      <c r="I300" s="12">
        <v>4170300760</v>
      </c>
      <c r="J300" s="11" t="s">
        <v>1719</v>
      </c>
      <c r="K300" s="12" t="s">
        <v>512</v>
      </c>
      <c r="L300" s="12" t="s">
        <v>513</v>
      </c>
      <c r="M300" s="12" t="s">
        <v>1720</v>
      </c>
    </row>
    <row r="301" spans="1:13" ht="30" customHeight="1" x14ac:dyDescent="0.2">
      <c r="A301" s="38" t="s">
        <v>1721</v>
      </c>
      <c r="B301" s="22" t="s">
        <v>540</v>
      </c>
      <c r="C301" s="40" t="s">
        <v>1722</v>
      </c>
      <c r="D301" s="12" t="s">
        <v>1578</v>
      </c>
      <c r="E301" s="22"/>
      <c r="F301" s="22" t="s">
        <v>1723</v>
      </c>
      <c r="G301" s="63">
        <v>41365</v>
      </c>
      <c r="H301" s="32">
        <v>47938</v>
      </c>
      <c r="I301" s="22">
        <v>4170300943</v>
      </c>
      <c r="J301" s="38" t="s">
        <v>1724</v>
      </c>
      <c r="K301" s="12" t="s">
        <v>512</v>
      </c>
      <c r="L301" s="12" t="s">
        <v>520</v>
      </c>
      <c r="M301" s="22" t="s">
        <v>1725</v>
      </c>
    </row>
    <row r="302" spans="1:13" ht="30" customHeight="1" x14ac:dyDescent="0.2">
      <c r="A302" s="38" t="s">
        <v>1726</v>
      </c>
      <c r="B302" s="22" t="s">
        <v>1727</v>
      </c>
      <c r="C302" s="40" t="s">
        <v>1728</v>
      </c>
      <c r="D302" s="12" t="s">
        <v>1578</v>
      </c>
      <c r="E302" s="22"/>
      <c r="F302" s="22" t="s">
        <v>1729</v>
      </c>
      <c r="G302" s="63">
        <v>45108</v>
      </c>
      <c r="H302" s="28">
        <v>47299</v>
      </c>
      <c r="I302" s="22">
        <v>4170301297</v>
      </c>
      <c r="J302" s="38" t="s">
        <v>1730</v>
      </c>
      <c r="K302" s="12" t="s">
        <v>512</v>
      </c>
      <c r="L302" s="12" t="s">
        <v>520</v>
      </c>
      <c r="M302" s="22" t="s">
        <v>1731</v>
      </c>
    </row>
    <row r="303" spans="1:13" ht="30" customHeight="1" x14ac:dyDescent="0.2">
      <c r="A303" s="11" t="s">
        <v>1732</v>
      </c>
      <c r="B303" s="12" t="s">
        <v>1733</v>
      </c>
      <c r="C303" s="11" t="s">
        <v>1734</v>
      </c>
      <c r="D303" s="12" t="s">
        <v>1578</v>
      </c>
      <c r="E303" s="12"/>
      <c r="F303" s="12" t="s">
        <v>1735</v>
      </c>
      <c r="G303" s="20">
        <v>39539</v>
      </c>
      <c r="H303" s="13">
        <v>46112</v>
      </c>
      <c r="I303" s="12">
        <v>4170300638</v>
      </c>
      <c r="J303" s="11" t="s">
        <v>1736</v>
      </c>
      <c r="K303" s="12" t="s">
        <v>512</v>
      </c>
      <c r="L303" s="12" t="s">
        <v>513</v>
      </c>
      <c r="M303" s="12" t="s">
        <v>1737</v>
      </c>
    </row>
    <row r="304" spans="1:13" ht="30" customHeight="1" x14ac:dyDescent="0.2">
      <c r="A304" s="39" t="s">
        <v>1738</v>
      </c>
      <c r="B304" s="12" t="s">
        <v>674</v>
      </c>
      <c r="C304" s="11" t="s">
        <v>1739</v>
      </c>
      <c r="D304" s="12" t="s">
        <v>1600</v>
      </c>
      <c r="E304" s="12"/>
      <c r="F304" s="12" t="s">
        <v>1740</v>
      </c>
      <c r="G304" s="13">
        <v>38808</v>
      </c>
      <c r="H304" s="13">
        <v>46112</v>
      </c>
      <c r="I304" s="21">
        <v>4170600037</v>
      </c>
      <c r="J304" s="19" t="s">
        <v>1741</v>
      </c>
      <c r="K304" s="12" t="s">
        <v>663</v>
      </c>
      <c r="L304" s="12" t="s">
        <v>683</v>
      </c>
      <c r="M304" s="12" t="s">
        <v>1742</v>
      </c>
    </row>
    <row r="305" spans="1:13" ht="30" customHeight="1" x14ac:dyDescent="0.2">
      <c r="A305" s="11" t="s">
        <v>1743</v>
      </c>
      <c r="B305" s="12" t="s">
        <v>691</v>
      </c>
      <c r="C305" s="11" t="s">
        <v>1744</v>
      </c>
      <c r="D305" s="12" t="s">
        <v>1600</v>
      </c>
      <c r="E305" s="12"/>
      <c r="F305" s="12" t="s">
        <v>1745</v>
      </c>
      <c r="G305" s="13">
        <v>40787</v>
      </c>
      <c r="H305" s="14">
        <v>47361</v>
      </c>
      <c r="I305" s="12">
        <v>4170600433</v>
      </c>
      <c r="J305" s="11" t="s">
        <v>1746</v>
      </c>
      <c r="K305" s="12" t="s">
        <v>663</v>
      </c>
      <c r="L305" s="12" t="s">
        <v>683</v>
      </c>
      <c r="M305" s="12" t="s">
        <v>1747</v>
      </c>
    </row>
    <row r="306" spans="1:13" ht="30" customHeight="1" x14ac:dyDescent="0.2">
      <c r="A306" s="11" t="s">
        <v>1748</v>
      </c>
      <c r="B306" s="12" t="s">
        <v>1749</v>
      </c>
      <c r="C306" s="11" t="s">
        <v>1750</v>
      </c>
      <c r="D306" s="12" t="s">
        <v>1600</v>
      </c>
      <c r="E306" s="12"/>
      <c r="F306" s="12" t="s">
        <v>1751</v>
      </c>
      <c r="G306" s="13">
        <v>40725</v>
      </c>
      <c r="H306" s="14">
        <v>47299</v>
      </c>
      <c r="I306" s="12">
        <v>4170700316</v>
      </c>
      <c r="J306" s="11" t="s">
        <v>1752</v>
      </c>
      <c r="K306" s="12" t="s">
        <v>663</v>
      </c>
      <c r="L306" s="12" t="s">
        <v>1555</v>
      </c>
      <c r="M306" s="12" t="s">
        <v>1753</v>
      </c>
    </row>
    <row r="307" spans="1:13" ht="30" customHeight="1" x14ac:dyDescent="0.2">
      <c r="A307" s="11" t="s">
        <v>1697</v>
      </c>
      <c r="B307" s="22" t="s">
        <v>1754</v>
      </c>
      <c r="C307" s="40" t="s">
        <v>1755</v>
      </c>
      <c r="D307" s="22" t="s">
        <v>1600</v>
      </c>
      <c r="E307" s="12"/>
      <c r="F307" s="22" t="s">
        <v>1756</v>
      </c>
      <c r="G307" s="13">
        <v>38808</v>
      </c>
      <c r="H307" s="20">
        <v>47118</v>
      </c>
      <c r="I307" s="41">
        <v>4171700141</v>
      </c>
      <c r="J307" s="11" t="s">
        <v>1757</v>
      </c>
      <c r="K307" s="12" t="s">
        <v>663</v>
      </c>
      <c r="L307" s="12" t="s">
        <v>745</v>
      </c>
      <c r="M307" s="22" t="s">
        <v>1758</v>
      </c>
    </row>
    <row r="308" spans="1:13" ht="30" customHeight="1" x14ac:dyDescent="0.2">
      <c r="A308" s="11" t="s">
        <v>1759</v>
      </c>
      <c r="B308" s="12" t="s">
        <v>1760</v>
      </c>
      <c r="C308" s="11" t="s">
        <v>1761</v>
      </c>
      <c r="D308" s="12" t="s">
        <v>1578</v>
      </c>
      <c r="E308" s="12"/>
      <c r="F308" s="12" t="s">
        <v>1762</v>
      </c>
      <c r="G308" s="48">
        <v>39114</v>
      </c>
      <c r="H308" s="18">
        <v>47879</v>
      </c>
      <c r="I308" s="12">
        <v>4171600267</v>
      </c>
      <c r="J308" s="11" t="s">
        <v>1763</v>
      </c>
      <c r="K308" s="12" t="s">
        <v>663</v>
      </c>
      <c r="L308" s="12" t="s">
        <v>1764</v>
      </c>
      <c r="M308" s="12" t="s">
        <v>1765</v>
      </c>
    </row>
    <row r="309" spans="1:13" ht="30" customHeight="1" x14ac:dyDescent="0.2">
      <c r="A309" s="11" t="s">
        <v>1766</v>
      </c>
      <c r="B309" s="64" t="s">
        <v>1767</v>
      </c>
      <c r="C309" s="11" t="s">
        <v>1768</v>
      </c>
      <c r="D309" s="12" t="s">
        <v>1578</v>
      </c>
      <c r="E309" s="12"/>
      <c r="F309" s="45" t="s">
        <v>1769</v>
      </c>
      <c r="G309" s="48">
        <v>41365</v>
      </c>
      <c r="H309" s="32">
        <v>47938</v>
      </c>
      <c r="I309" s="12">
        <v>4171600549</v>
      </c>
      <c r="J309" s="11" t="s">
        <v>1686</v>
      </c>
      <c r="K309" s="12" t="s">
        <v>663</v>
      </c>
      <c r="L309" s="12" t="s">
        <v>1764</v>
      </c>
      <c r="M309" s="12" t="s">
        <v>1770</v>
      </c>
    </row>
    <row r="310" spans="1:13" ht="30" customHeight="1" x14ac:dyDescent="0.2">
      <c r="A310" s="11" t="s">
        <v>1771</v>
      </c>
      <c r="B310" s="12" t="s">
        <v>1772</v>
      </c>
      <c r="C310" s="11" t="s">
        <v>1773</v>
      </c>
      <c r="D310" s="12" t="s">
        <v>1600</v>
      </c>
      <c r="E310" s="12"/>
      <c r="F310" s="12" t="s">
        <v>1774</v>
      </c>
      <c r="G310" s="13">
        <v>40603</v>
      </c>
      <c r="H310" s="20">
        <v>47177</v>
      </c>
      <c r="I310" s="12">
        <v>4171600457</v>
      </c>
      <c r="J310" s="11" t="s">
        <v>1771</v>
      </c>
      <c r="K310" s="12" t="s">
        <v>663</v>
      </c>
      <c r="L310" s="12" t="s">
        <v>1775</v>
      </c>
      <c r="M310" s="12" t="s">
        <v>1776</v>
      </c>
    </row>
    <row r="311" spans="1:13" ht="30" customHeight="1" x14ac:dyDescent="0.2">
      <c r="A311" s="11" t="s">
        <v>1777</v>
      </c>
      <c r="B311" s="12" t="s">
        <v>1778</v>
      </c>
      <c r="C311" s="11" t="s">
        <v>1779</v>
      </c>
      <c r="D311" s="12" t="s">
        <v>1600</v>
      </c>
      <c r="E311" s="12"/>
      <c r="F311" s="12" t="s">
        <v>1780</v>
      </c>
      <c r="G311" s="13">
        <v>41974</v>
      </c>
      <c r="H311" s="20">
        <v>46356</v>
      </c>
      <c r="I311" s="12">
        <v>4171600572</v>
      </c>
      <c r="J311" s="11" t="s">
        <v>1777</v>
      </c>
      <c r="K311" s="12" t="s">
        <v>663</v>
      </c>
      <c r="L311" s="12" t="s">
        <v>1775</v>
      </c>
      <c r="M311" s="12" t="s">
        <v>1781</v>
      </c>
    </row>
    <row r="312" spans="1:13" ht="30" customHeight="1" x14ac:dyDescent="0.2">
      <c r="A312" s="11" t="s">
        <v>1782</v>
      </c>
      <c r="B312" s="12" t="s">
        <v>1783</v>
      </c>
      <c r="C312" s="11" t="s">
        <v>1784</v>
      </c>
      <c r="D312" s="12" t="s">
        <v>1578</v>
      </c>
      <c r="E312" s="12"/>
      <c r="F312" s="12" t="s">
        <v>1785</v>
      </c>
      <c r="G312" s="48">
        <v>38869</v>
      </c>
      <c r="H312" s="20">
        <v>47634</v>
      </c>
      <c r="I312" s="21">
        <v>4170500351</v>
      </c>
      <c r="J312" s="11" t="s">
        <v>1786</v>
      </c>
      <c r="K312" s="12" t="s">
        <v>51</v>
      </c>
      <c r="L312" s="12" t="s">
        <v>1787</v>
      </c>
      <c r="M312" s="12" t="s">
        <v>1788</v>
      </c>
    </row>
    <row r="313" spans="1:13" ht="30" customHeight="1" x14ac:dyDescent="0.2">
      <c r="A313" s="11" t="s">
        <v>1789</v>
      </c>
      <c r="B313" s="16" t="s">
        <v>1790</v>
      </c>
      <c r="C313" s="11" t="s">
        <v>1791</v>
      </c>
      <c r="D313" s="16" t="s">
        <v>1578</v>
      </c>
      <c r="E313" s="16"/>
      <c r="F313" s="16" t="s">
        <v>1792</v>
      </c>
      <c r="G313" s="18">
        <v>43101</v>
      </c>
      <c r="H313" s="20">
        <v>47483</v>
      </c>
      <c r="I313" s="16">
        <v>4171500202</v>
      </c>
      <c r="J313" s="11" t="s">
        <v>1793</v>
      </c>
      <c r="K313" s="36" t="s">
        <v>1794</v>
      </c>
      <c r="L313" s="16" t="s">
        <v>1795</v>
      </c>
      <c r="M313" s="16" t="s">
        <v>1796</v>
      </c>
    </row>
    <row r="314" spans="1:13" ht="30" customHeight="1" x14ac:dyDescent="0.2">
      <c r="A314" s="11" t="s">
        <v>1575</v>
      </c>
      <c r="B314" s="16" t="s">
        <v>1576</v>
      </c>
      <c r="C314" s="11" t="s">
        <v>1577</v>
      </c>
      <c r="D314" s="16" t="s">
        <v>1797</v>
      </c>
      <c r="E314" s="43"/>
      <c r="F314" s="16" t="s">
        <v>1579</v>
      </c>
      <c r="G314" s="28">
        <v>43678</v>
      </c>
      <c r="H314" s="28">
        <v>45869</v>
      </c>
      <c r="I314" s="16">
        <v>4170103297</v>
      </c>
      <c r="J314" s="24" t="s">
        <v>1580</v>
      </c>
      <c r="K314" s="12" t="s">
        <v>20</v>
      </c>
      <c r="L314" s="16" t="s">
        <v>60</v>
      </c>
      <c r="M314" s="16" t="s">
        <v>1581</v>
      </c>
    </row>
    <row r="315" spans="1:13" customFormat="1" ht="30" customHeight="1" x14ac:dyDescent="0.2">
      <c r="A315" s="11" t="s">
        <v>1582</v>
      </c>
      <c r="B315" s="12" t="s">
        <v>1583</v>
      </c>
      <c r="C315" s="39" t="s">
        <v>1584</v>
      </c>
      <c r="D315" s="12" t="s">
        <v>1798</v>
      </c>
      <c r="E315" s="12"/>
      <c r="F315" s="16" t="s">
        <v>1585</v>
      </c>
      <c r="G315" s="13">
        <v>40210</v>
      </c>
      <c r="H315" s="13">
        <v>46783</v>
      </c>
      <c r="I315" s="12">
        <v>4170101697</v>
      </c>
      <c r="J315" s="30" t="s">
        <v>1580</v>
      </c>
      <c r="K315" s="12" t="s">
        <v>20</v>
      </c>
      <c r="L315" s="12" t="s">
        <v>60</v>
      </c>
      <c r="M315" s="16" t="s">
        <v>1586</v>
      </c>
    </row>
    <row r="316" spans="1:13" ht="30" customHeight="1" x14ac:dyDescent="0.2">
      <c r="A316" s="11" t="s">
        <v>1587</v>
      </c>
      <c r="B316" s="16" t="s">
        <v>1588</v>
      </c>
      <c r="C316" s="11" t="s">
        <v>1589</v>
      </c>
      <c r="D316" s="12" t="s">
        <v>1798</v>
      </c>
      <c r="E316" s="12"/>
      <c r="F316" s="16" t="s">
        <v>1590</v>
      </c>
      <c r="G316" s="13">
        <v>45047</v>
      </c>
      <c r="H316" s="13">
        <v>47238</v>
      </c>
      <c r="I316" s="12">
        <v>4170103636</v>
      </c>
      <c r="J316" s="30" t="s">
        <v>1591</v>
      </c>
      <c r="K316" s="12" t="s">
        <v>20</v>
      </c>
      <c r="L316" s="12" t="s">
        <v>60</v>
      </c>
      <c r="M316" s="16"/>
    </row>
    <row r="317" spans="1:13" ht="30" customHeight="1" x14ac:dyDescent="0.2">
      <c r="A317" s="11" t="s">
        <v>1592</v>
      </c>
      <c r="B317" s="12" t="s">
        <v>1593</v>
      </c>
      <c r="C317" s="39" t="s">
        <v>1594</v>
      </c>
      <c r="D317" s="12" t="s">
        <v>1798</v>
      </c>
      <c r="E317" s="13"/>
      <c r="F317" s="13" t="s">
        <v>1595</v>
      </c>
      <c r="G317" s="13">
        <v>41244</v>
      </c>
      <c r="H317" s="13">
        <v>47817</v>
      </c>
      <c r="I317" s="12">
        <v>4140142946</v>
      </c>
      <c r="J317" s="39" t="s">
        <v>1596</v>
      </c>
      <c r="K317" s="12" t="s">
        <v>20</v>
      </c>
      <c r="L317" s="12" t="s">
        <v>60</v>
      </c>
      <c r="M317" s="16" t="s">
        <v>1597</v>
      </c>
    </row>
    <row r="318" spans="1:13" ht="30" customHeight="1" x14ac:dyDescent="0.2">
      <c r="A318" s="40" t="s">
        <v>1598</v>
      </c>
      <c r="B318" s="22" t="s">
        <v>1593</v>
      </c>
      <c r="C318" s="40" t="s">
        <v>1599</v>
      </c>
      <c r="D318" s="12" t="s">
        <v>1798</v>
      </c>
      <c r="E318" s="12"/>
      <c r="F318" s="22" t="s">
        <v>1601</v>
      </c>
      <c r="G318" s="20">
        <v>38808</v>
      </c>
      <c r="H318" s="20">
        <v>47573</v>
      </c>
      <c r="I318" s="41">
        <v>4170100863</v>
      </c>
      <c r="J318" s="11" t="s">
        <v>1603</v>
      </c>
      <c r="K318" s="12" t="s">
        <v>20</v>
      </c>
      <c r="L318" s="12" t="s">
        <v>21</v>
      </c>
      <c r="M318" s="22" t="s">
        <v>1604</v>
      </c>
    </row>
    <row r="319" spans="1:13" ht="30" customHeight="1" x14ac:dyDescent="0.2">
      <c r="A319" s="11" t="s">
        <v>1611</v>
      </c>
      <c r="B319" s="33" t="s">
        <v>161</v>
      </c>
      <c r="C319" s="11" t="s">
        <v>1799</v>
      </c>
      <c r="D319" s="16" t="s">
        <v>1797</v>
      </c>
      <c r="E319" s="33"/>
      <c r="F319" s="33" t="s">
        <v>1613</v>
      </c>
      <c r="G319" s="28">
        <v>43922</v>
      </c>
      <c r="H319" s="18">
        <v>46112</v>
      </c>
      <c r="I319" s="33">
        <v>4170103396</v>
      </c>
      <c r="J319" s="11" t="s">
        <v>1614</v>
      </c>
      <c r="K319" s="16" t="s">
        <v>20</v>
      </c>
      <c r="L319" s="16" t="s">
        <v>60</v>
      </c>
      <c r="M319" s="33"/>
    </row>
    <row r="320" spans="1:13" customFormat="1" ht="30" customHeight="1" x14ac:dyDescent="0.2">
      <c r="A320" s="40" t="s">
        <v>1615</v>
      </c>
      <c r="B320" s="22" t="s">
        <v>1616</v>
      </c>
      <c r="C320" s="62" t="s">
        <v>1800</v>
      </c>
      <c r="D320" s="12" t="s">
        <v>1798</v>
      </c>
      <c r="E320" s="12"/>
      <c r="F320" s="22" t="s">
        <v>1618</v>
      </c>
      <c r="G320" s="20">
        <v>38808</v>
      </c>
      <c r="H320" s="20">
        <v>47573</v>
      </c>
      <c r="I320" s="41">
        <v>4171200159</v>
      </c>
      <c r="J320" s="40" t="s">
        <v>1619</v>
      </c>
      <c r="K320" s="12" t="s">
        <v>20</v>
      </c>
      <c r="L320" s="12" t="s">
        <v>21</v>
      </c>
      <c r="M320" s="22" t="s">
        <v>1620</v>
      </c>
    </row>
    <row r="321" spans="1:13" customFormat="1" ht="30" customHeight="1" x14ac:dyDescent="0.2">
      <c r="A321" s="11" t="s">
        <v>1621</v>
      </c>
      <c r="B321" s="12" t="s">
        <v>1622</v>
      </c>
      <c r="C321" s="11" t="s">
        <v>1801</v>
      </c>
      <c r="D321" s="12" t="s">
        <v>1798</v>
      </c>
      <c r="E321" s="61"/>
      <c r="F321" s="12" t="s">
        <v>1624</v>
      </c>
      <c r="G321" s="13">
        <v>39965</v>
      </c>
      <c r="H321" s="13">
        <v>46538</v>
      </c>
      <c r="I321" s="12">
        <v>4170101614</v>
      </c>
      <c r="J321" s="30" t="s">
        <v>1621</v>
      </c>
      <c r="K321" s="12" t="s">
        <v>20</v>
      </c>
      <c r="L321" s="12" t="s">
        <v>60</v>
      </c>
      <c r="M321" s="12" t="s">
        <v>1625</v>
      </c>
    </row>
    <row r="322" spans="1:13" ht="30" customHeight="1" x14ac:dyDescent="0.2">
      <c r="A322" s="34" t="s">
        <v>1626</v>
      </c>
      <c r="B322" s="59" t="s">
        <v>1627</v>
      </c>
      <c r="C322" s="62" t="s">
        <v>1628</v>
      </c>
      <c r="D322" s="12" t="s">
        <v>1798</v>
      </c>
      <c r="E322" s="42"/>
      <c r="F322" s="31" t="s">
        <v>1629</v>
      </c>
      <c r="G322" s="28">
        <v>41183</v>
      </c>
      <c r="H322" s="20">
        <v>47756</v>
      </c>
      <c r="I322" s="33">
        <v>4170102166</v>
      </c>
      <c r="J322" s="34" t="s">
        <v>1626</v>
      </c>
      <c r="K322" s="12" t="s">
        <v>20</v>
      </c>
      <c r="L322" s="12" t="s">
        <v>21</v>
      </c>
      <c r="M322" s="31" t="s">
        <v>1630</v>
      </c>
    </row>
    <row r="323" spans="1:13" ht="30" customHeight="1" x14ac:dyDescent="0.2">
      <c r="A323" s="11" t="s">
        <v>1631</v>
      </c>
      <c r="B323" s="26" t="s">
        <v>1632</v>
      </c>
      <c r="C323" s="30" t="s">
        <v>1633</v>
      </c>
      <c r="D323" s="12" t="s">
        <v>1798</v>
      </c>
      <c r="E323" s="26"/>
      <c r="F323" s="26" t="s">
        <v>1634</v>
      </c>
      <c r="G323" s="20">
        <v>42461</v>
      </c>
      <c r="H323" s="20">
        <v>46843</v>
      </c>
      <c r="I323" s="12">
        <v>4170102877</v>
      </c>
      <c r="J323" s="30" t="s">
        <v>1635</v>
      </c>
      <c r="K323" s="12" t="s">
        <v>29</v>
      </c>
      <c r="L323" s="26" t="s">
        <v>60</v>
      </c>
      <c r="M323" s="26" t="s">
        <v>1636</v>
      </c>
    </row>
    <row r="324" spans="1:13" ht="30" customHeight="1" x14ac:dyDescent="0.2">
      <c r="A324" s="11" t="s">
        <v>1637</v>
      </c>
      <c r="B324" s="26" t="s">
        <v>266</v>
      </c>
      <c r="C324" s="30" t="s">
        <v>1638</v>
      </c>
      <c r="D324" s="12" t="s">
        <v>1797</v>
      </c>
      <c r="E324" s="26"/>
      <c r="F324" s="26" t="s">
        <v>1640</v>
      </c>
      <c r="G324" s="20">
        <v>43800</v>
      </c>
      <c r="H324" s="20">
        <v>45991</v>
      </c>
      <c r="I324" s="12">
        <v>4170103347</v>
      </c>
      <c r="J324" s="30" t="s">
        <v>1641</v>
      </c>
      <c r="K324" s="12" t="s">
        <v>29</v>
      </c>
      <c r="L324" s="26" t="s">
        <v>60</v>
      </c>
      <c r="M324" s="26"/>
    </row>
    <row r="325" spans="1:13" ht="30" customHeight="1" x14ac:dyDescent="0.2">
      <c r="A325" s="11" t="s">
        <v>1642</v>
      </c>
      <c r="B325" s="16" t="s">
        <v>278</v>
      </c>
      <c r="C325" s="11" t="s">
        <v>1802</v>
      </c>
      <c r="D325" s="16" t="s">
        <v>1797</v>
      </c>
      <c r="E325" s="43"/>
      <c r="F325" s="16" t="s">
        <v>1644</v>
      </c>
      <c r="G325" s="28">
        <v>43678</v>
      </c>
      <c r="H325" s="28">
        <v>45869</v>
      </c>
      <c r="I325" s="16">
        <v>4170103305</v>
      </c>
      <c r="J325" s="24" t="s">
        <v>1645</v>
      </c>
      <c r="K325" s="12" t="s">
        <v>20</v>
      </c>
      <c r="L325" s="16" t="s">
        <v>60</v>
      </c>
      <c r="M325" s="16" t="s">
        <v>1646</v>
      </c>
    </row>
    <row r="326" spans="1:13" ht="30" customHeight="1" x14ac:dyDescent="0.2">
      <c r="A326" s="11" t="s">
        <v>1647</v>
      </c>
      <c r="B326" s="16" t="s">
        <v>996</v>
      </c>
      <c r="C326" s="11" t="s">
        <v>1648</v>
      </c>
      <c r="D326" s="16" t="s">
        <v>1798</v>
      </c>
      <c r="E326" s="43"/>
      <c r="F326" s="16" t="s">
        <v>1650</v>
      </c>
      <c r="G326" s="28">
        <v>44228</v>
      </c>
      <c r="H326" s="28">
        <v>46418</v>
      </c>
      <c r="I326" s="16">
        <v>4170400354</v>
      </c>
      <c r="J326" s="24" t="s">
        <v>1651</v>
      </c>
      <c r="K326" s="12" t="s">
        <v>20</v>
      </c>
      <c r="L326" s="16" t="s">
        <v>316</v>
      </c>
      <c r="M326" s="16" t="s">
        <v>1650</v>
      </c>
    </row>
    <row r="327" spans="1:13" ht="30" customHeight="1" x14ac:dyDescent="0.2">
      <c r="A327" s="11" t="s">
        <v>1803</v>
      </c>
      <c r="B327" s="12" t="s">
        <v>1653</v>
      </c>
      <c r="C327" s="11" t="s">
        <v>1654</v>
      </c>
      <c r="D327" s="16" t="s">
        <v>1797</v>
      </c>
      <c r="E327" s="43"/>
      <c r="F327" s="12" t="s">
        <v>1655</v>
      </c>
      <c r="G327" s="13">
        <v>41671</v>
      </c>
      <c r="H327" s="14">
        <v>46053</v>
      </c>
      <c r="I327" s="12">
        <v>4170400271</v>
      </c>
      <c r="J327" s="24" t="s">
        <v>1656</v>
      </c>
      <c r="K327" s="12" t="s">
        <v>20</v>
      </c>
      <c r="L327" s="12" t="s">
        <v>316</v>
      </c>
      <c r="M327" s="12" t="s">
        <v>1657</v>
      </c>
    </row>
    <row r="328" spans="1:13" ht="30" customHeight="1" x14ac:dyDescent="0.2">
      <c r="A328" s="11" t="s">
        <v>1658</v>
      </c>
      <c r="B328" s="12" t="s">
        <v>1034</v>
      </c>
      <c r="C328" s="11" t="s">
        <v>1659</v>
      </c>
      <c r="D328" s="12" t="s">
        <v>1798</v>
      </c>
      <c r="E328" s="12"/>
      <c r="F328" s="12" t="s">
        <v>1660</v>
      </c>
      <c r="G328" s="20">
        <v>38808</v>
      </c>
      <c r="H328" s="20">
        <v>47573</v>
      </c>
      <c r="I328" s="21">
        <v>4171300173</v>
      </c>
      <c r="J328" s="40" t="s">
        <v>1661</v>
      </c>
      <c r="K328" s="12" t="s">
        <v>20</v>
      </c>
      <c r="L328" s="22" t="s">
        <v>1026</v>
      </c>
      <c r="M328" s="12" t="s">
        <v>1662</v>
      </c>
    </row>
    <row r="329" spans="1:13" ht="30" customHeight="1" x14ac:dyDescent="0.2">
      <c r="A329" s="11" t="s">
        <v>1663</v>
      </c>
      <c r="B329" s="12" t="s">
        <v>1664</v>
      </c>
      <c r="C329" s="11" t="s">
        <v>1665</v>
      </c>
      <c r="D329" s="12" t="s">
        <v>1804</v>
      </c>
      <c r="E329" s="12"/>
      <c r="F329" s="12" t="s">
        <v>1667</v>
      </c>
      <c r="G329" s="20">
        <v>44105</v>
      </c>
      <c r="H329" s="20">
        <v>46295</v>
      </c>
      <c r="I329" s="21">
        <v>4171300611</v>
      </c>
      <c r="J329" s="40" t="s">
        <v>1668</v>
      </c>
      <c r="K329" s="12" t="s">
        <v>20</v>
      </c>
      <c r="L329" s="22" t="s">
        <v>357</v>
      </c>
      <c r="M329" s="12" t="s">
        <v>1669</v>
      </c>
    </row>
    <row r="330" spans="1:13" ht="30" customHeight="1" x14ac:dyDescent="0.2">
      <c r="A330" s="30" t="s">
        <v>1670</v>
      </c>
      <c r="B330" s="26" t="s">
        <v>1671</v>
      </c>
      <c r="C330" s="30" t="s">
        <v>1672</v>
      </c>
      <c r="D330" s="12" t="s">
        <v>1798</v>
      </c>
      <c r="E330" s="26"/>
      <c r="F330" s="26" t="s">
        <v>1673</v>
      </c>
      <c r="G330" s="20">
        <v>39539</v>
      </c>
      <c r="H330" s="13">
        <v>46112</v>
      </c>
      <c r="I330" s="44">
        <v>4171300041</v>
      </c>
      <c r="J330" s="30" t="s">
        <v>1674</v>
      </c>
      <c r="K330" s="12" t="s">
        <v>20</v>
      </c>
      <c r="L330" s="26" t="s">
        <v>335</v>
      </c>
      <c r="M330" s="26" t="s">
        <v>1675</v>
      </c>
    </row>
    <row r="331" spans="1:13" ht="30" customHeight="1" x14ac:dyDescent="0.2">
      <c r="A331" s="11" t="s">
        <v>1676</v>
      </c>
      <c r="B331" s="12" t="s">
        <v>1677</v>
      </c>
      <c r="C331" s="11" t="s">
        <v>1805</v>
      </c>
      <c r="D331" s="12" t="s">
        <v>1797</v>
      </c>
      <c r="E331" s="12"/>
      <c r="F331" s="12" t="s">
        <v>1679</v>
      </c>
      <c r="G331" s="13">
        <v>38808</v>
      </c>
      <c r="H331" s="20">
        <v>47573</v>
      </c>
      <c r="I331" s="21">
        <v>4171400221</v>
      </c>
      <c r="J331" s="11" t="s">
        <v>1680</v>
      </c>
      <c r="K331" s="12" t="s">
        <v>38</v>
      </c>
      <c r="L331" s="12" t="s">
        <v>1806</v>
      </c>
      <c r="M331" s="12" t="s">
        <v>1681</v>
      </c>
    </row>
    <row r="332" spans="1:13" ht="30" customHeight="1" x14ac:dyDescent="0.2">
      <c r="A332" s="11" t="s">
        <v>1682</v>
      </c>
      <c r="B332" s="12" t="s">
        <v>1683</v>
      </c>
      <c r="C332" s="11" t="s">
        <v>1684</v>
      </c>
      <c r="D332" s="12" t="s">
        <v>1797</v>
      </c>
      <c r="E332" s="12"/>
      <c r="F332" s="12" t="s">
        <v>1685</v>
      </c>
      <c r="G332" s="13">
        <v>42248</v>
      </c>
      <c r="H332" s="13">
        <v>46630</v>
      </c>
      <c r="I332" s="12">
        <v>4170201430</v>
      </c>
      <c r="J332" s="11" t="s">
        <v>1686</v>
      </c>
      <c r="K332" s="12" t="s">
        <v>38</v>
      </c>
      <c r="L332" s="12" t="s">
        <v>1806</v>
      </c>
      <c r="M332" s="12" t="s">
        <v>1687</v>
      </c>
    </row>
    <row r="333" spans="1:13" ht="30" customHeight="1" x14ac:dyDescent="0.2">
      <c r="A333" s="11" t="s">
        <v>1688</v>
      </c>
      <c r="B333" s="12" t="s">
        <v>1683</v>
      </c>
      <c r="C333" s="11" t="s">
        <v>1689</v>
      </c>
      <c r="D333" s="12" t="s">
        <v>1797</v>
      </c>
      <c r="E333" s="12"/>
      <c r="F333" s="12" t="s">
        <v>1690</v>
      </c>
      <c r="G333" s="13">
        <v>40848</v>
      </c>
      <c r="H333" s="20">
        <v>47422</v>
      </c>
      <c r="I333" s="12">
        <v>4170200960</v>
      </c>
      <c r="J333" s="11" t="s">
        <v>1691</v>
      </c>
      <c r="K333" s="12" t="s">
        <v>38</v>
      </c>
      <c r="L333" s="12" t="s">
        <v>1806</v>
      </c>
      <c r="M333" s="12" t="s">
        <v>1692</v>
      </c>
    </row>
    <row r="334" spans="1:13" ht="30" customHeight="1" x14ac:dyDescent="0.2">
      <c r="A334" s="11" t="s">
        <v>1693</v>
      </c>
      <c r="B334" s="12" t="s">
        <v>1694</v>
      </c>
      <c r="C334" s="11" t="s">
        <v>1695</v>
      </c>
      <c r="D334" s="12" t="s">
        <v>1797</v>
      </c>
      <c r="E334" s="12"/>
      <c r="F334" s="12" t="s">
        <v>1696</v>
      </c>
      <c r="G334" s="13">
        <v>45261</v>
      </c>
      <c r="H334" s="20">
        <v>47452</v>
      </c>
      <c r="I334" s="12">
        <v>4170201679</v>
      </c>
      <c r="J334" s="11" t="s">
        <v>1697</v>
      </c>
      <c r="K334" s="12" t="s">
        <v>38</v>
      </c>
      <c r="L334" s="12" t="s">
        <v>427</v>
      </c>
      <c r="M334" s="12" t="s">
        <v>1698</v>
      </c>
    </row>
    <row r="335" spans="1:13" ht="30" customHeight="1" x14ac:dyDescent="0.2">
      <c r="A335" s="39" t="s">
        <v>1699</v>
      </c>
      <c r="B335" s="12" t="s">
        <v>508</v>
      </c>
      <c r="C335" s="11" t="s">
        <v>1700</v>
      </c>
      <c r="D335" s="12" t="s">
        <v>1797</v>
      </c>
      <c r="E335" s="12"/>
      <c r="F335" s="12" t="s">
        <v>1701</v>
      </c>
      <c r="G335" s="48">
        <v>45108</v>
      </c>
      <c r="H335" s="20">
        <v>47299</v>
      </c>
      <c r="I335" s="21">
        <v>4170301289</v>
      </c>
      <c r="J335" s="39" t="s">
        <v>1702</v>
      </c>
      <c r="K335" s="12" t="s">
        <v>512</v>
      </c>
      <c r="L335" s="12" t="s">
        <v>520</v>
      </c>
      <c r="M335" s="12" t="s">
        <v>1703</v>
      </c>
    </row>
    <row r="336" spans="1:13" ht="30" customHeight="1" x14ac:dyDescent="0.2">
      <c r="A336" s="11" t="s">
        <v>1704</v>
      </c>
      <c r="B336" s="12" t="s">
        <v>1705</v>
      </c>
      <c r="C336" s="11" t="s">
        <v>1706</v>
      </c>
      <c r="D336" s="12" t="s">
        <v>1797</v>
      </c>
      <c r="E336" s="12"/>
      <c r="F336" s="12" t="s">
        <v>1707</v>
      </c>
      <c r="G336" s="13">
        <v>41122</v>
      </c>
      <c r="H336" s="14">
        <v>47695</v>
      </c>
      <c r="I336" s="21">
        <v>4170300919</v>
      </c>
      <c r="J336" s="11" t="s">
        <v>1708</v>
      </c>
      <c r="K336" s="12" t="s">
        <v>512</v>
      </c>
      <c r="L336" s="12" t="s">
        <v>513</v>
      </c>
      <c r="M336" s="12" t="s">
        <v>1709</v>
      </c>
    </row>
    <row r="337" spans="1:13" ht="30" customHeight="1" x14ac:dyDescent="0.2">
      <c r="A337" s="39" t="s">
        <v>1710</v>
      </c>
      <c r="B337" s="12" t="s">
        <v>1113</v>
      </c>
      <c r="C337" s="11" t="s">
        <v>1711</v>
      </c>
      <c r="D337" s="12" t="s">
        <v>1797</v>
      </c>
      <c r="E337" s="12"/>
      <c r="F337" s="12" t="s">
        <v>1712</v>
      </c>
      <c r="G337" s="13">
        <v>45108</v>
      </c>
      <c r="H337" s="14">
        <v>47299</v>
      </c>
      <c r="I337" s="12">
        <v>4170301305</v>
      </c>
      <c r="J337" s="39" t="s">
        <v>1713</v>
      </c>
      <c r="K337" s="12" t="s">
        <v>512</v>
      </c>
      <c r="L337" s="12" t="s">
        <v>520</v>
      </c>
      <c r="M337" s="12" t="s">
        <v>1714</v>
      </c>
    </row>
    <row r="338" spans="1:13" ht="30" customHeight="1" x14ac:dyDescent="0.2">
      <c r="A338" s="11" t="s">
        <v>1715</v>
      </c>
      <c r="B338" s="12" t="s">
        <v>1716</v>
      </c>
      <c r="C338" s="11" t="s">
        <v>1717</v>
      </c>
      <c r="D338" s="12" t="s">
        <v>1797</v>
      </c>
      <c r="E338" s="22"/>
      <c r="F338" s="12" t="s">
        <v>1718</v>
      </c>
      <c r="G338" s="48">
        <v>40544</v>
      </c>
      <c r="H338" s="20">
        <v>47118</v>
      </c>
      <c r="I338" s="12">
        <v>4170300760</v>
      </c>
      <c r="J338" s="11" t="s">
        <v>1719</v>
      </c>
      <c r="K338" s="12" t="s">
        <v>512</v>
      </c>
      <c r="L338" s="12" t="s">
        <v>513</v>
      </c>
      <c r="M338" s="12" t="s">
        <v>1720</v>
      </c>
    </row>
    <row r="339" spans="1:13" ht="30" customHeight="1" x14ac:dyDescent="0.2">
      <c r="A339" s="38" t="s">
        <v>1721</v>
      </c>
      <c r="B339" s="22" t="s">
        <v>540</v>
      </c>
      <c r="C339" s="40" t="s">
        <v>1722</v>
      </c>
      <c r="D339" s="12" t="s">
        <v>1798</v>
      </c>
      <c r="E339" s="22"/>
      <c r="F339" s="22" t="s">
        <v>1723</v>
      </c>
      <c r="G339" s="63">
        <v>41365</v>
      </c>
      <c r="H339" s="32">
        <v>47938</v>
      </c>
      <c r="I339" s="22">
        <v>4170300943</v>
      </c>
      <c r="J339" s="38" t="s">
        <v>1724</v>
      </c>
      <c r="K339" s="12" t="s">
        <v>512</v>
      </c>
      <c r="L339" s="12" t="s">
        <v>520</v>
      </c>
      <c r="M339" s="22" t="s">
        <v>1725</v>
      </c>
    </row>
    <row r="340" spans="1:13" ht="30" customHeight="1" x14ac:dyDescent="0.2">
      <c r="A340" s="39" t="s">
        <v>1726</v>
      </c>
      <c r="B340" s="12" t="s">
        <v>1727</v>
      </c>
      <c r="C340" s="11" t="s">
        <v>1728</v>
      </c>
      <c r="D340" s="12" t="s">
        <v>1797</v>
      </c>
      <c r="E340" s="12"/>
      <c r="F340" s="22" t="s">
        <v>1729</v>
      </c>
      <c r="G340" s="13">
        <v>45108</v>
      </c>
      <c r="H340" s="14">
        <v>47299</v>
      </c>
      <c r="I340" s="12">
        <v>4170301297</v>
      </c>
      <c r="J340" s="39" t="s">
        <v>1730</v>
      </c>
      <c r="K340" s="12" t="s">
        <v>512</v>
      </c>
      <c r="L340" s="12" t="s">
        <v>520</v>
      </c>
      <c r="M340" s="22" t="s">
        <v>1731</v>
      </c>
    </row>
    <row r="341" spans="1:13" ht="30" customHeight="1" x14ac:dyDescent="0.2">
      <c r="A341" s="11" t="s">
        <v>1732</v>
      </c>
      <c r="B341" s="12" t="s">
        <v>1733</v>
      </c>
      <c r="C341" s="11" t="s">
        <v>1734</v>
      </c>
      <c r="D341" s="12" t="s">
        <v>1797</v>
      </c>
      <c r="E341" s="12"/>
      <c r="F341" s="12" t="s">
        <v>1735</v>
      </c>
      <c r="G341" s="20">
        <v>39539</v>
      </c>
      <c r="H341" s="13">
        <v>46112</v>
      </c>
      <c r="I341" s="12">
        <v>4170300638</v>
      </c>
      <c r="J341" s="11" t="s">
        <v>1736</v>
      </c>
      <c r="K341" s="12" t="s">
        <v>512</v>
      </c>
      <c r="L341" s="12" t="s">
        <v>513</v>
      </c>
      <c r="M341" s="12" t="s">
        <v>1737</v>
      </c>
    </row>
    <row r="342" spans="1:13" ht="30" customHeight="1" x14ac:dyDescent="0.2">
      <c r="A342" s="39" t="s">
        <v>1738</v>
      </c>
      <c r="B342" s="12" t="s">
        <v>679</v>
      </c>
      <c r="C342" s="11" t="s">
        <v>1807</v>
      </c>
      <c r="D342" s="12" t="s">
        <v>1797</v>
      </c>
      <c r="E342" s="12"/>
      <c r="F342" s="12" t="s">
        <v>1808</v>
      </c>
      <c r="G342" s="13">
        <v>38808</v>
      </c>
      <c r="H342" s="13">
        <v>46112</v>
      </c>
      <c r="I342" s="21">
        <v>4170600037</v>
      </c>
      <c r="J342" s="11" t="s">
        <v>1809</v>
      </c>
      <c r="K342" s="12" t="s">
        <v>663</v>
      </c>
      <c r="L342" s="12" t="s">
        <v>1171</v>
      </c>
      <c r="M342" s="12" t="s">
        <v>1810</v>
      </c>
    </row>
    <row r="343" spans="1:13" ht="30" customHeight="1" x14ac:dyDescent="0.2">
      <c r="A343" s="11" t="s">
        <v>1743</v>
      </c>
      <c r="B343" s="12" t="s">
        <v>691</v>
      </c>
      <c r="C343" s="11" t="s">
        <v>1744</v>
      </c>
      <c r="D343" s="12" t="s">
        <v>1797</v>
      </c>
      <c r="E343" s="12"/>
      <c r="F343" s="12" t="s">
        <v>1745</v>
      </c>
      <c r="G343" s="13">
        <v>40787</v>
      </c>
      <c r="H343" s="14">
        <v>47361</v>
      </c>
      <c r="I343" s="12">
        <v>4170600433</v>
      </c>
      <c r="J343" s="11" t="s">
        <v>1746</v>
      </c>
      <c r="K343" s="12" t="s">
        <v>663</v>
      </c>
      <c r="L343" s="12" t="s">
        <v>683</v>
      </c>
      <c r="M343" s="12" t="s">
        <v>1747</v>
      </c>
    </row>
    <row r="344" spans="1:13" ht="30" customHeight="1" x14ac:dyDescent="0.2">
      <c r="A344" s="11" t="s">
        <v>1748</v>
      </c>
      <c r="B344" s="12" t="s">
        <v>1749</v>
      </c>
      <c r="C344" s="11" t="s">
        <v>1750</v>
      </c>
      <c r="D344" s="12" t="s">
        <v>1797</v>
      </c>
      <c r="E344" s="12"/>
      <c r="F344" s="12" t="s">
        <v>1751</v>
      </c>
      <c r="G344" s="13">
        <v>40725</v>
      </c>
      <c r="H344" s="14">
        <v>47299</v>
      </c>
      <c r="I344" s="12">
        <v>4170700316</v>
      </c>
      <c r="J344" s="11" t="s">
        <v>1752</v>
      </c>
      <c r="K344" s="12" t="s">
        <v>663</v>
      </c>
      <c r="L344" s="12" t="s">
        <v>1555</v>
      </c>
      <c r="M344" s="12" t="s">
        <v>1753</v>
      </c>
    </row>
    <row r="345" spans="1:13" ht="30" customHeight="1" x14ac:dyDescent="0.2">
      <c r="A345" s="11" t="s">
        <v>1697</v>
      </c>
      <c r="B345" s="12" t="s">
        <v>1754</v>
      </c>
      <c r="C345" s="11" t="s">
        <v>1811</v>
      </c>
      <c r="D345" s="12" t="s">
        <v>1797</v>
      </c>
      <c r="E345" s="12"/>
      <c r="F345" s="12" t="s">
        <v>1756</v>
      </c>
      <c r="G345" s="13">
        <v>38808</v>
      </c>
      <c r="H345" s="13">
        <v>47573</v>
      </c>
      <c r="I345" s="21">
        <v>4171700141</v>
      </c>
      <c r="J345" s="11" t="s">
        <v>1757</v>
      </c>
      <c r="K345" s="12" t="s">
        <v>663</v>
      </c>
      <c r="L345" s="12" t="s">
        <v>1812</v>
      </c>
      <c r="M345" s="12" t="s">
        <v>1758</v>
      </c>
    </row>
    <row r="346" spans="1:13" ht="30" customHeight="1" x14ac:dyDescent="0.2">
      <c r="A346" s="11" t="s">
        <v>1759</v>
      </c>
      <c r="B346" s="12" t="s">
        <v>1760</v>
      </c>
      <c r="C346" s="11" t="s">
        <v>1761</v>
      </c>
      <c r="D346" s="12" t="s">
        <v>1797</v>
      </c>
      <c r="E346" s="12"/>
      <c r="F346" s="12" t="s">
        <v>1762</v>
      </c>
      <c r="G346" s="48">
        <v>39114</v>
      </c>
      <c r="H346" s="18">
        <v>47879</v>
      </c>
      <c r="I346" s="12">
        <v>4171600267</v>
      </c>
      <c r="J346" s="11" t="s">
        <v>1763</v>
      </c>
      <c r="K346" s="12" t="s">
        <v>663</v>
      </c>
      <c r="L346" s="12" t="s">
        <v>1764</v>
      </c>
      <c r="M346" s="12" t="s">
        <v>1765</v>
      </c>
    </row>
    <row r="347" spans="1:13" ht="30" customHeight="1" x14ac:dyDescent="0.2">
      <c r="A347" s="34" t="s">
        <v>1766</v>
      </c>
      <c r="B347" s="12" t="s">
        <v>1767</v>
      </c>
      <c r="C347" s="62" t="s">
        <v>1813</v>
      </c>
      <c r="D347" s="26" t="s">
        <v>1797</v>
      </c>
      <c r="E347" s="42"/>
      <c r="F347" s="45" t="s">
        <v>1769</v>
      </c>
      <c r="G347" s="28">
        <v>41365</v>
      </c>
      <c r="H347" s="32">
        <v>47938</v>
      </c>
      <c r="I347" s="33">
        <v>4171600549</v>
      </c>
      <c r="J347" s="34" t="s">
        <v>1686</v>
      </c>
      <c r="K347" s="12" t="s">
        <v>663</v>
      </c>
      <c r="L347" s="12" t="s">
        <v>1764</v>
      </c>
      <c r="M347" s="12" t="s">
        <v>1770</v>
      </c>
    </row>
    <row r="348" spans="1:13" ht="30" customHeight="1" x14ac:dyDescent="0.2">
      <c r="A348" s="11" t="s">
        <v>1771</v>
      </c>
      <c r="B348" s="12" t="s">
        <v>1772</v>
      </c>
      <c r="C348" s="11" t="s">
        <v>1773</v>
      </c>
      <c r="D348" s="12" t="s">
        <v>1797</v>
      </c>
      <c r="E348" s="12"/>
      <c r="F348" s="12" t="s">
        <v>1774</v>
      </c>
      <c r="G348" s="13">
        <v>40603</v>
      </c>
      <c r="H348" s="20">
        <v>47177</v>
      </c>
      <c r="I348" s="12">
        <v>4171600457</v>
      </c>
      <c r="J348" s="11" t="s">
        <v>1771</v>
      </c>
      <c r="K348" s="12" t="s">
        <v>663</v>
      </c>
      <c r="L348" s="12" t="s">
        <v>1775</v>
      </c>
      <c r="M348" s="12" t="s">
        <v>1776</v>
      </c>
    </row>
    <row r="349" spans="1:13" ht="30" customHeight="1" x14ac:dyDescent="0.2">
      <c r="A349" s="11" t="s">
        <v>1777</v>
      </c>
      <c r="B349" s="12" t="s">
        <v>1778</v>
      </c>
      <c r="C349" s="11" t="s">
        <v>1779</v>
      </c>
      <c r="D349" s="12" t="s">
        <v>1797</v>
      </c>
      <c r="E349" s="12"/>
      <c r="F349" s="12" t="s">
        <v>1780</v>
      </c>
      <c r="G349" s="13">
        <v>41974</v>
      </c>
      <c r="H349" s="20">
        <v>46356</v>
      </c>
      <c r="I349" s="12">
        <v>4171600572</v>
      </c>
      <c r="J349" s="11" t="s">
        <v>1777</v>
      </c>
      <c r="K349" s="12" t="s">
        <v>663</v>
      </c>
      <c r="L349" s="12" t="s">
        <v>1775</v>
      </c>
      <c r="M349" s="12" t="s">
        <v>1781</v>
      </c>
    </row>
    <row r="350" spans="1:13" ht="30" customHeight="1" x14ac:dyDescent="0.2">
      <c r="A350" s="11" t="s">
        <v>1782</v>
      </c>
      <c r="B350" s="12" t="s">
        <v>1783</v>
      </c>
      <c r="C350" s="11" t="s">
        <v>1784</v>
      </c>
      <c r="D350" s="12" t="s">
        <v>1797</v>
      </c>
      <c r="E350" s="12"/>
      <c r="F350" s="16" t="s">
        <v>1814</v>
      </c>
      <c r="G350" s="48">
        <v>38869</v>
      </c>
      <c r="H350" s="20">
        <v>47634</v>
      </c>
      <c r="I350" s="21">
        <v>4170500351</v>
      </c>
      <c r="J350" s="11" t="s">
        <v>1786</v>
      </c>
      <c r="K350" s="12" t="s">
        <v>51</v>
      </c>
      <c r="L350" s="12" t="s">
        <v>1815</v>
      </c>
      <c r="M350" s="16" t="s">
        <v>1816</v>
      </c>
    </row>
    <row r="351" spans="1:13" ht="30" customHeight="1" x14ac:dyDescent="0.2">
      <c r="A351" s="11" t="s">
        <v>1789</v>
      </c>
      <c r="B351" s="16" t="s">
        <v>1790</v>
      </c>
      <c r="C351" s="11" t="s">
        <v>1791</v>
      </c>
      <c r="D351" s="16" t="s">
        <v>1797</v>
      </c>
      <c r="E351" s="16"/>
      <c r="F351" s="16" t="s">
        <v>1792</v>
      </c>
      <c r="G351" s="18">
        <v>43101</v>
      </c>
      <c r="H351" s="20">
        <v>47483</v>
      </c>
      <c r="I351" s="16">
        <v>4171500202</v>
      </c>
      <c r="J351" s="11" t="s">
        <v>1793</v>
      </c>
      <c r="K351" s="11" t="s">
        <v>1794</v>
      </c>
      <c r="L351" s="16" t="s">
        <v>1795</v>
      </c>
      <c r="M351" s="16" t="s">
        <v>1796</v>
      </c>
    </row>
  </sheetData>
  <autoFilter ref="A2:M351" xr:uid="{36F09E41-218F-499A-8B82-250D211DA3E2}"/>
  <phoneticPr fontId="3"/>
  <dataValidations count="1">
    <dataValidation type="list" allowBlank="1" showInputMessage="1" showErrorMessage="1" sqref="K113 JG113 TC113 ACY113 AMU113 AWQ113 BGM113 BQI113 CAE113 CKA113 CTW113 DDS113 DNO113 DXK113 EHG113 ERC113 FAY113 FKU113 FUQ113 GEM113 GOI113 GYE113 HIA113 HRW113 IBS113 ILO113 IVK113 JFG113 JPC113 JYY113 KIU113 KSQ113 LCM113 LMI113 LWE113 MGA113 MPW113 MZS113 NJO113 NTK113 ODG113 ONC113 OWY113 PGU113 PQQ113 QAM113 QKI113 QUE113 REA113 RNW113 RXS113 SHO113 SRK113 TBG113 TLC113 TUY113 UEU113 UOQ113 UYM113 VII113 VSE113 WCA113 WLW113 WVS113 K65649 JG65649 TC65649 ACY65649 AMU65649 AWQ65649 BGM65649 BQI65649 CAE65649 CKA65649 CTW65649 DDS65649 DNO65649 DXK65649 EHG65649 ERC65649 FAY65649 FKU65649 FUQ65649 GEM65649 GOI65649 GYE65649 HIA65649 HRW65649 IBS65649 ILO65649 IVK65649 JFG65649 JPC65649 JYY65649 KIU65649 KSQ65649 LCM65649 LMI65649 LWE65649 MGA65649 MPW65649 MZS65649 NJO65649 NTK65649 ODG65649 ONC65649 OWY65649 PGU65649 PQQ65649 QAM65649 QKI65649 QUE65649 REA65649 RNW65649 RXS65649 SHO65649 SRK65649 TBG65649 TLC65649 TUY65649 UEU65649 UOQ65649 UYM65649 VII65649 VSE65649 WCA65649 WLW65649 WVS65649 K131185 JG131185 TC131185 ACY131185 AMU131185 AWQ131185 BGM131185 BQI131185 CAE131185 CKA131185 CTW131185 DDS131185 DNO131185 DXK131185 EHG131185 ERC131185 FAY131185 FKU131185 FUQ131185 GEM131185 GOI131185 GYE131185 HIA131185 HRW131185 IBS131185 ILO131185 IVK131185 JFG131185 JPC131185 JYY131185 KIU131185 KSQ131185 LCM131185 LMI131185 LWE131185 MGA131185 MPW131185 MZS131185 NJO131185 NTK131185 ODG131185 ONC131185 OWY131185 PGU131185 PQQ131185 QAM131185 QKI131185 QUE131185 REA131185 RNW131185 RXS131185 SHO131185 SRK131185 TBG131185 TLC131185 TUY131185 UEU131185 UOQ131185 UYM131185 VII131185 VSE131185 WCA131185 WLW131185 WVS131185 K196721 JG196721 TC196721 ACY196721 AMU196721 AWQ196721 BGM196721 BQI196721 CAE196721 CKA196721 CTW196721 DDS196721 DNO196721 DXK196721 EHG196721 ERC196721 FAY196721 FKU196721 FUQ196721 GEM196721 GOI196721 GYE196721 HIA196721 HRW196721 IBS196721 ILO196721 IVK196721 JFG196721 JPC196721 JYY196721 KIU196721 KSQ196721 LCM196721 LMI196721 LWE196721 MGA196721 MPW196721 MZS196721 NJO196721 NTK196721 ODG196721 ONC196721 OWY196721 PGU196721 PQQ196721 QAM196721 QKI196721 QUE196721 REA196721 RNW196721 RXS196721 SHO196721 SRK196721 TBG196721 TLC196721 TUY196721 UEU196721 UOQ196721 UYM196721 VII196721 VSE196721 WCA196721 WLW196721 WVS196721 K262257 JG262257 TC262257 ACY262257 AMU262257 AWQ262257 BGM262257 BQI262257 CAE262257 CKA262257 CTW262257 DDS262257 DNO262257 DXK262257 EHG262257 ERC262257 FAY262257 FKU262257 FUQ262257 GEM262257 GOI262257 GYE262257 HIA262257 HRW262257 IBS262257 ILO262257 IVK262257 JFG262257 JPC262257 JYY262257 KIU262257 KSQ262257 LCM262257 LMI262257 LWE262257 MGA262257 MPW262257 MZS262257 NJO262257 NTK262257 ODG262257 ONC262257 OWY262257 PGU262257 PQQ262257 QAM262257 QKI262257 QUE262257 REA262257 RNW262257 RXS262257 SHO262257 SRK262257 TBG262257 TLC262257 TUY262257 UEU262257 UOQ262257 UYM262257 VII262257 VSE262257 WCA262257 WLW262257 WVS262257 K327793 JG327793 TC327793 ACY327793 AMU327793 AWQ327793 BGM327793 BQI327793 CAE327793 CKA327793 CTW327793 DDS327793 DNO327793 DXK327793 EHG327793 ERC327793 FAY327793 FKU327793 FUQ327793 GEM327793 GOI327793 GYE327793 HIA327793 HRW327793 IBS327793 ILO327793 IVK327793 JFG327793 JPC327793 JYY327793 KIU327793 KSQ327793 LCM327793 LMI327793 LWE327793 MGA327793 MPW327793 MZS327793 NJO327793 NTK327793 ODG327793 ONC327793 OWY327793 PGU327793 PQQ327793 QAM327793 QKI327793 QUE327793 REA327793 RNW327793 RXS327793 SHO327793 SRK327793 TBG327793 TLC327793 TUY327793 UEU327793 UOQ327793 UYM327793 VII327793 VSE327793 WCA327793 WLW327793 WVS327793 K393329 JG393329 TC393329 ACY393329 AMU393329 AWQ393329 BGM393329 BQI393329 CAE393329 CKA393329 CTW393329 DDS393329 DNO393329 DXK393329 EHG393329 ERC393329 FAY393329 FKU393329 FUQ393329 GEM393329 GOI393329 GYE393329 HIA393329 HRW393329 IBS393329 ILO393329 IVK393329 JFG393329 JPC393329 JYY393329 KIU393329 KSQ393329 LCM393329 LMI393329 LWE393329 MGA393329 MPW393329 MZS393329 NJO393329 NTK393329 ODG393329 ONC393329 OWY393329 PGU393329 PQQ393329 QAM393329 QKI393329 QUE393329 REA393329 RNW393329 RXS393329 SHO393329 SRK393329 TBG393329 TLC393329 TUY393329 UEU393329 UOQ393329 UYM393329 VII393329 VSE393329 WCA393329 WLW393329 WVS393329 K458865 JG458865 TC458865 ACY458865 AMU458865 AWQ458865 BGM458865 BQI458865 CAE458865 CKA458865 CTW458865 DDS458865 DNO458865 DXK458865 EHG458865 ERC458865 FAY458865 FKU458865 FUQ458865 GEM458865 GOI458865 GYE458865 HIA458865 HRW458865 IBS458865 ILO458865 IVK458865 JFG458865 JPC458865 JYY458865 KIU458865 KSQ458865 LCM458865 LMI458865 LWE458865 MGA458865 MPW458865 MZS458865 NJO458865 NTK458865 ODG458865 ONC458865 OWY458865 PGU458865 PQQ458865 QAM458865 QKI458865 QUE458865 REA458865 RNW458865 RXS458865 SHO458865 SRK458865 TBG458865 TLC458865 TUY458865 UEU458865 UOQ458865 UYM458865 VII458865 VSE458865 WCA458865 WLW458865 WVS458865 K524401 JG524401 TC524401 ACY524401 AMU524401 AWQ524401 BGM524401 BQI524401 CAE524401 CKA524401 CTW524401 DDS524401 DNO524401 DXK524401 EHG524401 ERC524401 FAY524401 FKU524401 FUQ524401 GEM524401 GOI524401 GYE524401 HIA524401 HRW524401 IBS524401 ILO524401 IVK524401 JFG524401 JPC524401 JYY524401 KIU524401 KSQ524401 LCM524401 LMI524401 LWE524401 MGA524401 MPW524401 MZS524401 NJO524401 NTK524401 ODG524401 ONC524401 OWY524401 PGU524401 PQQ524401 QAM524401 QKI524401 QUE524401 REA524401 RNW524401 RXS524401 SHO524401 SRK524401 TBG524401 TLC524401 TUY524401 UEU524401 UOQ524401 UYM524401 VII524401 VSE524401 WCA524401 WLW524401 WVS524401 K589937 JG589937 TC589937 ACY589937 AMU589937 AWQ589937 BGM589937 BQI589937 CAE589937 CKA589937 CTW589937 DDS589937 DNO589937 DXK589937 EHG589937 ERC589937 FAY589937 FKU589937 FUQ589937 GEM589937 GOI589937 GYE589937 HIA589937 HRW589937 IBS589937 ILO589937 IVK589937 JFG589937 JPC589937 JYY589937 KIU589937 KSQ589937 LCM589937 LMI589937 LWE589937 MGA589937 MPW589937 MZS589937 NJO589937 NTK589937 ODG589937 ONC589937 OWY589937 PGU589937 PQQ589937 QAM589937 QKI589937 QUE589937 REA589937 RNW589937 RXS589937 SHO589937 SRK589937 TBG589937 TLC589937 TUY589937 UEU589937 UOQ589937 UYM589937 VII589937 VSE589937 WCA589937 WLW589937 WVS589937 K655473 JG655473 TC655473 ACY655473 AMU655473 AWQ655473 BGM655473 BQI655473 CAE655473 CKA655473 CTW655473 DDS655473 DNO655473 DXK655473 EHG655473 ERC655473 FAY655473 FKU655473 FUQ655473 GEM655473 GOI655473 GYE655473 HIA655473 HRW655473 IBS655473 ILO655473 IVK655473 JFG655473 JPC655473 JYY655473 KIU655473 KSQ655473 LCM655473 LMI655473 LWE655473 MGA655473 MPW655473 MZS655473 NJO655473 NTK655473 ODG655473 ONC655473 OWY655473 PGU655473 PQQ655473 QAM655473 QKI655473 QUE655473 REA655473 RNW655473 RXS655473 SHO655473 SRK655473 TBG655473 TLC655473 TUY655473 UEU655473 UOQ655473 UYM655473 VII655473 VSE655473 WCA655473 WLW655473 WVS655473 K721009 JG721009 TC721009 ACY721009 AMU721009 AWQ721009 BGM721009 BQI721009 CAE721009 CKA721009 CTW721009 DDS721009 DNO721009 DXK721009 EHG721009 ERC721009 FAY721009 FKU721009 FUQ721009 GEM721009 GOI721009 GYE721009 HIA721009 HRW721009 IBS721009 ILO721009 IVK721009 JFG721009 JPC721009 JYY721009 KIU721009 KSQ721009 LCM721009 LMI721009 LWE721009 MGA721009 MPW721009 MZS721009 NJO721009 NTK721009 ODG721009 ONC721009 OWY721009 PGU721009 PQQ721009 QAM721009 QKI721009 QUE721009 REA721009 RNW721009 RXS721009 SHO721009 SRK721009 TBG721009 TLC721009 TUY721009 UEU721009 UOQ721009 UYM721009 VII721009 VSE721009 WCA721009 WLW721009 WVS721009 K786545 JG786545 TC786545 ACY786545 AMU786545 AWQ786545 BGM786545 BQI786545 CAE786545 CKA786545 CTW786545 DDS786545 DNO786545 DXK786545 EHG786545 ERC786545 FAY786545 FKU786545 FUQ786545 GEM786545 GOI786545 GYE786545 HIA786545 HRW786545 IBS786545 ILO786545 IVK786545 JFG786545 JPC786545 JYY786545 KIU786545 KSQ786545 LCM786545 LMI786545 LWE786545 MGA786545 MPW786545 MZS786545 NJO786545 NTK786545 ODG786545 ONC786545 OWY786545 PGU786545 PQQ786545 QAM786545 QKI786545 QUE786545 REA786545 RNW786545 RXS786545 SHO786545 SRK786545 TBG786545 TLC786545 TUY786545 UEU786545 UOQ786545 UYM786545 VII786545 VSE786545 WCA786545 WLW786545 WVS786545 K852081 JG852081 TC852081 ACY852081 AMU852081 AWQ852081 BGM852081 BQI852081 CAE852081 CKA852081 CTW852081 DDS852081 DNO852081 DXK852081 EHG852081 ERC852081 FAY852081 FKU852081 FUQ852081 GEM852081 GOI852081 GYE852081 HIA852081 HRW852081 IBS852081 ILO852081 IVK852081 JFG852081 JPC852081 JYY852081 KIU852081 KSQ852081 LCM852081 LMI852081 LWE852081 MGA852081 MPW852081 MZS852081 NJO852081 NTK852081 ODG852081 ONC852081 OWY852081 PGU852081 PQQ852081 QAM852081 QKI852081 QUE852081 REA852081 RNW852081 RXS852081 SHO852081 SRK852081 TBG852081 TLC852081 TUY852081 UEU852081 UOQ852081 UYM852081 VII852081 VSE852081 WCA852081 WLW852081 WVS852081 K917617 JG917617 TC917617 ACY917617 AMU917617 AWQ917617 BGM917617 BQI917617 CAE917617 CKA917617 CTW917617 DDS917617 DNO917617 DXK917617 EHG917617 ERC917617 FAY917617 FKU917617 FUQ917617 GEM917617 GOI917617 GYE917617 HIA917617 HRW917617 IBS917617 ILO917617 IVK917617 JFG917617 JPC917617 JYY917617 KIU917617 KSQ917617 LCM917617 LMI917617 LWE917617 MGA917617 MPW917617 MZS917617 NJO917617 NTK917617 ODG917617 ONC917617 OWY917617 PGU917617 PQQ917617 QAM917617 QKI917617 QUE917617 REA917617 RNW917617 RXS917617 SHO917617 SRK917617 TBG917617 TLC917617 TUY917617 UEU917617 UOQ917617 UYM917617 VII917617 VSE917617 WCA917617 WLW917617 WVS917617 K983153 JG983153 TC983153 ACY983153 AMU983153 AWQ983153 BGM983153 BQI983153 CAE983153 CKA983153 CTW983153 DDS983153 DNO983153 DXK983153 EHG983153 ERC983153 FAY983153 FKU983153 FUQ983153 GEM983153 GOI983153 GYE983153 HIA983153 HRW983153 IBS983153 ILO983153 IVK983153 JFG983153 JPC983153 JYY983153 KIU983153 KSQ983153 LCM983153 LMI983153 LWE983153 MGA983153 MPW983153 MZS983153 NJO983153 NTK983153 ODG983153 ONC983153 OWY983153 PGU983153 PQQ983153 QAM983153 QKI983153 QUE983153 REA983153 RNW983153 RXS983153 SHO983153 SRK983153 TBG983153 TLC983153 TUY983153 UEU983153 UOQ983153 UYM983153 VII983153 VSE983153 WCA983153 WLW983153 WVS983153 K32:K36 JG32:JG36 TC32:TC36 ACY32:ACY36 AMU32:AMU36 AWQ32:AWQ36 BGM32:BGM36 BQI32:BQI36 CAE32:CAE36 CKA32:CKA36 CTW32:CTW36 DDS32:DDS36 DNO32:DNO36 DXK32:DXK36 EHG32:EHG36 ERC32:ERC36 FAY32:FAY36 FKU32:FKU36 FUQ32:FUQ36 GEM32:GEM36 GOI32:GOI36 GYE32:GYE36 HIA32:HIA36 HRW32:HRW36 IBS32:IBS36 ILO32:ILO36 IVK32:IVK36 JFG32:JFG36 JPC32:JPC36 JYY32:JYY36 KIU32:KIU36 KSQ32:KSQ36 LCM32:LCM36 LMI32:LMI36 LWE32:LWE36 MGA32:MGA36 MPW32:MPW36 MZS32:MZS36 NJO32:NJO36 NTK32:NTK36 ODG32:ODG36 ONC32:ONC36 OWY32:OWY36 PGU32:PGU36 PQQ32:PQQ36 QAM32:QAM36 QKI32:QKI36 QUE32:QUE36 REA32:REA36 RNW32:RNW36 RXS32:RXS36 SHO32:SHO36 SRK32:SRK36 TBG32:TBG36 TLC32:TLC36 TUY32:TUY36 UEU32:UEU36 UOQ32:UOQ36 UYM32:UYM36 VII32:VII36 VSE32:VSE36 WCA32:WCA36 WLW32:WLW36 WVS32:WVS36 K65568:K65572 JG65568:JG65572 TC65568:TC65572 ACY65568:ACY65572 AMU65568:AMU65572 AWQ65568:AWQ65572 BGM65568:BGM65572 BQI65568:BQI65572 CAE65568:CAE65572 CKA65568:CKA65572 CTW65568:CTW65572 DDS65568:DDS65572 DNO65568:DNO65572 DXK65568:DXK65572 EHG65568:EHG65572 ERC65568:ERC65572 FAY65568:FAY65572 FKU65568:FKU65572 FUQ65568:FUQ65572 GEM65568:GEM65572 GOI65568:GOI65572 GYE65568:GYE65572 HIA65568:HIA65572 HRW65568:HRW65572 IBS65568:IBS65572 ILO65568:ILO65572 IVK65568:IVK65572 JFG65568:JFG65572 JPC65568:JPC65572 JYY65568:JYY65572 KIU65568:KIU65572 KSQ65568:KSQ65572 LCM65568:LCM65572 LMI65568:LMI65572 LWE65568:LWE65572 MGA65568:MGA65572 MPW65568:MPW65572 MZS65568:MZS65572 NJO65568:NJO65572 NTK65568:NTK65572 ODG65568:ODG65572 ONC65568:ONC65572 OWY65568:OWY65572 PGU65568:PGU65572 PQQ65568:PQQ65572 QAM65568:QAM65572 QKI65568:QKI65572 QUE65568:QUE65572 REA65568:REA65572 RNW65568:RNW65572 RXS65568:RXS65572 SHO65568:SHO65572 SRK65568:SRK65572 TBG65568:TBG65572 TLC65568:TLC65572 TUY65568:TUY65572 UEU65568:UEU65572 UOQ65568:UOQ65572 UYM65568:UYM65572 VII65568:VII65572 VSE65568:VSE65572 WCA65568:WCA65572 WLW65568:WLW65572 WVS65568:WVS65572 K131104:K131108 JG131104:JG131108 TC131104:TC131108 ACY131104:ACY131108 AMU131104:AMU131108 AWQ131104:AWQ131108 BGM131104:BGM131108 BQI131104:BQI131108 CAE131104:CAE131108 CKA131104:CKA131108 CTW131104:CTW131108 DDS131104:DDS131108 DNO131104:DNO131108 DXK131104:DXK131108 EHG131104:EHG131108 ERC131104:ERC131108 FAY131104:FAY131108 FKU131104:FKU131108 FUQ131104:FUQ131108 GEM131104:GEM131108 GOI131104:GOI131108 GYE131104:GYE131108 HIA131104:HIA131108 HRW131104:HRW131108 IBS131104:IBS131108 ILO131104:ILO131108 IVK131104:IVK131108 JFG131104:JFG131108 JPC131104:JPC131108 JYY131104:JYY131108 KIU131104:KIU131108 KSQ131104:KSQ131108 LCM131104:LCM131108 LMI131104:LMI131108 LWE131104:LWE131108 MGA131104:MGA131108 MPW131104:MPW131108 MZS131104:MZS131108 NJO131104:NJO131108 NTK131104:NTK131108 ODG131104:ODG131108 ONC131104:ONC131108 OWY131104:OWY131108 PGU131104:PGU131108 PQQ131104:PQQ131108 QAM131104:QAM131108 QKI131104:QKI131108 QUE131104:QUE131108 REA131104:REA131108 RNW131104:RNW131108 RXS131104:RXS131108 SHO131104:SHO131108 SRK131104:SRK131108 TBG131104:TBG131108 TLC131104:TLC131108 TUY131104:TUY131108 UEU131104:UEU131108 UOQ131104:UOQ131108 UYM131104:UYM131108 VII131104:VII131108 VSE131104:VSE131108 WCA131104:WCA131108 WLW131104:WLW131108 WVS131104:WVS131108 K196640:K196644 JG196640:JG196644 TC196640:TC196644 ACY196640:ACY196644 AMU196640:AMU196644 AWQ196640:AWQ196644 BGM196640:BGM196644 BQI196640:BQI196644 CAE196640:CAE196644 CKA196640:CKA196644 CTW196640:CTW196644 DDS196640:DDS196644 DNO196640:DNO196644 DXK196640:DXK196644 EHG196640:EHG196644 ERC196640:ERC196644 FAY196640:FAY196644 FKU196640:FKU196644 FUQ196640:FUQ196644 GEM196640:GEM196644 GOI196640:GOI196644 GYE196640:GYE196644 HIA196640:HIA196644 HRW196640:HRW196644 IBS196640:IBS196644 ILO196640:ILO196644 IVK196640:IVK196644 JFG196640:JFG196644 JPC196640:JPC196644 JYY196640:JYY196644 KIU196640:KIU196644 KSQ196640:KSQ196644 LCM196640:LCM196644 LMI196640:LMI196644 LWE196640:LWE196644 MGA196640:MGA196644 MPW196640:MPW196644 MZS196640:MZS196644 NJO196640:NJO196644 NTK196640:NTK196644 ODG196640:ODG196644 ONC196640:ONC196644 OWY196640:OWY196644 PGU196640:PGU196644 PQQ196640:PQQ196644 QAM196640:QAM196644 QKI196640:QKI196644 QUE196640:QUE196644 REA196640:REA196644 RNW196640:RNW196644 RXS196640:RXS196644 SHO196640:SHO196644 SRK196640:SRK196644 TBG196640:TBG196644 TLC196640:TLC196644 TUY196640:TUY196644 UEU196640:UEU196644 UOQ196640:UOQ196644 UYM196640:UYM196644 VII196640:VII196644 VSE196640:VSE196644 WCA196640:WCA196644 WLW196640:WLW196644 WVS196640:WVS196644 K262176:K262180 JG262176:JG262180 TC262176:TC262180 ACY262176:ACY262180 AMU262176:AMU262180 AWQ262176:AWQ262180 BGM262176:BGM262180 BQI262176:BQI262180 CAE262176:CAE262180 CKA262176:CKA262180 CTW262176:CTW262180 DDS262176:DDS262180 DNO262176:DNO262180 DXK262176:DXK262180 EHG262176:EHG262180 ERC262176:ERC262180 FAY262176:FAY262180 FKU262176:FKU262180 FUQ262176:FUQ262180 GEM262176:GEM262180 GOI262176:GOI262180 GYE262176:GYE262180 HIA262176:HIA262180 HRW262176:HRW262180 IBS262176:IBS262180 ILO262176:ILO262180 IVK262176:IVK262180 JFG262176:JFG262180 JPC262176:JPC262180 JYY262176:JYY262180 KIU262176:KIU262180 KSQ262176:KSQ262180 LCM262176:LCM262180 LMI262176:LMI262180 LWE262176:LWE262180 MGA262176:MGA262180 MPW262176:MPW262180 MZS262176:MZS262180 NJO262176:NJO262180 NTK262176:NTK262180 ODG262176:ODG262180 ONC262176:ONC262180 OWY262176:OWY262180 PGU262176:PGU262180 PQQ262176:PQQ262180 QAM262176:QAM262180 QKI262176:QKI262180 QUE262176:QUE262180 REA262176:REA262180 RNW262176:RNW262180 RXS262176:RXS262180 SHO262176:SHO262180 SRK262176:SRK262180 TBG262176:TBG262180 TLC262176:TLC262180 TUY262176:TUY262180 UEU262176:UEU262180 UOQ262176:UOQ262180 UYM262176:UYM262180 VII262176:VII262180 VSE262176:VSE262180 WCA262176:WCA262180 WLW262176:WLW262180 WVS262176:WVS262180 K327712:K327716 JG327712:JG327716 TC327712:TC327716 ACY327712:ACY327716 AMU327712:AMU327716 AWQ327712:AWQ327716 BGM327712:BGM327716 BQI327712:BQI327716 CAE327712:CAE327716 CKA327712:CKA327716 CTW327712:CTW327716 DDS327712:DDS327716 DNO327712:DNO327716 DXK327712:DXK327716 EHG327712:EHG327716 ERC327712:ERC327716 FAY327712:FAY327716 FKU327712:FKU327716 FUQ327712:FUQ327716 GEM327712:GEM327716 GOI327712:GOI327716 GYE327712:GYE327716 HIA327712:HIA327716 HRW327712:HRW327716 IBS327712:IBS327716 ILO327712:ILO327716 IVK327712:IVK327716 JFG327712:JFG327716 JPC327712:JPC327716 JYY327712:JYY327716 KIU327712:KIU327716 KSQ327712:KSQ327716 LCM327712:LCM327716 LMI327712:LMI327716 LWE327712:LWE327716 MGA327712:MGA327716 MPW327712:MPW327716 MZS327712:MZS327716 NJO327712:NJO327716 NTK327712:NTK327716 ODG327712:ODG327716 ONC327712:ONC327716 OWY327712:OWY327716 PGU327712:PGU327716 PQQ327712:PQQ327716 QAM327712:QAM327716 QKI327712:QKI327716 QUE327712:QUE327716 REA327712:REA327716 RNW327712:RNW327716 RXS327712:RXS327716 SHO327712:SHO327716 SRK327712:SRK327716 TBG327712:TBG327716 TLC327712:TLC327716 TUY327712:TUY327716 UEU327712:UEU327716 UOQ327712:UOQ327716 UYM327712:UYM327716 VII327712:VII327716 VSE327712:VSE327716 WCA327712:WCA327716 WLW327712:WLW327716 WVS327712:WVS327716 K393248:K393252 JG393248:JG393252 TC393248:TC393252 ACY393248:ACY393252 AMU393248:AMU393252 AWQ393248:AWQ393252 BGM393248:BGM393252 BQI393248:BQI393252 CAE393248:CAE393252 CKA393248:CKA393252 CTW393248:CTW393252 DDS393248:DDS393252 DNO393248:DNO393252 DXK393248:DXK393252 EHG393248:EHG393252 ERC393248:ERC393252 FAY393248:FAY393252 FKU393248:FKU393252 FUQ393248:FUQ393252 GEM393248:GEM393252 GOI393248:GOI393252 GYE393248:GYE393252 HIA393248:HIA393252 HRW393248:HRW393252 IBS393248:IBS393252 ILO393248:ILO393252 IVK393248:IVK393252 JFG393248:JFG393252 JPC393248:JPC393252 JYY393248:JYY393252 KIU393248:KIU393252 KSQ393248:KSQ393252 LCM393248:LCM393252 LMI393248:LMI393252 LWE393248:LWE393252 MGA393248:MGA393252 MPW393248:MPW393252 MZS393248:MZS393252 NJO393248:NJO393252 NTK393248:NTK393252 ODG393248:ODG393252 ONC393248:ONC393252 OWY393248:OWY393252 PGU393248:PGU393252 PQQ393248:PQQ393252 QAM393248:QAM393252 QKI393248:QKI393252 QUE393248:QUE393252 REA393248:REA393252 RNW393248:RNW393252 RXS393248:RXS393252 SHO393248:SHO393252 SRK393248:SRK393252 TBG393248:TBG393252 TLC393248:TLC393252 TUY393248:TUY393252 UEU393248:UEU393252 UOQ393248:UOQ393252 UYM393248:UYM393252 VII393248:VII393252 VSE393248:VSE393252 WCA393248:WCA393252 WLW393248:WLW393252 WVS393248:WVS393252 K458784:K458788 JG458784:JG458788 TC458784:TC458788 ACY458784:ACY458788 AMU458784:AMU458788 AWQ458784:AWQ458788 BGM458784:BGM458788 BQI458784:BQI458788 CAE458784:CAE458788 CKA458784:CKA458788 CTW458784:CTW458788 DDS458784:DDS458788 DNO458784:DNO458788 DXK458784:DXK458788 EHG458784:EHG458788 ERC458784:ERC458788 FAY458784:FAY458788 FKU458784:FKU458788 FUQ458784:FUQ458788 GEM458784:GEM458788 GOI458784:GOI458788 GYE458784:GYE458788 HIA458784:HIA458788 HRW458784:HRW458788 IBS458784:IBS458788 ILO458784:ILO458788 IVK458784:IVK458788 JFG458784:JFG458788 JPC458784:JPC458788 JYY458784:JYY458788 KIU458784:KIU458788 KSQ458784:KSQ458788 LCM458784:LCM458788 LMI458784:LMI458788 LWE458784:LWE458788 MGA458784:MGA458788 MPW458784:MPW458788 MZS458784:MZS458788 NJO458784:NJO458788 NTK458784:NTK458788 ODG458784:ODG458788 ONC458784:ONC458788 OWY458784:OWY458788 PGU458784:PGU458788 PQQ458784:PQQ458788 QAM458784:QAM458788 QKI458784:QKI458788 QUE458784:QUE458788 REA458784:REA458788 RNW458784:RNW458788 RXS458784:RXS458788 SHO458784:SHO458788 SRK458784:SRK458788 TBG458784:TBG458788 TLC458784:TLC458788 TUY458784:TUY458788 UEU458784:UEU458788 UOQ458784:UOQ458788 UYM458784:UYM458788 VII458784:VII458788 VSE458784:VSE458788 WCA458784:WCA458788 WLW458784:WLW458788 WVS458784:WVS458788 K524320:K524324 JG524320:JG524324 TC524320:TC524324 ACY524320:ACY524324 AMU524320:AMU524324 AWQ524320:AWQ524324 BGM524320:BGM524324 BQI524320:BQI524324 CAE524320:CAE524324 CKA524320:CKA524324 CTW524320:CTW524324 DDS524320:DDS524324 DNO524320:DNO524324 DXK524320:DXK524324 EHG524320:EHG524324 ERC524320:ERC524324 FAY524320:FAY524324 FKU524320:FKU524324 FUQ524320:FUQ524324 GEM524320:GEM524324 GOI524320:GOI524324 GYE524320:GYE524324 HIA524320:HIA524324 HRW524320:HRW524324 IBS524320:IBS524324 ILO524320:ILO524324 IVK524320:IVK524324 JFG524320:JFG524324 JPC524320:JPC524324 JYY524320:JYY524324 KIU524320:KIU524324 KSQ524320:KSQ524324 LCM524320:LCM524324 LMI524320:LMI524324 LWE524320:LWE524324 MGA524320:MGA524324 MPW524320:MPW524324 MZS524320:MZS524324 NJO524320:NJO524324 NTK524320:NTK524324 ODG524320:ODG524324 ONC524320:ONC524324 OWY524320:OWY524324 PGU524320:PGU524324 PQQ524320:PQQ524324 QAM524320:QAM524324 QKI524320:QKI524324 QUE524320:QUE524324 REA524320:REA524324 RNW524320:RNW524324 RXS524320:RXS524324 SHO524320:SHO524324 SRK524320:SRK524324 TBG524320:TBG524324 TLC524320:TLC524324 TUY524320:TUY524324 UEU524320:UEU524324 UOQ524320:UOQ524324 UYM524320:UYM524324 VII524320:VII524324 VSE524320:VSE524324 WCA524320:WCA524324 WLW524320:WLW524324 WVS524320:WVS524324 K589856:K589860 JG589856:JG589860 TC589856:TC589860 ACY589856:ACY589860 AMU589856:AMU589860 AWQ589856:AWQ589860 BGM589856:BGM589860 BQI589856:BQI589860 CAE589856:CAE589860 CKA589856:CKA589860 CTW589856:CTW589860 DDS589856:DDS589860 DNO589856:DNO589860 DXK589856:DXK589860 EHG589856:EHG589860 ERC589856:ERC589860 FAY589856:FAY589860 FKU589856:FKU589860 FUQ589856:FUQ589860 GEM589856:GEM589860 GOI589856:GOI589860 GYE589856:GYE589860 HIA589856:HIA589860 HRW589856:HRW589860 IBS589856:IBS589860 ILO589856:ILO589860 IVK589856:IVK589860 JFG589856:JFG589860 JPC589856:JPC589860 JYY589856:JYY589860 KIU589856:KIU589860 KSQ589856:KSQ589860 LCM589856:LCM589860 LMI589856:LMI589860 LWE589856:LWE589860 MGA589856:MGA589860 MPW589856:MPW589860 MZS589856:MZS589860 NJO589856:NJO589860 NTK589856:NTK589860 ODG589856:ODG589860 ONC589856:ONC589860 OWY589856:OWY589860 PGU589856:PGU589860 PQQ589856:PQQ589860 QAM589856:QAM589860 QKI589856:QKI589860 QUE589856:QUE589860 REA589856:REA589860 RNW589856:RNW589860 RXS589856:RXS589860 SHO589856:SHO589860 SRK589856:SRK589860 TBG589856:TBG589860 TLC589856:TLC589860 TUY589856:TUY589860 UEU589856:UEU589860 UOQ589856:UOQ589860 UYM589856:UYM589860 VII589856:VII589860 VSE589856:VSE589860 WCA589856:WCA589860 WLW589856:WLW589860 WVS589856:WVS589860 K655392:K655396 JG655392:JG655396 TC655392:TC655396 ACY655392:ACY655396 AMU655392:AMU655396 AWQ655392:AWQ655396 BGM655392:BGM655396 BQI655392:BQI655396 CAE655392:CAE655396 CKA655392:CKA655396 CTW655392:CTW655396 DDS655392:DDS655396 DNO655392:DNO655396 DXK655392:DXK655396 EHG655392:EHG655396 ERC655392:ERC655396 FAY655392:FAY655396 FKU655392:FKU655396 FUQ655392:FUQ655396 GEM655392:GEM655396 GOI655392:GOI655396 GYE655392:GYE655396 HIA655392:HIA655396 HRW655392:HRW655396 IBS655392:IBS655396 ILO655392:ILO655396 IVK655392:IVK655396 JFG655392:JFG655396 JPC655392:JPC655396 JYY655392:JYY655396 KIU655392:KIU655396 KSQ655392:KSQ655396 LCM655392:LCM655396 LMI655392:LMI655396 LWE655392:LWE655396 MGA655392:MGA655396 MPW655392:MPW655396 MZS655392:MZS655396 NJO655392:NJO655396 NTK655392:NTK655396 ODG655392:ODG655396 ONC655392:ONC655396 OWY655392:OWY655396 PGU655392:PGU655396 PQQ655392:PQQ655396 QAM655392:QAM655396 QKI655392:QKI655396 QUE655392:QUE655396 REA655392:REA655396 RNW655392:RNW655396 RXS655392:RXS655396 SHO655392:SHO655396 SRK655392:SRK655396 TBG655392:TBG655396 TLC655392:TLC655396 TUY655392:TUY655396 UEU655392:UEU655396 UOQ655392:UOQ655396 UYM655392:UYM655396 VII655392:VII655396 VSE655392:VSE655396 WCA655392:WCA655396 WLW655392:WLW655396 WVS655392:WVS655396 K720928:K720932 JG720928:JG720932 TC720928:TC720932 ACY720928:ACY720932 AMU720928:AMU720932 AWQ720928:AWQ720932 BGM720928:BGM720932 BQI720928:BQI720932 CAE720928:CAE720932 CKA720928:CKA720932 CTW720928:CTW720932 DDS720928:DDS720932 DNO720928:DNO720932 DXK720928:DXK720932 EHG720928:EHG720932 ERC720928:ERC720932 FAY720928:FAY720932 FKU720928:FKU720932 FUQ720928:FUQ720932 GEM720928:GEM720932 GOI720928:GOI720932 GYE720928:GYE720932 HIA720928:HIA720932 HRW720928:HRW720932 IBS720928:IBS720932 ILO720928:ILO720932 IVK720928:IVK720932 JFG720928:JFG720932 JPC720928:JPC720932 JYY720928:JYY720932 KIU720928:KIU720932 KSQ720928:KSQ720932 LCM720928:LCM720932 LMI720928:LMI720932 LWE720928:LWE720932 MGA720928:MGA720932 MPW720928:MPW720932 MZS720928:MZS720932 NJO720928:NJO720932 NTK720928:NTK720932 ODG720928:ODG720932 ONC720928:ONC720932 OWY720928:OWY720932 PGU720928:PGU720932 PQQ720928:PQQ720932 QAM720928:QAM720932 QKI720928:QKI720932 QUE720928:QUE720932 REA720928:REA720932 RNW720928:RNW720932 RXS720928:RXS720932 SHO720928:SHO720932 SRK720928:SRK720932 TBG720928:TBG720932 TLC720928:TLC720932 TUY720928:TUY720932 UEU720928:UEU720932 UOQ720928:UOQ720932 UYM720928:UYM720932 VII720928:VII720932 VSE720928:VSE720932 WCA720928:WCA720932 WLW720928:WLW720932 WVS720928:WVS720932 K786464:K786468 JG786464:JG786468 TC786464:TC786468 ACY786464:ACY786468 AMU786464:AMU786468 AWQ786464:AWQ786468 BGM786464:BGM786468 BQI786464:BQI786468 CAE786464:CAE786468 CKA786464:CKA786468 CTW786464:CTW786468 DDS786464:DDS786468 DNO786464:DNO786468 DXK786464:DXK786468 EHG786464:EHG786468 ERC786464:ERC786468 FAY786464:FAY786468 FKU786464:FKU786468 FUQ786464:FUQ786468 GEM786464:GEM786468 GOI786464:GOI786468 GYE786464:GYE786468 HIA786464:HIA786468 HRW786464:HRW786468 IBS786464:IBS786468 ILO786464:ILO786468 IVK786464:IVK786468 JFG786464:JFG786468 JPC786464:JPC786468 JYY786464:JYY786468 KIU786464:KIU786468 KSQ786464:KSQ786468 LCM786464:LCM786468 LMI786464:LMI786468 LWE786464:LWE786468 MGA786464:MGA786468 MPW786464:MPW786468 MZS786464:MZS786468 NJO786464:NJO786468 NTK786464:NTK786468 ODG786464:ODG786468 ONC786464:ONC786468 OWY786464:OWY786468 PGU786464:PGU786468 PQQ786464:PQQ786468 QAM786464:QAM786468 QKI786464:QKI786468 QUE786464:QUE786468 REA786464:REA786468 RNW786464:RNW786468 RXS786464:RXS786468 SHO786464:SHO786468 SRK786464:SRK786468 TBG786464:TBG786468 TLC786464:TLC786468 TUY786464:TUY786468 UEU786464:UEU786468 UOQ786464:UOQ786468 UYM786464:UYM786468 VII786464:VII786468 VSE786464:VSE786468 WCA786464:WCA786468 WLW786464:WLW786468 WVS786464:WVS786468 K852000:K852004 JG852000:JG852004 TC852000:TC852004 ACY852000:ACY852004 AMU852000:AMU852004 AWQ852000:AWQ852004 BGM852000:BGM852004 BQI852000:BQI852004 CAE852000:CAE852004 CKA852000:CKA852004 CTW852000:CTW852004 DDS852000:DDS852004 DNO852000:DNO852004 DXK852000:DXK852004 EHG852000:EHG852004 ERC852000:ERC852004 FAY852000:FAY852004 FKU852000:FKU852004 FUQ852000:FUQ852004 GEM852000:GEM852004 GOI852000:GOI852004 GYE852000:GYE852004 HIA852000:HIA852004 HRW852000:HRW852004 IBS852000:IBS852004 ILO852000:ILO852004 IVK852000:IVK852004 JFG852000:JFG852004 JPC852000:JPC852004 JYY852000:JYY852004 KIU852000:KIU852004 KSQ852000:KSQ852004 LCM852000:LCM852004 LMI852000:LMI852004 LWE852000:LWE852004 MGA852000:MGA852004 MPW852000:MPW852004 MZS852000:MZS852004 NJO852000:NJO852004 NTK852000:NTK852004 ODG852000:ODG852004 ONC852000:ONC852004 OWY852000:OWY852004 PGU852000:PGU852004 PQQ852000:PQQ852004 QAM852000:QAM852004 QKI852000:QKI852004 QUE852000:QUE852004 REA852000:REA852004 RNW852000:RNW852004 RXS852000:RXS852004 SHO852000:SHO852004 SRK852000:SRK852004 TBG852000:TBG852004 TLC852000:TLC852004 TUY852000:TUY852004 UEU852000:UEU852004 UOQ852000:UOQ852004 UYM852000:UYM852004 VII852000:VII852004 VSE852000:VSE852004 WCA852000:WCA852004 WLW852000:WLW852004 WVS852000:WVS852004 K917536:K917540 JG917536:JG917540 TC917536:TC917540 ACY917536:ACY917540 AMU917536:AMU917540 AWQ917536:AWQ917540 BGM917536:BGM917540 BQI917536:BQI917540 CAE917536:CAE917540 CKA917536:CKA917540 CTW917536:CTW917540 DDS917536:DDS917540 DNO917536:DNO917540 DXK917536:DXK917540 EHG917536:EHG917540 ERC917536:ERC917540 FAY917536:FAY917540 FKU917536:FKU917540 FUQ917536:FUQ917540 GEM917536:GEM917540 GOI917536:GOI917540 GYE917536:GYE917540 HIA917536:HIA917540 HRW917536:HRW917540 IBS917536:IBS917540 ILO917536:ILO917540 IVK917536:IVK917540 JFG917536:JFG917540 JPC917536:JPC917540 JYY917536:JYY917540 KIU917536:KIU917540 KSQ917536:KSQ917540 LCM917536:LCM917540 LMI917536:LMI917540 LWE917536:LWE917540 MGA917536:MGA917540 MPW917536:MPW917540 MZS917536:MZS917540 NJO917536:NJO917540 NTK917536:NTK917540 ODG917536:ODG917540 ONC917536:ONC917540 OWY917536:OWY917540 PGU917536:PGU917540 PQQ917536:PQQ917540 QAM917536:QAM917540 QKI917536:QKI917540 QUE917536:QUE917540 REA917536:REA917540 RNW917536:RNW917540 RXS917536:RXS917540 SHO917536:SHO917540 SRK917536:SRK917540 TBG917536:TBG917540 TLC917536:TLC917540 TUY917536:TUY917540 UEU917536:UEU917540 UOQ917536:UOQ917540 UYM917536:UYM917540 VII917536:VII917540 VSE917536:VSE917540 WCA917536:WCA917540 WLW917536:WLW917540 WVS917536:WVS917540 K983072:K983076 JG983072:JG983076 TC983072:TC983076 ACY983072:ACY983076 AMU983072:AMU983076 AWQ983072:AWQ983076 BGM983072:BGM983076 BQI983072:BQI983076 CAE983072:CAE983076 CKA983072:CKA983076 CTW983072:CTW983076 DDS983072:DDS983076 DNO983072:DNO983076 DXK983072:DXK983076 EHG983072:EHG983076 ERC983072:ERC983076 FAY983072:FAY983076 FKU983072:FKU983076 FUQ983072:FUQ983076 GEM983072:GEM983076 GOI983072:GOI983076 GYE983072:GYE983076 HIA983072:HIA983076 HRW983072:HRW983076 IBS983072:IBS983076 ILO983072:ILO983076 IVK983072:IVK983076 JFG983072:JFG983076 JPC983072:JPC983076 JYY983072:JYY983076 KIU983072:KIU983076 KSQ983072:KSQ983076 LCM983072:LCM983076 LMI983072:LMI983076 LWE983072:LWE983076 MGA983072:MGA983076 MPW983072:MPW983076 MZS983072:MZS983076 NJO983072:NJO983076 NTK983072:NTK983076 ODG983072:ODG983076 ONC983072:ONC983076 OWY983072:OWY983076 PGU983072:PGU983076 PQQ983072:PQQ983076 QAM983072:QAM983076 QKI983072:QKI983076 QUE983072:QUE983076 REA983072:REA983076 RNW983072:RNW983076 RXS983072:RXS983076 SHO983072:SHO983076 SRK983072:SRK983076 TBG983072:TBG983076 TLC983072:TLC983076 TUY983072:TUY983076 UEU983072:UEU983076 UOQ983072:UOQ983076 UYM983072:UYM983076 VII983072:VII983076 VSE983072:VSE983076 WCA983072:WCA983076 WLW983072:WLW983076 WVS983072:WVS983076 K27 JG27 TC27 ACY27 AMU27 AWQ27 BGM27 BQI27 CAE27 CKA27 CTW27 DDS27 DNO27 DXK27 EHG27 ERC27 FAY27 FKU27 FUQ27 GEM27 GOI27 GYE27 HIA27 HRW27 IBS27 ILO27 IVK27 JFG27 JPC27 JYY27 KIU27 KSQ27 LCM27 LMI27 LWE27 MGA27 MPW27 MZS27 NJO27 NTK27 ODG27 ONC27 OWY27 PGU27 PQQ27 QAM27 QKI27 QUE27 REA27 RNW27 RXS27 SHO27 SRK27 TBG27 TLC27 TUY27 UEU27 UOQ27 UYM27 VII27 VSE27 WCA27 WLW27 WVS27 K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K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K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K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K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K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K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K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K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K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K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K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K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K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K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K46:K47 JG46:JG47 TC46:TC47 ACY46:ACY47 AMU46:AMU47 AWQ46:AWQ47 BGM46:BGM47 BQI46:BQI47 CAE46:CAE47 CKA46:CKA47 CTW46:CTW47 DDS46:DDS47 DNO46:DNO47 DXK46:DXK47 EHG46:EHG47 ERC46:ERC47 FAY46:FAY47 FKU46:FKU47 FUQ46:FUQ47 GEM46:GEM47 GOI46:GOI47 GYE46:GYE47 HIA46:HIA47 HRW46:HRW47 IBS46:IBS47 ILO46:ILO47 IVK46:IVK47 JFG46:JFG47 JPC46:JPC47 JYY46:JYY47 KIU46:KIU47 KSQ46:KSQ47 LCM46:LCM47 LMI46:LMI47 LWE46:LWE47 MGA46:MGA47 MPW46:MPW47 MZS46:MZS47 NJO46:NJO47 NTK46:NTK47 ODG46:ODG47 ONC46:ONC47 OWY46:OWY47 PGU46:PGU47 PQQ46:PQQ47 QAM46:QAM47 QKI46:QKI47 QUE46:QUE47 REA46:REA47 RNW46:RNW47 RXS46:RXS47 SHO46:SHO47 SRK46:SRK47 TBG46:TBG47 TLC46:TLC47 TUY46:TUY47 UEU46:UEU47 UOQ46:UOQ47 UYM46:UYM47 VII46:VII47 VSE46:VSE47 WCA46:WCA47 WLW46:WLW47 WVS46:WVS47 K65582:K65583 JG65582:JG65583 TC65582:TC65583 ACY65582:ACY65583 AMU65582:AMU65583 AWQ65582:AWQ65583 BGM65582:BGM65583 BQI65582:BQI65583 CAE65582:CAE65583 CKA65582:CKA65583 CTW65582:CTW65583 DDS65582:DDS65583 DNO65582:DNO65583 DXK65582:DXK65583 EHG65582:EHG65583 ERC65582:ERC65583 FAY65582:FAY65583 FKU65582:FKU65583 FUQ65582:FUQ65583 GEM65582:GEM65583 GOI65582:GOI65583 GYE65582:GYE65583 HIA65582:HIA65583 HRW65582:HRW65583 IBS65582:IBS65583 ILO65582:ILO65583 IVK65582:IVK65583 JFG65582:JFG65583 JPC65582:JPC65583 JYY65582:JYY65583 KIU65582:KIU65583 KSQ65582:KSQ65583 LCM65582:LCM65583 LMI65582:LMI65583 LWE65582:LWE65583 MGA65582:MGA65583 MPW65582:MPW65583 MZS65582:MZS65583 NJO65582:NJO65583 NTK65582:NTK65583 ODG65582:ODG65583 ONC65582:ONC65583 OWY65582:OWY65583 PGU65582:PGU65583 PQQ65582:PQQ65583 QAM65582:QAM65583 QKI65582:QKI65583 QUE65582:QUE65583 REA65582:REA65583 RNW65582:RNW65583 RXS65582:RXS65583 SHO65582:SHO65583 SRK65582:SRK65583 TBG65582:TBG65583 TLC65582:TLC65583 TUY65582:TUY65583 UEU65582:UEU65583 UOQ65582:UOQ65583 UYM65582:UYM65583 VII65582:VII65583 VSE65582:VSE65583 WCA65582:WCA65583 WLW65582:WLW65583 WVS65582:WVS65583 K131118:K131119 JG131118:JG131119 TC131118:TC131119 ACY131118:ACY131119 AMU131118:AMU131119 AWQ131118:AWQ131119 BGM131118:BGM131119 BQI131118:BQI131119 CAE131118:CAE131119 CKA131118:CKA131119 CTW131118:CTW131119 DDS131118:DDS131119 DNO131118:DNO131119 DXK131118:DXK131119 EHG131118:EHG131119 ERC131118:ERC131119 FAY131118:FAY131119 FKU131118:FKU131119 FUQ131118:FUQ131119 GEM131118:GEM131119 GOI131118:GOI131119 GYE131118:GYE131119 HIA131118:HIA131119 HRW131118:HRW131119 IBS131118:IBS131119 ILO131118:ILO131119 IVK131118:IVK131119 JFG131118:JFG131119 JPC131118:JPC131119 JYY131118:JYY131119 KIU131118:KIU131119 KSQ131118:KSQ131119 LCM131118:LCM131119 LMI131118:LMI131119 LWE131118:LWE131119 MGA131118:MGA131119 MPW131118:MPW131119 MZS131118:MZS131119 NJO131118:NJO131119 NTK131118:NTK131119 ODG131118:ODG131119 ONC131118:ONC131119 OWY131118:OWY131119 PGU131118:PGU131119 PQQ131118:PQQ131119 QAM131118:QAM131119 QKI131118:QKI131119 QUE131118:QUE131119 REA131118:REA131119 RNW131118:RNW131119 RXS131118:RXS131119 SHO131118:SHO131119 SRK131118:SRK131119 TBG131118:TBG131119 TLC131118:TLC131119 TUY131118:TUY131119 UEU131118:UEU131119 UOQ131118:UOQ131119 UYM131118:UYM131119 VII131118:VII131119 VSE131118:VSE131119 WCA131118:WCA131119 WLW131118:WLW131119 WVS131118:WVS131119 K196654:K196655 JG196654:JG196655 TC196654:TC196655 ACY196654:ACY196655 AMU196654:AMU196655 AWQ196654:AWQ196655 BGM196654:BGM196655 BQI196654:BQI196655 CAE196654:CAE196655 CKA196654:CKA196655 CTW196654:CTW196655 DDS196654:DDS196655 DNO196654:DNO196655 DXK196654:DXK196655 EHG196654:EHG196655 ERC196654:ERC196655 FAY196654:FAY196655 FKU196654:FKU196655 FUQ196654:FUQ196655 GEM196654:GEM196655 GOI196654:GOI196655 GYE196654:GYE196655 HIA196654:HIA196655 HRW196654:HRW196655 IBS196654:IBS196655 ILO196654:ILO196655 IVK196654:IVK196655 JFG196654:JFG196655 JPC196654:JPC196655 JYY196654:JYY196655 KIU196654:KIU196655 KSQ196654:KSQ196655 LCM196654:LCM196655 LMI196654:LMI196655 LWE196654:LWE196655 MGA196654:MGA196655 MPW196654:MPW196655 MZS196654:MZS196655 NJO196654:NJO196655 NTK196654:NTK196655 ODG196654:ODG196655 ONC196654:ONC196655 OWY196654:OWY196655 PGU196654:PGU196655 PQQ196654:PQQ196655 QAM196654:QAM196655 QKI196654:QKI196655 QUE196654:QUE196655 REA196654:REA196655 RNW196654:RNW196655 RXS196654:RXS196655 SHO196654:SHO196655 SRK196654:SRK196655 TBG196654:TBG196655 TLC196654:TLC196655 TUY196654:TUY196655 UEU196654:UEU196655 UOQ196654:UOQ196655 UYM196654:UYM196655 VII196654:VII196655 VSE196654:VSE196655 WCA196654:WCA196655 WLW196654:WLW196655 WVS196654:WVS196655 K262190:K262191 JG262190:JG262191 TC262190:TC262191 ACY262190:ACY262191 AMU262190:AMU262191 AWQ262190:AWQ262191 BGM262190:BGM262191 BQI262190:BQI262191 CAE262190:CAE262191 CKA262190:CKA262191 CTW262190:CTW262191 DDS262190:DDS262191 DNO262190:DNO262191 DXK262190:DXK262191 EHG262190:EHG262191 ERC262190:ERC262191 FAY262190:FAY262191 FKU262190:FKU262191 FUQ262190:FUQ262191 GEM262190:GEM262191 GOI262190:GOI262191 GYE262190:GYE262191 HIA262190:HIA262191 HRW262190:HRW262191 IBS262190:IBS262191 ILO262190:ILO262191 IVK262190:IVK262191 JFG262190:JFG262191 JPC262190:JPC262191 JYY262190:JYY262191 KIU262190:KIU262191 KSQ262190:KSQ262191 LCM262190:LCM262191 LMI262190:LMI262191 LWE262190:LWE262191 MGA262190:MGA262191 MPW262190:MPW262191 MZS262190:MZS262191 NJO262190:NJO262191 NTK262190:NTK262191 ODG262190:ODG262191 ONC262190:ONC262191 OWY262190:OWY262191 PGU262190:PGU262191 PQQ262190:PQQ262191 QAM262190:QAM262191 QKI262190:QKI262191 QUE262190:QUE262191 REA262190:REA262191 RNW262190:RNW262191 RXS262190:RXS262191 SHO262190:SHO262191 SRK262190:SRK262191 TBG262190:TBG262191 TLC262190:TLC262191 TUY262190:TUY262191 UEU262190:UEU262191 UOQ262190:UOQ262191 UYM262190:UYM262191 VII262190:VII262191 VSE262190:VSE262191 WCA262190:WCA262191 WLW262190:WLW262191 WVS262190:WVS262191 K327726:K327727 JG327726:JG327727 TC327726:TC327727 ACY327726:ACY327727 AMU327726:AMU327727 AWQ327726:AWQ327727 BGM327726:BGM327727 BQI327726:BQI327727 CAE327726:CAE327727 CKA327726:CKA327727 CTW327726:CTW327727 DDS327726:DDS327727 DNO327726:DNO327727 DXK327726:DXK327727 EHG327726:EHG327727 ERC327726:ERC327727 FAY327726:FAY327727 FKU327726:FKU327727 FUQ327726:FUQ327727 GEM327726:GEM327727 GOI327726:GOI327727 GYE327726:GYE327727 HIA327726:HIA327727 HRW327726:HRW327727 IBS327726:IBS327727 ILO327726:ILO327727 IVK327726:IVK327727 JFG327726:JFG327727 JPC327726:JPC327727 JYY327726:JYY327727 KIU327726:KIU327727 KSQ327726:KSQ327727 LCM327726:LCM327727 LMI327726:LMI327727 LWE327726:LWE327727 MGA327726:MGA327727 MPW327726:MPW327727 MZS327726:MZS327727 NJO327726:NJO327727 NTK327726:NTK327727 ODG327726:ODG327727 ONC327726:ONC327727 OWY327726:OWY327727 PGU327726:PGU327727 PQQ327726:PQQ327727 QAM327726:QAM327727 QKI327726:QKI327727 QUE327726:QUE327727 REA327726:REA327727 RNW327726:RNW327727 RXS327726:RXS327727 SHO327726:SHO327727 SRK327726:SRK327727 TBG327726:TBG327727 TLC327726:TLC327727 TUY327726:TUY327727 UEU327726:UEU327727 UOQ327726:UOQ327727 UYM327726:UYM327727 VII327726:VII327727 VSE327726:VSE327727 WCA327726:WCA327727 WLW327726:WLW327727 WVS327726:WVS327727 K393262:K393263 JG393262:JG393263 TC393262:TC393263 ACY393262:ACY393263 AMU393262:AMU393263 AWQ393262:AWQ393263 BGM393262:BGM393263 BQI393262:BQI393263 CAE393262:CAE393263 CKA393262:CKA393263 CTW393262:CTW393263 DDS393262:DDS393263 DNO393262:DNO393263 DXK393262:DXK393263 EHG393262:EHG393263 ERC393262:ERC393263 FAY393262:FAY393263 FKU393262:FKU393263 FUQ393262:FUQ393263 GEM393262:GEM393263 GOI393262:GOI393263 GYE393262:GYE393263 HIA393262:HIA393263 HRW393262:HRW393263 IBS393262:IBS393263 ILO393262:ILO393263 IVK393262:IVK393263 JFG393262:JFG393263 JPC393262:JPC393263 JYY393262:JYY393263 KIU393262:KIU393263 KSQ393262:KSQ393263 LCM393262:LCM393263 LMI393262:LMI393263 LWE393262:LWE393263 MGA393262:MGA393263 MPW393262:MPW393263 MZS393262:MZS393263 NJO393262:NJO393263 NTK393262:NTK393263 ODG393262:ODG393263 ONC393262:ONC393263 OWY393262:OWY393263 PGU393262:PGU393263 PQQ393262:PQQ393263 QAM393262:QAM393263 QKI393262:QKI393263 QUE393262:QUE393263 REA393262:REA393263 RNW393262:RNW393263 RXS393262:RXS393263 SHO393262:SHO393263 SRK393262:SRK393263 TBG393262:TBG393263 TLC393262:TLC393263 TUY393262:TUY393263 UEU393262:UEU393263 UOQ393262:UOQ393263 UYM393262:UYM393263 VII393262:VII393263 VSE393262:VSE393263 WCA393262:WCA393263 WLW393262:WLW393263 WVS393262:WVS393263 K458798:K458799 JG458798:JG458799 TC458798:TC458799 ACY458798:ACY458799 AMU458798:AMU458799 AWQ458798:AWQ458799 BGM458798:BGM458799 BQI458798:BQI458799 CAE458798:CAE458799 CKA458798:CKA458799 CTW458798:CTW458799 DDS458798:DDS458799 DNO458798:DNO458799 DXK458798:DXK458799 EHG458798:EHG458799 ERC458798:ERC458799 FAY458798:FAY458799 FKU458798:FKU458799 FUQ458798:FUQ458799 GEM458798:GEM458799 GOI458798:GOI458799 GYE458798:GYE458799 HIA458798:HIA458799 HRW458798:HRW458799 IBS458798:IBS458799 ILO458798:ILO458799 IVK458798:IVK458799 JFG458798:JFG458799 JPC458798:JPC458799 JYY458798:JYY458799 KIU458798:KIU458799 KSQ458798:KSQ458799 LCM458798:LCM458799 LMI458798:LMI458799 LWE458798:LWE458799 MGA458798:MGA458799 MPW458798:MPW458799 MZS458798:MZS458799 NJO458798:NJO458799 NTK458798:NTK458799 ODG458798:ODG458799 ONC458798:ONC458799 OWY458798:OWY458799 PGU458798:PGU458799 PQQ458798:PQQ458799 QAM458798:QAM458799 QKI458798:QKI458799 QUE458798:QUE458799 REA458798:REA458799 RNW458798:RNW458799 RXS458798:RXS458799 SHO458798:SHO458799 SRK458798:SRK458799 TBG458798:TBG458799 TLC458798:TLC458799 TUY458798:TUY458799 UEU458798:UEU458799 UOQ458798:UOQ458799 UYM458798:UYM458799 VII458798:VII458799 VSE458798:VSE458799 WCA458798:WCA458799 WLW458798:WLW458799 WVS458798:WVS458799 K524334:K524335 JG524334:JG524335 TC524334:TC524335 ACY524334:ACY524335 AMU524334:AMU524335 AWQ524334:AWQ524335 BGM524334:BGM524335 BQI524334:BQI524335 CAE524334:CAE524335 CKA524334:CKA524335 CTW524334:CTW524335 DDS524334:DDS524335 DNO524334:DNO524335 DXK524334:DXK524335 EHG524334:EHG524335 ERC524334:ERC524335 FAY524334:FAY524335 FKU524334:FKU524335 FUQ524334:FUQ524335 GEM524334:GEM524335 GOI524334:GOI524335 GYE524334:GYE524335 HIA524334:HIA524335 HRW524334:HRW524335 IBS524334:IBS524335 ILO524334:ILO524335 IVK524334:IVK524335 JFG524334:JFG524335 JPC524334:JPC524335 JYY524334:JYY524335 KIU524334:KIU524335 KSQ524334:KSQ524335 LCM524334:LCM524335 LMI524334:LMI524335 LWE524334:LWE524335 MGA524334:MGA524335 MPW524334:MPW524335 MZS524334:MZS524335 NJO524334:NJO524335 NTK524334:NTK524335 ODG524334:ODG524335 ONC524334:ONC524335 OWY524334:OWY524335 PGU524334:PGU524335 PQQ524334:PQQ524335 QAM524334:QAM524335 QKI524334:QKI524335 QUE524334:QUE524335 REA524334:REA524335 RNW524334:RNW524335 RXS524334:RXS524335 SHO524334:SHO524335 SRK524334:SRK524335 TBG524334:TBG524335 TLC524334:TLC524335 TUY524334:TUY524335 UEU524334:UEU524335 UOQ524334:UOQ524335 UYM524334:UYM524335 VII524334:VII524335 VSE524334:VSE524335 WCA524334:WCA524335 WLW524334:WLW524335 WVS524334:WVS524335 K589870:K589871 JG589870:JG589871 TC589870:TC589871 ACY589870:ACY589871 AMU589870:AMU589871 AWQ589870:AWQ589871 BGM589870:BGM589871 BQI589870:BQI589871 CAE589870:CAE589871 CKA589870:CKA589871 CTW589870:CTW589871 DDS589870:DDS589871 DNO589870:DNO589871 DXK589870:DXK589871 EHG589870:EHG589871 ERC589870:ERC589871 FAY589870:FAY589871 FKU589870:FKU589871 FUQ589870:FUQ589871 GEM589870:GEM589871 GOI589870:GOI589871 GYE589870:GYE589871 HIA589870:HIA589871 HRW589870:HRW589871 IBS589870:IBS589871 ILO589870:ILO589871 IVK589870:IVK589871 JFG589870:JFG589871 JPC589870:JPC589871 JYY589870:JYY589871 KIU589870:KIU589871 KSQ589870:KSQ589871 LCM589870:LCM589871 LMI589870:LMI589871 LWE589870:LWE589871 MGA589870:MGA589871 MPW589870:MPW589871 MZS589870:MZS589871 NJO589870:NJO589871 NTK589870:NTK589871 ODG589870:ODG589871 ONC589870:ONC589871 OWY589870:OWY589871 PGU589870:PGU589871 PQQ589870:PQQ589871 QAM589870:QAM589871 QKI589870:QKI589871 QUE589870:QUE589871 REA589870:REA589871 RNW589870:RNW589871 RXS589870:RXS589871 SHO589870:SHO589871 SRK589870:SRK589871 TBG589870:TBG589871 TLC589870:TLC589871 TUY589870:TUY589871 UEU589870:UEU589871 UOQ589870:UOQ589871 UYM589870:UYM589871 VII589870:VII589871 VSE589870:VSE589871 WCA589870:WCA589871 WLW589870:WLW589871 WVS589870:WVS589871 K655406:K655407 JG655406:JG655407 TC655406:TC655407 ACY655406:ACY655407 AMU655406:AMU655407 AWQ655406:AWQ655407 BGM655406:BGM655407 BQI655406:BQI655407 CAE655406:CAE655407 CKA655406:CKA655407 CTW655406:CTW655407 DDS655406:DDS655407 DNO655406:DNO655407 DXK655406:DXK655407 EHG655406:EHG655407 ERC655406:ERC655407 FAY655406:FAY655407 FKU655406:FKU655407 FUQ655406:FUQ655407 GEM655406:GEM655407 GOI655406:GOI655407 GYE655406:GYE655407 HIA655406:HIA655407 HRW655406:HRW655407 IBS655406:IBS655407 ILO655406:ILO655407 IVK655406:IVK655407 JFG655406:JFG655407 JPC655406:JPC655407 JYY655406:JYY655407 KIU655406:KIU655407 KSQ655406:KSQ655407 LCM655406:LCM655407 LMI655406:LMI655407 LWE655406:LWE655407 MGA655406:MGA655407 MPW655406:MPW655407 MZS655406:MZS655407 NJO655406:NJO655407 NTK655406:NTK655407 ODG655406:ODG655407 ONC655406:ONC655407 OWY655406:OWY655407 PGU655406:PGU655407 PQQ655406:PQQ655407 QAM655406:QAM655407 QKI655406:QKI655407 QUE655406:QUE655407 REA655406:REA655407 RNW655406:RNW655407 RXS655406:RXS655407 SHO655406:SHO655407 SRK655406:SRK655407 TBG655406:TBG655407 TLC655406:TLC655407 TUY655406:TUY655407 UEU655406:UEU655407 UOQ655406:UOQ655407 UYM655406:UYM655407 VII655406:VII655407 VSE655406:VSE655407 WCA655406:WCA655407 WLW655406:WLW655407 WVS655406:WVS655407 K720942:K720943 JG720942:JG720943 TC720942:TC720943 ACY720942:ACY720943 AMU720942:AMU720943 AWQ720942:AWQ720943 BGM720942:BGM720943 BQI720942:BQI720943 CAE720942:CAE720943 CKA720942:CKA720943 CTW720942:CTW720943 DDS720942:DDS720943 DNO720942:DNO720943 DXK720942:DXK720943 EHG720942:EHG720943 ERC720942:ERC720943 FAY720942:FAY720943 FKU720942:FKU720943 FUQ720942:FUQ720943 GEM720942:GEM720943 GOI720942:GOI720943 GYE720942:GYE720943 HIA720942:HIA720943 HRW720942:HRW720943 IBS720942:IBS720943 ILO720942:ILO720943 IVK720942:IVK720943 JFG720942:JFG720943 JPC720942:JPC720943 JYY720942:JYY720943 KIU720942:KIU720943 KSQ720942:KSQ720943 LCM720942:LCM720943 LMI720942:LMI720943 LWE720942:LWE720943 MGA720942:MGA720943 MPW720942:MPW720943 MZS720942:MZS720943 NJO720942:NJO720943 NTK720942:NTK720943 ODG720942:ODG720943 ONC720942:ONC720943 OWY720942:OWY720943 PGU720942:PGU720943 PQQ720942:PQQ720943 QAM720942:QAM720943 QKI720942:QKI720943 QUE720942:QUE720943 REA720942:REA720943 RNW720942:RNW720943 RXS720942:RXS720943 SHO720942:SHO720943 SRK720942:SRK720943 TBG720942:TBG720943 TLC720942:TLC720943 TUY720942:TUY720943 UEU720942:UEU720943 UOQ720942:UOQ720943 UYM720942:UYM720943 VII720942:VII720943 VSE720942:VSE720943 WCA720942:WCA720943 WLW720942:WLW720943 WVS720942:WVS720943 K786478:K786479 JG786478:JG786479 TC786478:TC786479 ACY786478:ACY786479 AMU786478:AMU786479 AWQ786478:AWQ786479 BGM786478:BGM786479 BQI786478:BQI786479 CAE786478:CAE786479 CKA786478:CKA786479 CTW786478:CTW786479 DDS786478:DDS786479 DNO786478:DNO786479 DXK786478:DXK786479 EHG786478:EHG786479 ERC786478:ERC786479 FAY786478:FAY786479 FKU786478:FKU786479 FUQ786478:FUQ786479 GEM786478:GEM786479 GOI786478:GOI786479 GYE786478:GYE786479 HIA786478:HIA786479 HRW786478:HRW786479 IBS786478:IBS786479 ILO786478:ILO786479 IVK786478:IVK786479 JFG786478:JFG786479 JPC786478:JPC786479 JYY786478:JYY786479 KIU786478:KIU786479 KSQ786478:KSQ786479 LCM786478:LCM786479 LMI786478:LMI786479 LWE786478:LWE786479 MGA786478:MGA786479 MPW786478:MPW786479 MZS786478:MZS786479 NJO786478:NJO786479 NTK786478:NTK786479 ODG786478:ODG786479 ONC786478:ONC786479 OWY786478:OWY786479 PGU786478:PGU786479 PQQ786478:PQQ786479 QAM786478:QAM786479 QKI786478:QKI786479 QUE786478:QUE786479 REA786478:REA786479 RNW786478:RNW786479 RXS786478:RXS786479 SHO786478:SHO786479 SRK786478:SRK786479 TBG786478:TBG786479 TLC786478:TLC786479 TUY786478:TUY786479 UEU786478:UEU786479 UOQ786478:UOQ786479 UYM786478:UYM786479 VII786478:VII786479 VSE786478:VSE786479 WCA786478:WCA786479 WLW786478:WLW786479 WVS786478:WVS786479 K852014:K852015 JG852014:JG852015 TC852014:TC852015 ACY852014:ACY852015 AMU852014:AMU852015 AWQ852014:AWQ852015 BGM852014:BGM852015 BQI852014:BQI852015 CAE852014:CAE852015 CKA852014:CKA852015 CTW852014:CTW852015 DDS852014:DDS852015 DNO852014:DNO852015 DXK852014:DXK852015 EHG852014:EHG852015 ERC852014:ERC852015 FAY852014:FAY852015 FKU852014:FKU852015 FUQ852014:FUQ852015 GEM852014:GEM852015 GOI852014:GOI852015 GYE852014:GYE852015 HIA852014:HIA852015 HRW852014:HRW852015 IBS852014:IBS852015 ILO852014:ILO852015 IVK852014:IVK852015 JFG852014:JFG852015 JPC852014:JPC852015 JYY852014:JYY852015 KIU852014:KIU852015 KSQ852014:KSQ852015 LCM852014:LCM852015 LMI852014:LMI852015 LWE852014:LWE852015 MGA852014:MGA852015 MPW852014:MPW852015 MZS852014:MZS852015 NJO852014:NJO852015 NTK852014:NTK852015 ODG852014:ODG852015 ONC852014:ONC852015 OWY852014:OWY852015 PGU852014:PGU852015 PQQ852014:PQQ852015 QAM852014:QAM852015 QKI852014:QKI852015 QUE852014:QUE852015 REA852014:REA852015 RNW852014:RNW852015 RXS852014:RXS852015 SHO852014:SHO852015 SRK852014:SRK852015 TBG852014:TBG852015 TLC852014:TLC852015 TUY852014:TUY852015 UEU852014:UEU852015 UOQ852014:UOQ852015 UYM852014:UYM852015 VII852014:VII852015 VSE852014:VSE852015 WCA852014:WCA852015 WLW852014:WLW852015 WVS852014:WVS852015 K917550:K917551 JG917550:JG917551 TC917550:TC917551 ACY917550:ACY917551 AMU917550:AMU917551 AWQ917550:AWQ917551 BGM917550:BGM917551 BQI917550:BQI917551 CAE917550:CAE917551 CKA917550:CKA917551 CTW917550:CTW917551 DDS917550:DDS917551 DNO917550:DNO917551 DXK917550:DXK917551 EHG917550:EHG917551 ERC917550:ERC917551 FAY917550:FAY917551 FKU917550:FKU917551 FUQ917550:FUQ917551 GEM917550:GEM917551 GOI917550:GOI917551 GYE917550:GYE917551 HIA917550:HIA917551 HRW917550:HRW917551 IBS917550:IBS917551 ILO917550:ILO917551 IVK917550:IVK917551 JFG917550:JFG917551 JPC917550:JPC917551 JYY917550:JYY917551 KIU917550:KIU917551 KSQ917550:KSQ917551 LCM917550:LCM917551 LMI917550:LMI917551 LWE917550:LWE917551 MGA917550:MGA917551 MPW917550:MPW917551 MZS917550:MZS917551 NJO917550:NJO917551 NTK917550:NTK917551 ODG917550:ODG917551 ONC917550:ONC917551 OWY917550:OWY917551 PGU917550:PGU917551 PQQ917550:PQQ917551 QAM917550:QAM917551 QKI917550:QKI917551 QUE917550:QUE917551 REA917550:REA917551 RNW917550:RNW917551 RXS917550:RXS917551 SHO917550:SHO917551 SRK917550:SRK917551 TBG917550:TBG917551 TLC917550:TLC917551 TUY917550:TUY917551 UEU917550:UEU917551 UOQ917550:UOQ917551 UYM917550:UYM917551 VII917550:VII917551 VSE917550:VSE917551 WCA917550:WCA917551 WLW917550:WLW917551 WVS917550:WVS917551 K983086:K983087 JG983086:JG983087 TC983086:TC983087 ACY983086:ACY983087 AMU983086:AMU983087 AWQ983086:AWQ983087 BGM983086:BGM983087 BQI983086:BQI983087 CAE983086:CAE983087 CKA983086:CKA983087 CTW983086:CTW983087 DDS983086:DDS983087 DNO983086:DNO983087 DXK983086:DXK983087 EHG983086:EHG983087 ERC983086:ERC983087 FAY983086:FAY983087 FKU983086:FKU983087 FUQ983086:FUQ983087 GEM983086:GEM983087 GOI983086:GOI983087 GYE983086:GYE983087 HIA983086:HIA983087 HRW983086:HRW983087 IBS983086:IBS983087 ILO983086:ILO983087 IVK983086:IVK983087 JFG983086:JFG983087 JPC983086:JPC983087 JYY983086:JYY983087 KIU983086:KIU983087 KSQ983086:KSQ983087 LCM983086:LCM983087 LMI983086:LMI983087 LWE983086:LWE983087 MGA983086:MGA983087 MPW983086:MPW983087 MZS983086:MZS983087 NJO983086:NJO983087 NTK983086:NTK983087 ODG983086:ODG983087 ONC983086:ONC983087 OWY983086:OWY983087 PGU983086:PGU983087 PQQ983086:PQQ983087 QAM983086:QAM983087 QKI983086:QKI983087 QUE983086:QUE983087 REA983086:REA983087 RNW983086:RNW983087 RXS983086:RXS983087 SHO983086:SHO983087 SRK983086:SRK983087 TBG983086:TBG983087 TLC983086:TLC983087 TUY983086:TUY983087 UEU983086:UEU983087 UOQ983086:UOQ983087 UYM983086:UYM983087 VII983086:VII983087 VSE983086:VSE983087 WCA983086:WCA983087 WLW983086:WLW983087 WVS983086:WVS983087 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K87:K90 JG87:JG90 TC87:TC90 ACY87:ACY90 AMU87:AMU90 AWQ87:AWQ90 BGM87:BGM90 BQI87:BQI90 CAE87:CAE90 CKA87:CKA90 CTW87:CTW90 DDS87:DDS90 DNO87:DNO90 DXK87:DXK90 EHG87:EHG90 ERC87:ERC90 FAY87:FAY90 FKU87:FKU90 FUQ87:FUQ90 GEM87:GEM90 GOI87:GOI90 GYE87:GYE90 HIA87:HIA90 HRW87:HRW90 IBS87:IBS90 ILO87:ILO90 IVK87:IVK90 JFG87:JFG90 JPC87:JPC90 JYY87:JYY90 KIU87:KIU90 KSQ87:KSQ90 LCM87:LCM90 LMI87:LMI90 LWE87:LWE90 MGA87:MGA90 MPW87:MPW90 MZS87:MZS90 NJO87:NJO90 NTK87:NTK90 ODG87:ODG90 ONC87:ONC90 OWY87:OWY90 PGU87:PGU90 PQQ87:PQQ90 QAM87:QAM90 QKI87:QKI90 QUE87:QUE90 REA87:REA90 RNW87:RNW90 RXS87:RXS90 SHO87:SHO90 SRK87:SRK90 TBG87:TBG90 TLC87:TLC90 TUY87:TUY90 UEU87:UEU90 UOQ87:UOQ90 UYM87:UYM90 VII87:VII90 VSE87:VSE90 WCA87:WCA90 WLW87:WLW90 WVS87:WVS90 K65623:K65626 JG65623:JG65626 TC65623:TC65626 ACY65623:ACY65626 AMU65623:AMU65626 AWQ65623:AWQ65626 BGM65623:BGM65626 BQI65623:BQI65626 CAE65623:CAE65626 CKA65623:CKA65626 CTW65623:CTW65626 DDS65623:DDS65626 DNO65623:DNO65626 DXK65623:DXK65626 EHG65623:EHG65626 ERC65623:ERC65626 FAY65623:FAY65626 FKU65623:FKU65626 FUQ65623:FUQ65626 GEM65623:GEM65626 GOI65623:GOI65626 GYE65623:GYE65626 HIA65623:HIA65626 HRW65623:HRW65626 IBS65623:IBS65626 ILO65623:ILO65626 IVK65623:IVK65626 JFG65623:JFG65626 JPC65623:JPC65626 JYY65623:JYY65626 KIU65623:KIU65626 KSQ65623:KSQ65626 LCM65623:LCM65626 LMI65623:LMI65626 LWE65623:LWE65626 MGA65623:MGA65626 MPW65623:MPW65626 MZS65623:MZS65626 NJO65623:NJO65626 NTK65623:NTK65626 ODG65623:ODG65626 ONC65623:ONC65626 OWY65623:OWY65626 PGU65623:PGU65626 PQQ65623:PQQ65626 QAM65623:QAM65626 QKI65623:QKI65626 QUE65623:QUE65626 REA65623:REA65626 RNW65623:RNW65626 RXS65623:RXS65626 SHO65623:SHO65626 SRK65623:SRK65626 TBG65623:TBG65626 TLC65623:TLC65626 TUY65623:TUY65626 UEU65623:UEU65626 UOQ65623:UOQ65626 UYM65623:UYM65626 VII65623:VII65626 VSE65623:VSE65626 WCA65623:WCA65626 WLW65623:WLW65626 WVS65623:WVS65626 K131159:K131162 JG131159:JG131162 TC131159:TC131162 ACY131159:ACY131162 AMU131159:AMU131162 AWQ131159:AWQ131162 BGM131159:BGM131162 BQI131159:BQI131162 CAE131159:CAE131162 CKA131159:CKA131162 CTW131159:CTW131162 DDS131159:DDS131162 DNO131159:DNO131162 DXK131159:DXK131162 EHG131159:EHG131162 ERC131159:ERC131162 FAY131159:FAY131162 FKU131159:FKU131162 FUQ131159:FUQ131162 GEM131159:GEM131162 GOI131159:GOI131162 GYE131159:GYE131162 HIA131159:HIA131162 HRW131159:HRW131162 IBS131159:IBS131162 ILO131159:ILO131162 IVK131159:IVK131162 JFG131159:JFG131162 JPC131159:JPC131162 JYY131159:JYY131162 KIU131159:KIU131162 KSQ131159:KSQ131162 LCM131159:LCM131162 LMI131159:LMI131162 LWE131159:LWE131162 MGA131159:MGA131162 MPW131159:MPW131162 MZS131159:MZS131162 NJO131159:NJO131162 NTK131159:NTK131162 ODG131159:ODG131162 ONC131159:ONC131162 OWY131159:OWY131162 PGU131159:PGU131162 PQQ131159:PQQ131162 QAM131159:QAM131162 QKI131159:QKI131162 QUE131159:QUE131162 REA131159:REA131162 RNW131159:RNW131162 RXS131159:RXS131162 SHO131159:SHO131162 SRK131159:SRK131162 TBG131159:TBG131162 TLC131159:TLC131162 TUY131159:TUY131162 UEU131159:UEU131162 UOQ131159:UOQ131162 UYM131159:UYM131162 VII131159:VII131162 VSE131159:VSE131162 WCA131159:WCA131162 WLW131159:WLW131162 WVS131159:WVS131162 K196695:K196698 JG196695:JG196698 TC196695:TC196698 ACY196695:ACY196698 AMU196695:AMU196698 AWQ196695:AWQ196698 BGM196695:BGM196698 BQI196695:BQI196698 CAE196695:CAE196698 CKA196695:CKA196698 CTW196695:CTW196698 DDS196695:DDS196698 DNO196695:DNO196698 DXK196695:DXK196698 EHG196695:EHG196698 ERC196695:ERC196698 FAY196695:FAY196698 FKU196695:FKU196698 FUQ196695:FUQ196698 GEM196695:GEM196698 GOI196695:GOI196698 GYE196695:GYE196698 HIA196695:HIA196698 HRW196695:HRW196698 IBS196695:IBS196698 ILO196695:ILO196698 IVK196695:IVK196698 JFG196695:JFG196698 JPC196695:JPC196698 JYY196695:JYY196698 KIU196695:KIU196698 KSQ196695:KSQ196698 LCM196695:LCM196698 LMI196695:LMI196698 LWE196695:LWE196698 MGA196695:MGA196698 MPW196695:MPW196698 MZS196695:MZS196698 NJO196695:NJO196698 NTK196695:NTK196698 ODG196695:ODG196698 ONC196695:ONC196698 OWY196695:OWY196698 PGU196695:PGU196698 PQQ196695:PQQ196698 QAM196695:QAM196698 QKI196695:QKI196698 QUE196695:QUE196698 REA196695:REA196698 RNW196695:RNW196698 RXS196695:RXS196698 SHO196695:SHO196698 SRK196695:SRK196698 TBG196695:TBG196698 TLC196695:TLC196698 TUY196695:TUY196698 UEU196695:UEU196698 UOQ196695:UOQ196698 UYM196695:UYM196698 VII196695:VII196698 VSE196695:VSE196698 WCA196695:WCA196698 WLW196695:WLW196698 WVS196695:WVS196698 K262231:K262234 JG262231:JG262234 TC262231:TC262234 ACY262231:ACY262234 AMU262231:AMU262234 AWQ262231:AWQ262234 BGM262231:BGM262234 BQI262231:BQI262234 CAE262231:CAE262234 CKA262231:CKA262234 CTW262231:CTW262234 DDS262231:DDS262234 DNO262231:DNO262234 DXK262231:DXK262234 EHG262231:EHG262234 ERC262231:ERC262234 FAY262231:FAY262234 FKU262231:FKU262234 FUQ262231:FUQ262234 GEM262231:GEM262234 GOI262231:GOI262234 GYE262231:GYE262234 HIA262231:HIA262234 HRW262231:HRW262234 IBS262231:IBS262234 ILO262231:ILO262234 IVK262231:IVK262234 JFG262231:JFG262234 JPC262231:JPC262234 JYY262231:JYY262234 KIU262231:KIU262234 KSQ262231:KSQ262234 LCM262231:LCM262234 LMI262231:LMI262234 LWE262231:LWE262234 MGA262231:MGA262234 MPW262231:MPW262234 MZS262231:MZS262234 NJO262231:NJO262234 NTK262231:NTK262234 ODG262231:ODG262234 ONC262231:ONC262234 OWY262231:OWY262234 PGU262231:PGU262234 PQQ262231:PQQ262234 QAM262231:QAM262234 QKI262231:QKI262234 QUE262231:QUE262234 REA262231:REA262234 RNW262231:RNW262234 RXS262231:RXS262234 SHO262231:SHO262234 SRK262231:SRK262234 TBG262231:TBG262234 TLC262231:TLC262234 TUY262231:TUY262234 UEU262231:UEU262234 UOQ262231:UOQ262234 UYM262231:UYM262234 VII262231:VII262234 VSE262231:VSE262234 WCA262231:WCA262234 WLW262231:WLW262234 WVS262231:WVS262234 K327767:K327770 JG327767:JG327770 TC327767:TC327770 ACY327767:ACY327770 AMU327767:AMU327770 AWQ327767:AWQ327770 BGM327767:BGM327770 BQI327767:BQI327770 CAE327767:CAE327770 CKA327767:CKA327770 CTW327767:CTW327770 DDS327767:DDS327770 DNO327767:DNO327770 DXK327767:DXK327770 EHG327767:EHG327770 ERC327767:ERC327770 FAY327767:FAY327770 FKU327767:FKU327770 FUQ327767:FUQ327770 GEM327767:GEM327770 GOI327767:GOI327770 GYE327767:GYE327770 HIA327767:HIA327770 HRW327767:HRW327770 IBS327767:IBS327770 ILO327767:ILO327770 IVK327767:IVK327770 JFG327767:JFG327770 JPC327767:JPC327770 JYY327767:JYY327770 KIU327767:KIU327770 KSQ327767:KSQ327770 LCM327767:LCM327770 LMI327767:LMI327770 LWE327767:LWE327770 MGA327767:MGA327770 MPW327767:MPW327770 MZS327767:MZS327770 NJO327767:NJO327770 NTK327767:NTK327770 ODG327767:ODG327770 ONC327767:ONC327770 OWY327767:OWY327770 PGU327767:PGU327770 PQQ327767:PQQ327770 QAM327767:QAM327770 QKI327767:QKI327770 QUE327767:QUE327770 REA327767:REA327770 RNW327767:RNW327770 RXS327767:RXS327770 SHO327767:SHO327770 SRK327767:SRK327770 TBG327767:TBG327770 TLC327767:TLC327770 TUY327767:TUY327770 UEU327767:UEU327770 UOQ327767:UOQ327770 UYM327767:UYM327770 VII327767:VII327770 VSE327767:VSE327770 WCA327767:WCA327770 WLW327767:WLW327770 WVS327767:WVS327770 K393303:K393306 JG393303:JG393306 TC393303:TC393306 ACY393303:ACY393306 AMU393303:AMU393306 AWQ393303:AWQ393306 BGM393303:BGM393306 BQI393303:BQI393306 CAE393303:CAE393306 CKA393303:CKA393306 CTW393303:CTW393306 DDS393303:DDS393306 DNO393303:DNO393306 DXK393303:DXK393306 EHG393303:EHG393306 ERC393303:ERC393306 FAY393303:FAY393306 FKU393303:FKU393306 FUQ393303:FUQ393306 GEM393303:GEM393306 GOI393303:GOI393306 GYE393303:GYE393306 HIA393303:HIA393306 HRW393303:HRW393306 IBS393303:IBS393306 ILO393303:ILO393306 IVK393303:IVK393306 JFG393303:JFG393306 JPC393303:JPC393306 JYY393303:JYY393306 KIU393303:KIU393306 KSQ393303:KSQ393306 LCM393303:LCM393306 LMI393303:LMI393306 LWE393303:LWE393306 MGA393303:MGA393306 MPW393303:MPW393306 MZS393303:MZS393306 NJO393303:NJO393306 NTK393303:NTK393306 ODG393303:ODG393306 ONC393303:ONC393306 OWY393303:OWY393306 PGU393303:PGU393306 PQQ393303:PQQ393306 QAM393303:QAM393306 QKI393303:QKI393306 QUE393303:QUE393306 REA393303:REA393306 RNW393303:RNW393306 RXS393303:RXS393306 SHO393303:SHO393306 SRK393303:SRK393306 TBG393303:TBG393306 TLC393303:TLC393306 TUY393303:TUY393306 UEU393303:UEU393306 UOQ393303:UOQ393306 UYM393303:UYM393306 VII393303:VII393306 VSE393303:VSE393306 WCA393303:WCA393306 WLW393303:WLW393306 WVS393303:WVS393306 K458839:K458842 JG458839:JG458842 TC458839:TC458842 ACY458839:ACY458842 AMU458839:AMU458842 AWQ458839:AWQ458842 BGM458839:BGM458842 BQI458839:BQI458842 CAE458839:CAE458842 CKA458839:CKA458842 CTW458839:CTW458842 DDS458839:DDS458842 DNO458839:DNO458842 DXK458839:DXK458842 EHG458839:EHG458842 ERC458839:ERC458842 FAY458839:FAY458842 FKU458839:FKU458842 FUQ458839:FUQ458842 GEM458839:GEM458842 GOI458839:GOI458842 GYE458839:GYE458842 HIA458839:HIA458842 HRW458839:HRW458842 IBS458839:IBS458842 ILO458839:ILO458842 IVK458839:IVK458842 JFG458839:JFG458842 JPC458839:JPC458842 JYY458839:JYY458842 KIU458839:KIU458842 KSQ458839:KSQ458842 LCM458839:LCM458842 LMI458839:LMI458842 LWE458839:LWE458842 MGA458839:MGA458842 MPW458839:MPW458842 MZS458839:MZS458842 NJO458839:NJO458842 NTK458839:NTK458842 ODG458839:ODG458842 ONC458839:ONC458842 OWY458839:OWY458842 PGU458839:PGU458842 PQQ458839:PQQ458842 QAM458839:QAM458842 QKI458839:QKI458842 QUE458839:QUE458842 REA458839:REA458842 RNW458839:RNW458842 RXS458839:RXS458842 SHO458839:SHO458842 SRK458839:SRK458842 TBG458839:TBG458842 TLC458839:TLC458842 TUY458839:TUY458842 UEU458839:UEU458842 UOQ458839:UOQ458842 UYM458839:UYM458842 VII458839:VII458842 VSE458839:VSE458842 WCA458839:WCA458842 WLW458839:WLW458842 WVS458839:WVS458842 K524375:K524378 JG524375:JG524378 TC524375:TC524378 ACY524375:ACY524378 AMU524375:AMU524378 AWQ524375:AWQ524378 BGM524375:BGM524378 BQI524375:BQI524378 CAE524375:CAE524378 CKA524375:CKA524378 CTW524375:CTW524378 DDS524375:DDS524378 DNO524375:DNO524378 DXK524375:DXK524378 EHG524375:EHG524378 ERC524375:ERC524378 FAY524375:FAY524378 FKU524375:FKU524378 FUQ524375:FUQ524378 GEM524375:GEM524378 GOI524375:GOI524378 GYE524375:GYE524378 HIA524375:HIA524378 HRW524375:HRW524378 IBS524375:IBS524378 ILO524375:ILO524378 IVK524375:IVK524378 JFG524375:JFG524378 JPC524375:JPC524378 JYY524375:JYY524378 KIU524375:KIU524378 KSQ524375:KSQ524378 LCM524375:LCM524378 LMI524375:LMI524378 LWE524375:LWE524378 MGA524375:MGA524378 MPW524375:MPW524378 MZS524375:MZS524378 NJO524375:NJO524378 NTK524375:NTK524378 ODG524375:ODG524378 ONC524375:ONC524378 OWY524375:OWY524378 PGU524375:PGU524378 PQQ524375:PQQ524378 QAM524375:QAM524378 QKI524375:QKI524378 QUE524375:QUE524378 REA524375:REA524378 RNW524375:RNW524378 RXS524375:RXS524378 SHO524375:SHO524378 SRK524375:SRK524378 TBG524375:TBG524378 TLC524375:TLC524378 TUY524375:TUY524378 UEU524375:UEU524378 UOQ524375:UOQ524378 UYM524375:UYM524378 VII524375:VII524378 VSE524375:VSE524378 WCA524375:WCA524378 WLW524375:WLW524378 WVS524375:WVS524378 K589911:K589914 JG589911:JG589914 TC589911:TC589914 ACY589911:ACY589914 AMU589911:AMU589914 AWQ589911:AWQ589914 BGM589911:BGM589914 BQI589911:BQI589914 CAE589911:CAE589914 CKA589911:CKA589914 CTW589911:CTW589914 DDS589911:DDS589914 DNO589911:DNO589914 DXK589911:DXK589914 EHG589911:EHG589914 ERC589911:ERC589914 FAY589911:FAY589914 FKU589911:FKU589914 FUQ589911:FUQ589914 GEM589911:GEM589914 GOI589911:GOI589914 GYE589911:GYE589914 HIA589911:HIA589914 HRW589911:HRW589914 IBS589911:IBS589914 ILO589911:ILO589914 IVK589911:IVK589914 JFG589911:JFG589914 JPC589911:JPC589914 JYY589911:JYY589914 KIU589911:KIU589914 KSQ589911:KSQ589914 LCM589911:LCM589914 LMI589911:LMI589914 LWE589911:LWE589914 MGA589911:MGA589914 MPW589911:MPW589914 MZS589911:MZS589914 NJO589911:NJO589914 NTK589911:NTK589914 ODG589911:ODG589914 ONC589911:ONC589914 OWY589911:OWY589914 PGU589911:PGU589914 PQQ589911:PQQ589914 QAM589911:QAM589914 QKI589911:QKI589914 QUE589911:QUE589914 REA589911:REA589914 RNW589911:RNW589914 RXS589911:RXS589914 SHO589911:SHO589914 SRK589911:SRK589914 TBG589911:TBG589914 TLC589911:TLC589914 TUY589911:TUY589914 UEU589911:UEU589914 UOQ589911:UOQ589914 UYM589911:UYM589914 VII589911:VII589914 VSE589911:VSE589914 WCA589911:WCA589914 WLW589911:WLW589914 WVS589911:WVS589914 K655447:K655450 JG655447:JG655450 TC655447:TC655450 ACY655447:ACY655450 AMU655447:AMU655450 AWQ655447:AWQ655450 BGM655447:BGM655450 BQI655447:BQI655450 CAE655447:CAE655450 CKA655447:CKA655450 CTW655447:CTW655450 DDS655447:DDS655450 DNO655447:DNO655450 DXK655447:DXK655450 EHG655447:EHG655450 ERC655447:ERC655450 FAY655447:FAY655450 FKU655447:FKU655450 FUQ655447:FUQ655450 GEM655447:GEM655450 GOI655447:GOI655450 GYE655447:GYE655450 HIA655447:HIA655450 HRW655447:HRW655450 IBS655447:IBS655450 ILO655447:ILO655450 IVK655447:IVK655450 JFG655447:JFG655450 JPC655447:JPC655450 JYY655447:JYY655450 KIU655447:KIU655450 KSQ655447:KSQ655450 LCM655447:LCM655450 LMI655447:LMI655450 LWE655447:LWE655450 MGA655447:MGA655450 MPW655447:MPW655450 MZS655447:MZS655450 NJO655447:NJO655450 NTK655447:NTK655450 ODG655447:ODG655450 ONC655447:ONC655450 OWY655447:OWY655450 PGU655447:PGU655450 PQQ655447:PQQ655450 QAM655447:QAM655450 QKI655447:QKI655450 QUE655447:QUE655450 REA655447:REA655450 RNW655447:RNW655450 RXS655447:RXS655450 SHO655447:SHO655450 SRK655447:SRK655450 TBG655447:TBG655450 TLC655447:TLC655450 TUY655447:TUY655450 UEU655447:UEU655450 UOQ655447:UOQ655450 UYM655447:UYM655450 VII655447:VII655450 VSE655447:VSE655450 WCA655447:WCA655450 WLW655447:WLW655450 WVS655447:WVS655450 K720983:K720986 JG720983:JG720986 TC720983:TC720986 ACY720983:ACY720986 AMU720983:AMU720986 AWQ720983:AWQ720986 BGM720983:BGM720986 BQI720983:BQI720986 CAE720983:CAE720986 CKA720983:CKA720986 CTW720983:CTW720986 DDS720983:DDS720986 DNO720983:DNO720986 DXK720983:DXK720986 EHG720983:EHG720986 ERC720983:ERC720986 FAY720983:FAY720986 FKU720983:FKU720986 FUQ720983:FUQ720986 GEM720983:GEM720986 GOI720983:GOI720986 GYE720983:GYE720986 HIA720983:HIA720986 HRW720983:HRW720986 IBS720983:IBS720986 ILO720983:ILO720986 IVK720983:IVK720986 JFG720983:JFG720986 JPC720983:JPC720986 JYY720983:JYY720986 KIU720983:KIU720986 KSQ720983:KSQ720986 LCM720983:LCM720986 LMI720983:LMI720986 LWE720983:LWE720986 MGA720983:MGA720986 MPW720983:MPW720986 MZS720983:MZS720986 NJO720983:NJO720986 NTK720983:NTK720986 ODG720983:ODG720986 ONC720983:ONC720986 OWY720983:OWY720986 PGU720983:PGU720986 PQQ720983:PQQ720986 QAM720983:QAM720986 QKI720983:QKI720986 QUE720983:QUE720986 REA720983:REA720986 RNW720983:RNW720986 RXS720983:RXS720986 SHO720983:SHO720986 SRK720983:SRK720986 TBG720983:TBG720986 TLC720983:TLC720986 TUY720983:TUY720986 UEU720983:UEU720986 UOQ720983:UOQ720986 UYM720983:UYM720986 VII720983:VII720986 VSE720983:VSE720986 WCA720983:WCA720986 WLW720983:WLW720986 WVS720983:WVS720986 K786519:K786522 JG786519:JG786522 TC786519:TC786522 ACY786519:ACY786522 AMU786519:AMU786522 AWQ786519:AWQ786522 BGM786519:BGM786522 BQI786519:BQI786522 CAE786519:CAE786522 CKA786519:CKA786522 CTW786519:CTW786522 DDS786519:DDS786522 DNO786519:DNO786522 DXK786519:DXK786522 EHG786519:EHG786522 ERC786519:ERC786522 FAY786519:FAY786522 FKU786519:FKU786522 FUQ786519:FUQ786522 GEM786519:GEM786522 GOI786519:GOI786522 GYE786519:GYE786522 HIA786519:HIA786522 HRW786519:HRW786522 IBS786519:IBS786522 ILO786519:ILO786522 IVK786519:IVK786522 JFG786519:JFG786522 JPC786519:JPC786522 JYY786519:JYY786522 KIU786519:KIU786522 KSQ786519:KSQ786522 LCM786519:LCM786522 LMI786519:LMI786522 LWE786519:LWE786522 MGA786519:MGA786522 MPW786519:MPW786522 MZS786519:MZS786522 NJO786519:NJO786522 NTK786519:NTK786522 ODG786519:ODG786522 ONC786519:ONC786522 OWY786519:OWY786522 PGU786519:PGU786522 PQQ786519:PQQ786522 QAM786519:QAM786522 QKI786519:QKI786522 QUE786519:QUE786522 REA786519:REA786522 RNW786519:RNW786522 RXS786519:RXS786522 SHO786519:SHO786522 SRK786519:SRK786522 TBG786519:TBG786522 TLC786519:TLC786522 TUY786519:TUY786522 UEU786519:UEU786522 UOQ786519:UOQ786522 UYM786519:UYM786522 VII786519:VII786522 VSE786519:VSE786522 WCA786519:WCA786522 WLW786519:WLW786522 WVS786519:WVS786522 K852055:K852058 JG852055:JG852058 TC852055:TC852058 ACY852055:ACY852058 AMU852055:AMU852058 AWQ852055:AWQ852058 BGM852055:BGM852058 BQI852055:BQI852058 CAE852055:CAE852058 CKA852055:CKA852058 CTW852055:CTW852058 DDS852055:DDS852058 DNO852055:DNO852058 DXK852055:DXK852058 EHG852055:EHG852058 ERC852055:ERC852058 FAY852055:FAY852058 FKU852055:FKU852058 FUQ852055:FUQ852058 GEM852055:GEM852058 GOI852055:GOI852058 GYE852055:GYE852058 HIA852055:HIA852058 HRW852055:HRW852058 IBS852055:IBS852058 ILO852055:ILO852058 IVK852055:IVK852058 JFG852055:JFG852058 JPC852055:JPC852058 JYY852055:JYY852058 KIU852055:KIU852058 KSQ852055:KSQ852058 LCM852055:LCM852058 LMI852055:LMI852058 LWE852055:LWE852058 MGA852055:MGA852058 MPW852055:MPW852058 MZS852055:MZS852058 NJO852055:NJO852058 NTK852055:NTK852058 ODG852055:ODG852058 ONC852055:ONC852058 OWY852055:OWY852058 PGU852055:PGU852058 PQQ852055:PQQ852058 QAM852055:QAM852058 QKI852055:QKI852058 QUE852055:QUE852058 REA852055:REA852058 RNW852055:RNW852058 RXS852055:RXS852058 SHO852055:SHO852058 SRK852055:SRK852058 TBG852055:TBG852058 TLC852055:TLC852058 TUY852055:TUY852058 UEU852055:UEU852058 UOQ852055:UOQ852058 UYM852055:UYM852058 VII852055:VII852058 VSE852055:VSE852058 WCA852055:WCA852058 WLW852055:WLW852058 WVS852055:WVS852058 K917591:K917594 JG917591:JG917594 TC917591:TC917594 ACY917591:ACY917594 AMU917591:AMU917594 AWQ917591:AWQ917594 BGM917591:BGM917594 BQI917591:BQI917594 CAE917591:CAE917594 CKA917591:CKA917594 CTW917591:CTW917594 DDS917591:DDS917594 DNO917591:DNO917594 DXK917591:DXK917594 EHG917591:EHG917594 ERC917591:ERC917594 FAY917591:FAY917594 FKU917591:FKU917594 FUQ917591:FUQ917594 GEM917591:GEM917594 GOI917591:GOI917594 GYE917591:GYE917594 HIA917591:HIA917594 HRW917591:HRW917594 IBS917591:IBS917594 ILO917591:ILO917594 IVK917591:IVK917594 JFG917591:JFG917594 JPC917591:JPC917594 JYY917591:JYY917594 KIU917591:KIU917594 KSQ917591:KSQ917594 LCM917591:LCM917594 LMI917591:LMI917594 LWE917591:LWE917594 MGA917591:MGA917594 MPW917591:MPW917594 MZS917591:MZS917594 NJO917591:NJO917594 NTK917591:NTK917594 ODG917591:ODG917594 ONC917591:ONC917594 OWY917591:OWY917594 PGU917591:PGU917594 PQQ917591:PQQ917594 QAM917591:QAM917594 QKI917591:QKI917594 QUE917591:QUE917594 REA917591:REA917594 RNW917591:RNW917594 RXS917591:RXS917594 SHO917591:SHO917594 SRK917591:SRK917594 TBG917591:TBG917594 TLC917591:TLC917594 TUY917591:TUY917594 UEU917591:UEU917594 UOQ917591:UOQ917594 UYM917591:UYM917594 VII917591:VII917594 VSE917591:VSE917594 WCA917591:WCA917594 WLW917591:WLW917594 WVS917591:WVS917594 K983127:K983130 JG983127:JG983130 TC983127:TC983130 ACY983127:ACY983130 AMU983127:AMU983130 AWQ983127:AWQ983130 BGM983127:BGM983130 BQI983127:BQI983130 CAE983127:CAE983130 CKA983127:CKA983130 CTW983127:CTW983130 DDS983127:DDS983130 DNO983127:DNO983130 DXK983127:DXK983130 EHG983127:EHG983130 ERC983127:ERC983130 FAY983127:FAY983130 FKU983127:FKU983130 FUQ983127:FUQ983130 GEM983127:GEM983130 GOI983127:GOI983130 GYE983127:GYE983130 HIA983127:HIA983130 HRW983127:HRW983130 IBS983127:IBS983130 ILO983127:ILO983130 IVK983127:IVK983130 JFG983127:JFG983130 JPC983127:JPC983130 JYY983127:JYY983130 KIU983127:KIU983130 KSQ983127:KSQ983130 LCM983127:LCM983130 LMI983127:LMI983130 LWE983127:LWE983130 MGA983127:MGA983130 MPW983127:MPW983130 MZS983127:MZS983130 NJO983127:NJO983130 NTK983127:NTK983130 ODG983127:ODG983130 ONC983127:ONC983130 OWY983127:OWY983130 PGU983127:PGU983130 PQQ983127:PQQ983130 QAM983127:QAM983130 QKI983127:QKI983130 QUE983127:QUE983130 REA983127:REA983130 RNW983127:RNW983130 RXS983127:RXS983130 SHO983127:SHO983130 SRK983127:SRK983130 TBG983127:TBG983130 TLC983127:TLC983130 TUY983127:TUY983130 UEU983127:UEU983130 UOQ983127:UOQ983130 UYM983127:UYM983130 VII983127:VII983130 VSE983127:VSE983130 WCA983127:WCA983130 WLW983127:WLW983130 WVS983127:WVS983130 K122 JG122 TC122 ACY122 AMU122 AWQ122 BGM122 BQI122 CAE122 CKA122 CTW122 DDS122 DNO122 DXK122 EHG122 ERC122 FAY122 FKU122 FUQ122 GEM122 GOI122 GYE122 HIA122 HRW122 IBS122 ILO122 IVK122 JFG122 JPC122 JYY122 KIU122 KSQ122 LCM122 LMI122 LWE122 MGA122 MPW122 MZS122 NJO122 NTK122 ODG122 ONC122 OWY122 PGU122 PQQ122 QAM122 QKI122 QUE122 REA122 RNW122 RXS122 SHO122 SRK122 TBG122 TLC122 TUY122 UEU122 UOQ122 UYM122 VII122 VSE122 WCA122 WLW122 WVS122 K65658 JG65658 TC65658 ACY65658 AMU65658 AWQ65658 BGM65658 BQI65658 CAE65658 CKA65658 CTW65658 DDS65658 DNO65658 DXK65658 EHG65658 ERC65658 FAY65658 FKU65658 FUQ65658 GEM65658 GOI65658 GYE65658 HIA65658 HRW65658 IBS65658 ILO65658 IVK65658 JFG65658 JPC65658 JYY65658 KIU65658 KSQ65658 LCM65658 LMI65658 LWE65658 MGA65658 MPW65658 MZS65658 NJO65658 NTK65658 ODG65658 ONC65658 OWY65658 PGU65658 PQQ65658 QAM65658 QKI65658 QUE65658 REA65658 RNW65658 RXS65658 SHO65658 SRK65658 TBG65658 TLC65658 TUY65658 UEU65658 UOQ65658 UYM65658 VII65658 VSE65658 WCA65658 WLW65658 WVS65658 K131194 JG131194 TC131194 ACY131194 AMU131194 AWQ131194 BGM131194 BQI131194 CAE131194 CKA131194 CTW131194 DDS131194 DNO131194 DXK131194 EHG131194 ERC131194 FAY131194 FKU131194 FUQ131194 GEM131194 GOI131194 GYE131194 HIA131194 HRW131194 IBS131194 ILO131194 IVK131194 JFG131194 JPC131194 JYY131194 KIU131194 KSQ131194 LCM131194 LMI131194 LWE131194 MGA131194 MPW131194 MZS131194 NJO131194 NTK131194 ODG131194 ONC131194 OWY131194 PGU131194 PQQ131194 QAM131194 QKI131194 QUE131194 REA131194 RNW131194 RXS131194 SHO131194 SRK131194 TBG131194 TLC131194 TUY131194 UEU131194 UOQ131194 UYM131194 VII131194 VSE131194 WCA131194 WLW131194 WVS131194 K196730 JG196730 TC196730 ACY196730 AMU196730 AWQ196730 BGM196730 BQI196730 CAE196730 CKA196730 CTW196730 DDS196730 DNO196730 DXK196730 EHG196730 ERC196730 FAY196730 FKU196730 FUQ196730 GEM196730 GOI196730 GYE196730 HIA196730 HRW196730 IBS196730 ILO196730 IVK196730 JFG196730 JPC196730 JYY196730 KIU196730 KSQ196730 LCM196730 LMI196730 LWE196730 MGA196730 MPW196730 MZS196730 NJO196730 NTK196730 ODG196730 ONC196730 OWY196730 PGU196730 PQQ196730 QAM196730 QKI196730 QUE196730 REA196730 RNW196730 RXS196730 SHO196730 SRK196730 TBG196730 TLC196730 TUY196730 UEU196730 UOQ196730 UYM196730 VII196730 VSE196730 WCA196730 WLW196730 WVS196730 K262266 JG262266 TC262266 ACY262266 AMU262266 AWQ262266 BGM262266 BQI262266 CAE262266 CKA262266 CTW262266 DDS262266 DNO262266 DXK262266 EHG262266 ERC262266 FAY262266 FKU262266 FUQ262266 GEM262266 GOI262266 GYE262266 HIA262266 HRW262266 IBS262266 ILO262266 IVK262266 JFG262266 JPC262266 JYY262266 KIU262266 KSQ262266 LCM262266 LMI262266 LWE262266 MGA262266 MPW262266 MZS262266 NJO262266 NTK262266 ODG262266 ONC262266 OWY262266 PGU262266 PQQ262266 QAM262266 QKI262266 QUE262266 REA262266 RNW262266 RXS262266 SHO262266 SRK262266 TBG262266 TLC262266 TUY262266 UEU262266 UOQ262266 UYM262266 VII262266 VSE262266 WCA262266 WLW262266 WVS262266 K327802 JG327802 TC327802 ACY327802 AMU327802 AWQ327802 BGM327802 BQI327802 CAE327802 CKA327802 CTW327802 DDS327802 DNO327802 DXK327802 EHG327802 ERC327802 FAY327802 FKU327802 FUQ327802 GEM327802 GOI327802 GYE327802 HIA327802 HRW327802 IBS327802 ILO327802 IVK327802 JFG327802 JPC327802 JYY327802 KIU327802 KSQ327802 LCM327802 LMI327802 LWE327802 MGA327802 MPW327802 MZS327802 NJO327802 NTK327802 ODG327802 ONC327802 OWY327802 PGU327802 PQQ327802 QAM327802 QKI327802 QUE327802 REA327802 RNW327802 RXS327802 SHO327802 SRK327802 TBG327802 TLC327802 TUY327802 UEU327802 UOQ327802 UYM327802 VII327802 VSE327802 WCA327802 WLW327802 WVS327802 K393338 JG393338 TC393338 ACY393338 AMU393338 AWQ393338 BGM393338 BQI393338 CAE393338 CKA393338 CTW393338 DDS393338 DNO393338 DXK393338 EHG393338 ERC393338 FAY393338 FKU393338 FUQ393338 GEM393338 GOI393338 GYE393338 HIA393338 HRW393338 IBS393338 ILO393338 IVK393338 JFG393338 JPC393338 JYY393338 KIU393338 KSQ393338 LCM393338 LMI393338 LWE393338 MGA393338 MPW393338 MZS393338 NJO393338 NTK393338 ODG393338 ONC393338 OWY393338 PGU393338 PQQ393338 QAM393338 QKI393338 QUE393338 REA393338 RNW393338 RXS393338 SHO393338 SRK393338 TBG393338 TLC393338 TUY393338 UEU393338 UOQ393338 UYM393338 VII393338 VSE393338 WCA393338 WLW393338 WVS393338 K458874 JG458874 TC458874 ACY458874 AMU458874 AWQ458874 BGM458874 BQI458874 CAE458874 CKA458874 CTW458874 DDS458874 DNO458874 DXK458874 EHG458874 ERC458874 FAY458874 FKU458874 FUQ458874 GEM458874 GOI458874 GYE458874 HIA458874 HRW458874 IBS458874 ILO458874 IVK458874 JFG458874 JPC458874 JYY458874 KIU458874 KSQ458874 LCM458874 LMI458874 LWE458874 MGA458874 MPW458874 MZS458874 NJO458874 NTK458874 ODG458874 ONC458874 OWY458874 PGU458874 PQQ458874 QAM458874 QKI458874 QUE458874 REA458874 RNW458874 RXS458874 SHO458874 SRK458874 TBG458874 TLC458874 TUY458874 UEU458874 UOQ458874 UYM458874 VII458874 VSE458874 WCA458874 WLW458874 WVS458874 K524410 JG524410 TC524410 ACY524410 AMU524410 AWQ524410 BGM524410 BQI524410 CAE524410 CKA524410 CTW524410 DDS524410 DNO524410 DXK524410 EHG524410 ERC524410 FAY524410 FKU524410 FUQ524410 GEM524410 GOI524410 GYE524410 HIA524410 HRW524410 IBS524410 ILO524410 IVK524410 JFG524410 JPC524410 JYY524410 KIU524410 KSQ524410 LCM524410 LMI524410 LWE524410 MGA524410 MPW524410 MZS524410 NJO524410 NTK524410 ODG524410 ONC524410 OWY524410 PGU524410 PQQ524410 QAM524410 QKI524410 QUE524410 REA524410 RNW524410 RXS524410 SHO524410 SRK524410 TBG524410 TLC524410 TUY524410 UEU524410 UOQ524410 UYM524410 VII524410 VSE524410 WCA524410 WLW524410 WVS524410 K589946 JG589946 TC589946 ACY589946 AMU589946 AWQ589946 BGM589946 BQI589946 CAE589946 CKA589946 CTW589946 DDS589946 DNO589946 DXK589946 EHG589946 ERC589946 FAY589946 FKU589946 FUQ589946 GEM589946 GOI589946 GYE589946 HIA589946 HRW589946 IBS589946 ILO589946 IVK589946 JFG589946 JPC589946 JYY589946 KIU589946 KSQ589946 LCM589946 LMI589946 LWE589946 MGA589946 MPW589946 MZS589946 NJO589946 NTK589946 ODG589946 ONC589946 OWY589946 PGU589946 PQQ589946 QAM589946 QKI589946 QUE589946 REA589946 RNW589946 RXS589946 SHO589946 SRK589946 TBG589946 TLC589946 TUY589946 UEU589946 UOQ589946 UYM589946 VII589946 VSE589946 WCA589946 WLW589946 WVS589946 K655482 JG655482 TC655482 ACY655482 AMU655482 AWQ655482 BGM655482 BQI655482 CAE655482 CKA655482 CTW655482 DDS655482 DNO655482 DXK655482 EHG655482 ERC655482 FAY655482 FKU655482 FUQ655482 GEM655482 GOI655482 GYE655482 HIA655482 HRW655482 IBS655482 ILO655482 IVK655482 JFG655482 JPC655482 JYY655482 KIU655482 KSQ655482 LCM655482 LMI655482 LWE655482 MGA655482 MPW655482 MZS655482 NJO655482 NTK655482 ODG655482 ONC655482 OWY655482 PGU655482 PQQ655482 QAM655482 QKI655482 QUE655482 REA655482 RNW655482 RXS655482 SHO655482 SRK655482 TBG655482 TLC655482 TUY655482 UEU655482 UOQ655482 UYM655482 VII655482 VSE655482 WCA655482 WLW655482 WVS655482 K721018 JG721018 TC721018 ACY721018 AMU721018 AWQ721018 BGM721018 BQI721018 CAE721018 CKA721018 CTW721018 DDS721018 DNO721018 DXK721018 EHG721018 ERC721018 FAY721018 FKU721018 FUQ721018 GEM721018 GOI721018 GYE721018 HIA721018 HRW721018 IBS721018 ILO721018 IVK721018 JFG721018 JPC721018 JYY721018 KIU721018 KSQ721018 LCM721018 LMI721018 LWE721018 MGA721018 MPW721018 MZS721018 NJO721018 NTK721018 ODG721018 ONC721018 OWY721018 PGU721018 PQQ721018 QAM721018 QKI721018 QUE721018 REA721018 RNW721018 RXS721018 SHO721018 SRK721018 TBG721018 TLC721018 TUY721018 UEU721018 UOQ721018 UYM721018 VII721018 VSE721018 WCA721018 WLW721018 WVS721018 K786554 JG786554 TC786554 ACY786554 AMU786554 AWQ786554 BGM786554 BQI786554 CAE786554 CKA786554 CTW786554 DDS786554 DNO786554 DXK786554 EHG786554 ERC786554 FAY786554 FKU786554 FUQ786554 GEM786554 GOI786554 GYE786554 HIA786554 HRW786554 IBS786554 ILO786554 IVK786554 JFG786554 JPC786554 JYY786554 KIU786554 KSQ786554 LCM786554 LMI786554 LWE786554 MGA786554 MPW786554 MZS786554 NJO786554 NTK786554 ODG786554 ONC786554 OWY786554 PGU786554 PQQ786554 QAM786554 QKI786554 QUE786554 REA786554 RNW786554 RXS786554 SHO786554 SRK786554 TBG786554 TLC786554 TUY786554 UEU786554 UOQ786554 UYM786554 VII786554 VSE786554 WCA786554 WLW786554 WVS786554 K852090 JG852090 TC852090 ACY852090 AMU852090 AWQ852090 BGM852090 BQI852090 CAE852090 CKA852090 CTW852090 DDS852090 DNO852090 DXK852090 EHG852090 ERC852090 FAY852090 FKU852090 FUQ852090 GEM852090 GOI852090 GYE852090 HIA852090 HRW852090 IBS852090 ILO852090 IVK852090 JFG852090 JPC852090 JYY852090 KIU852090 KSQ852090 LCM852090 LMI852090 LWE852090 MGA852090 MPW852090 MZS852090 NJO852090 NTK852090 ODG852090 ONC852090 OWY852090 PGU852090 PQQ852090 QAM852090 QKI852090 QUE852090 REA852090 RNW852090 RXS852090 SHO852090 SRK852090 TBG852090 TLC852090 TUY852090 UEU852090 UOQ852090 UYM852090 VII852090 VSE852090 WCA852090 WLW852090 WVS852090 K917626 JG917626 TC917626 ACY917626 AMU917626 AWQ917626 BGM917626 BQI917626 CAE917626 CKA917626 CTW917626 DDS917626 DNO917626 DXK917626 EHG917626 ERC917626 FAY917626 FKU917626 FUQ917626 GEM917626 GOI917626 GYE917626 HIA917626 HRW917626 IBS917626 ILO917626 IVK917626 JFG917626 JPC917626 JYY917626 KIU917626 KSQ917626 LCM917626 LMI917626 LWE917626 MGA917626 MPW917626 MZS917626 NJO917626 NTK917626 ODG917626 ONC917626 OWY917626 PGU917626 PQQ917626 QAM917626 QKI917626 QUE917626 REA917626 RNW917626 RXS917626 SHO917626 SRK917626 TBG917626 TLC917626 TUY917626 UEU917626 UOQ917626 UYM917626 VII917626 VSE917626 WCA917626 WLW917626 WVS917626 K983162 JG983162 TC983162 ACY983162 AMU983162 AWQ983162 BGM983162 BQI983162 CAE983162 CKA983162 CTW983162 DDS983162 DNO983162 DXK983162 EHG983162 ERC983162 FAY983162 FKU983162 FUQ983162 GEM983162 GOI983162 GYE983162 HIA983162 HRW983162 IBS983162 ILO983162 IVK983162 JFG983162 JPC983162 JYY983162 KIU983162 KSQ983162 LCM983162 LMI983162 LWE983162 MGA983162 MPW983162 MZS983162 NJO983162 NTK983162 ODG983162 ONC983162 OWY983162 PGU983162 PQQ983162 QAM983162 QKI983162 QUE983162 REA983162 RNW983162 RXS983162 SHO983162 SRK983162 TBG983162 TLC983162 TUY983162 UEU983162 UOQ983162 UYM983162 VII983162 VSE983162 WCA983162 WLW983162 WVS983162" xr:uid="{F4111A10-311E-47CD-8EF1-9889DA9AED24}">
      <formula1>"佐賀中部,唐津・東松浦,鳥栖地区,杵藤地区,伊万里・西松浦"</formula1>
    </dataValidation>
  </dataValidations>
  <printOptions horizontalCentered="1"/>
  <pageMargins left="0.23622047244094491" right="0.23622047244094491" top="0.35433070866141736" bottom="0.35433070866141736" header="0.31496062992125984" footer="0.31496062992125984"/>
  <pageSetup paperSize="9" scale="4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予防サービス</vt:lpstr>
      <vt:lpstr>予防サービス!Print_Area</vt:lpstr>
      <vt:lpstr>予防サービス!Print_Titles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幸（長寿社会課）</dc:creator>
  <cp:lastModifiedBy>中山　幸（長寿社会課）</cp:lastModifiedBy>
  <dcterms:created xsi:type="dcterms:W3CDTF">2025-06-11T06:34:49Z</dcterms:created>
  <dcterms:modified xsi:type="dcterms:W3CDTF">2025-06-11T06:35:11Z</dcterms:modified>
</cp:coreProperties>
</file>