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1683BA9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1150178\Desktop\"/>
    </mc:Choice>
  </mc:AlternateContent>
  <xr:revisionPtr revIDLastSave="0" documentId="8_{9307689D-8EBC-49E0-8A23-5994CF2C42A6}" xr6:coauthVersionLast="47" xr6:coauthVersionMax="47" xr10:uidLastSave="{00000000-0000-0000-0000-000000000000}"/>
  <bookViews>
    <workbookView xWindow="768" yWindow="768" windowWidth="18912" windowHeight="16188" xr2:uid="{BED183E5-F1BF-4076-B876-2D1C42F08DD6}"/>
  </bookViews>
  <sheets>
    <sheet name="居宅支援 " sheetId="1" r:id="rId1"/>
  </sheets>
  <definedNames>
    <definedName name="_xlnm._FilterDatabase" localSheetId="0" hidden="1">'居宅支援 '!$A$2:$K$230</definedName>
    <definedName name="HTML_CodePage" hidden="1">932</definedName>
    <definedName name="HTML_Control" localSheetId="0" hidden="1">{"'一覧10.29'!$A$1:$C$7"}</definedName>
    <definedName name="HTML_Control" hidden="1">{"'一覧10.29'!$A$1:$C$7"}</definedName>
    <definedName name="HTML_Description" hidden="1">""</definedName>
    <definedName name="HTML_Email" hidden="1">""</definedName>
    <definedName name="HTML_Header" hidden="1">"一覧10.29"</definedName>
    <definedName name="HTML_LastUpdate" hidden="1">"99/11/01"</definedName>
    <definedName name="HTML_LineAfter" hidden="1">FALSE</definedName>
    <definedName name="HTML_LineBefore" hidden="1">FALSE</definedName>
    <definedName name="HTML_Name" hidden="1">"森田尚匡"</definedName>
    <definedName name="HTML_OBDlg2" hidden="1">TRUE</definedName>
    <definedName name="HTML_OBDlg3" hidden="1">TRUE</definedName>
    <definedName name="HTML_OBDlg4" hidden="1">TRUE</definedName>
    <definedName name="HTML_OS" hidden="1">0</definedName>
    <definedName name="HTML_PathFile" hidden="1">"A:\a_item\sitei.htm"</definedName>
    <definedName name="HTML_PathTemplate" hidden="1">"A:\a_item\sien2.htm"</definedName>
    <definedName name="HTML_Title" hidden="1">"指定状況"</definedName>
    <definedName name="_xlnm.Print_Titles" localSheetId="0">'居宅支援 '!$2:$2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古川　しのぶ（長寿社会課）</author>
    <author>佐賀県</author>
  </authors>
  <commentList>
    <comment ref="G32" authorId="0" shapeId="0" xr:uid="{FF0A4F07-9727-4FAE-99B1-C9E270014F9A}">
      <text>
        <r>
          <rPr>
            <sz val="9"/>
            <color indexed="81"/>
            <rFont val="MS P ゴシック"/>
            <family val="3"/>
            <charset val="128"/>
          </rPr>
          <t xml:space="preserve">旧番号：4170102224
</t>
        </r>
      </text>
    </comment>
    <comment ref="G146" authorId="1" shapeId="0" xr:uid="{0D0A1721-6CC3-4A81-9496-60B3A32C43F0}">
      <text>
        <r>
          <rPr>
            <sz val="9"/>
            <color indexed="81"/>
            <rFont val="ＭＳ Ｐゴシック"/>
            <family val="3"/>
            <charset val="128"/>
          </rPr>
          <t xml:space="preserve">H29.6.1前番号4170300851
</t>
        </r>
      </text>
    </comment>
  </commentList>
</comments>
</file>

<file path=xl/sharedStrings.xml><?xml version="1.0" encoding="utf-8"?>
<sst xmlns="http://schemas.openxmlformats.org/spreadsheetml/2006/main" count="1841" uniqueCount="1381">
  <si>
    <t>○指定居宅介護支援事業所一覧</t>
    <rPh sb="1" eb="3">
      <t>シテイ</t>
    </rPh>
    <rPh sb="11" eb="12">
      <t>ショ</t>
    </rPh>
    <phoneticPr fontId="3"/>
  </si>
  <si>
    <t>事  業  所  名</t>
    <phoneticPr fontId="3"/>
  </si>
  <si>
    <t>〒</t>
  </si>
  <si>
    <t>所  在  地</t>
    <phoneticPr fontId="3"/>
  </si>
  <si>
    <t>電話番号</t>
  </si>
  <si>
    <t>当初指定
年月日</t>
    <rPh sb="0" eb="2">
      <t>トウショ</t>
    </rPh>
    <rPh sb="2" eb="4">
      <t>シテイ</t>
    </rPh>
    <rPh sb="5" eb="8">
      <t>ネンガッピ</t>
    </rPh>
    <phoneticPr fontId="3"/>
  </si>
  <si>
    <t>指定有効期限</t>
    <rPh sb="0" eb="2">
      <t>シテイ</t>
    </rPh>
    <rPh sb="2" eb="4">
      <t>ユウコウ</t>
    </rPh>
    <rPh sb="4" eb="6">
      <t>キゲン</t>
    </rPh>
    <phoneticPr fontId="3"/>
  </si>
  <si>
    <t>事業所番号</t>
    <phoneticPr fontId="3"/>
  </si>
  <si>
    <t>開　設　者  名</t>
    <rPh sb="0" eb="3">
      <t>カイセツ</t>
    </rPh>
    <rPh sb="4" eb="5">
      <t>シャ</t>
    </rPh>
    <phoneticPr fontId="3"/>
  </si>
  <si>
    <t>圏域（HP用）</t>
    <rPh sb="0" eb="2">
      <t>ケンイキ</t>
    </rPh>
    <rPh sb="5" eb="6">
      <t>ヨウ</t>
    </rPh>
    <phoneticPr fontId="3"/>
  </si>
  <si>
    <t>市町村</t>
  </si>
  <si>
    <t>FAX番号</t>
  </si>
  <si>
    <t>ケアマネジメントサービス杏の樹</t>
    <phoneticPr fontId="3"/>
  </si>
  <si>
    <t>840-0021</t>
    <phoneticPr fontId="3"/>
  </si>
  <si>
    <t>佐賀市鬼丸町１５番３８号</t>
    <phoneticPr fontId="3"/>
  </si>
  <si>
    <t>0952-40-1101</t>
    <phoneticPr fontId="3"/>
  </si>
  <si>
    <t>社会福祉法人ナイスランド北方</t>
    <phoneticPr fontId="3"/>
  </si>
  <si>
    <t>佐賀中部</t>
  </si>
  <si>
    <t>佐賀市</t>
  </si>
  <si>
    <t>0952-27-0811</t>
  </si>
  <si>
    <t>居宅介護支援事業所ウェルネス開成</t>
    <rPh sb="0" eb="2">
      <t>キョタク</t>
    </rPh>
    <rPh sb="2" eb="4">
      <t>カイゴ</t>
    </rPh>
    <rPh sb="4" eb="6">
      <t>シエン</t>
    </rPh>
    <rPh sb="6" eb="9">
      <t>ジギョウショ</t>
    </rPh>
    <rPh sb="14" eb="16">
      <t>カイセイ</t>
    </rPh>
    <phoneticPr fontId="3"/>
  </si>
  <si>
    <t>849-0934</t>
    <phoneticPr fontId="3"/>
  </si>
  <si>
    <t>佐賀市開成六丁目５番３７号</t>
    <rPh sb="9" eb="10">
      <t>バン</t>
    </rPh>
    <rPh sb="12" eb="13">
      <t>ゴウ</t>
    </rPh>
    <phoneticPr fontId="3"/>
  </si>
  <si>
    <t>0952-32-0840</t>
    <phoneticPr fontId="3"/>
  </si>
  <si>
    <t>医療法人森永整形外科医院</t>
    <rPh sb="0" eb="2">
      <t>イリョウ</t>
    </rPh>
    <rPh sb="2" eb="4">
      <t>ホウジン</t>
    </rPh>
    <rPh sb="4" eb="6">
      <t>モリナガ</t>
    </rPh>
    <rPh sb="6" eb="8">
      <t>セイケイ</t>
    </rPh>
    <rPh sb="8" eb="10">
      <t>ゲカ</t>
    </rPh>
    <rPh sb="10" eb="12">
      <t>イイン</t>
    </rPh>
    <phoneticPr fontId="3"/>
  </si>
  <si>
    <t>0952-32-0806</t>
    <phoneticPr fontId="3"/>
  </si>
  <si>
    <t>ケアプランふくふく</t>
    <phoneticPr fontId="3"/>
  </si>
  <si>
    <t>佐賀市開成六丁目１２番３０号</t>
    <rPh sb="5" eb="6">
      <t>ロク</t>
    </rPh>
    <rPh sb="10" eb="11">
      <t>バン</t>
    </rPh>
    <rPh sb="13" eb="14">
      <t>ゴウ</t>
    </rPh>
    <phoneticPr fontId="3"/>
  </si>
  <si>
    <t>0952-33-2511</t>
    <phoneticPr fontId="3"/>
  </si>
  <si>
    <t>医療法人福翔会</t>
    <rPh sb="4" eb="5">
      <t>フク</t>
    </rPh>
    <rPh sb="5" eb="6">
      <t>ショウ</t>
    </rPh>
    <rPh sb="6" eb="7">
      <t>カイ</t>
    </rPh>
    <phoneticPr fontId="3"/>
  </si>
  <si>
    <t>0952-30-2046</t>
    <phoneticPr fontId="3"/>
  </si>
  <si>
    <t>介護支援サービスセンターエバーグリーン</t>
    <phoneticPr fontId="3"/>
  </si>
  <si>
    <t>840-0861</t>
  </si>
  <si>
    <t>佐賀市嘉瀬町大字中原１９６５番地１</t>
  </si>
  <si>
    <t>0952-28-2521</t>
    <phoneticPr fontId="3"/>
  </si>
  <si>
    <t>医療法人長生会</t>
    <phoneticPr fontId="3"/>
  </si>
  <si>
    <t>0952-23-0535</t>
  </si>
  <si>
    <t>扇寿荘居宅介護支援センター</t>
    <rPh sb="3" eb="5">
      <t>キョタク</t>
    </rPh>
    <rPh sb="5" eb="7">
      <t>カイゴ</t>
    </rPh>
    <rPh sb="7" eb="9">
      <t>シエン</t>
    </rPh>
    <phoneticPr fontId="3"/>
  </si>
  <si>
    <t>佐賀市嘉瀬町大字中原２５８５番地</t>
    <phoneticPr fontId="3"/>
  </si>
  <si>
    <t>0952-28-6166</t>
  </si>
  <si>
    <t>社会福祉法人扇寿会</t>
    <phoneticPr fontId="3"/>
  </si>
  <si>
    <t>0952-28-6163</t>
  </si>
  <si>
    <t>居宅介護支援事業所おそえがわ</t>
    <rPh sb="0" eb="2">
      <t>キョタク</t>
    </rPh>
    <rPh sb="2" eb="4">
      <t>カイゴ</t>
    </rPh>
    <rPh sb="4" eb="6">
      <t>シエン</t>
    </rPh>
    <rPh sb="6" eb="9">
      <t>ジギョウショ</t>
    </rPh>
    <phoneticPr fontId="3"/>
  </si>
  <si>
    <t>840-0806</t>
    <phoneticPr fontId="3"/>
  </si>
  <si>
    <t>佐賀市神園三丁目４番５号</t>
    <rPh sb="0" eb="3">
      <t>サガシ</t>
    </rPh>
    <rPh sb="3" eb="5">
      <t>カミゾノ</t>
    </rPh>
    <rPh sb="9" eb="10">
      <t>バン</t>
    </rPh>
    <rPh sb="11" eb="12">
      <t>ゴウ</t>
    </rPh>
    <phoneticPr fontId="3"/>
  </si>
  <si>
    <t>0952-31-8177</t>
    <phoneticPr fontId="3"/>
  </si>
  <si>
    <t>医療法人おそえがわ脳神経内科</t>
    <rPh sb="0" eb="2">
      <t>イリョウ</t>
    </rPh>
    <rPh sb="2" eb="4">
      <t>ホウジン</t>
    </rPh>
    <rPh sb="9" eb="12">
      <t>ノウシンケイ</t>
    </rPh>
    <rPh sb="12" eb="14">
      <t>ナイカ</t>
    </rPh>
    <phoneticPr fontId="3"/>
  </si>
  <si>
    <t>0952-31-8176</t>
    <phoneticPr fontId="3"/>
  </si>
  <si>
    <t>レインボー川副居宅介護支援センター</t>
    <rPh sb="5" eb="7">
      <t>カワソエ</t>
    </rPh>
    <rPh sb="7" eb="9">
      <t>キョタク</t>
    </rPh>
    <rPh sb="9" eb="11">
      <t>カイゴ</t>
    </rPh>
    <rPh sb="11" eb="13">
      <t>シエン</t>
    </rPh>
    <phoneticPr fontId="3"/>
  </si>
  <si>
    <t>840-2213</t>
    <phoneticPr fontId="3"/>
  </si>
  <si>
    <t>佐賀市川副町大字鹿江９６０番地１</t>
    <rPh sb="0" eb="3">
      <t>サガシ</t>
    </rPh>
    <rPh sb="3" eb="5">
      <t>カワソエ</t>
    </rPh>
    <rPh sb="5" eb="6">
      <t>チョウ</t>
    </rPh>
    <rPh sb="6" eb="8">
      <t>オオアザ</t>
    </rPh>
    <rPh sb="13" eb="14">
      <t>バン</t>
    </rPh>
    <rPh sb="14" eb="15">
      <t>チ</t>
    </rPh>
    <phoneticPr fontId="3"/>
  </si>
  <si>
    <t>0952-37-5307</t>
    <phoneticPr fontId="3"/>
  </si>
  <si>
    <t>有限会社メディカル産交</t>
    <rPh sb="0" eb="4">
      <t>ユウゲンガイシャ</t>
    </rPh>
    <rPh sb="9" eb="10">
      <t>サン</t>
    </rPh>
    <rPh sb="10" eb="11">
      <t>コウ</t>
    </rPh>
    <phoneticPr fontId="3"/>
  </si>
  <si>
    <t>0952-37-5622</t>
    <phoneticPr fontId="3"/>
  </si>
  <si>
    <t>ケアプランセンターさとう</t>
    <phoneticPr fontId="6"/>
  </si>
  <si>
    <t>840-2205</t>
  </si>
  <si>
    <t>佐賀市川副町大字南里５３７番地１２</t>
    <phoneticPr fontId="6"/>
  </si>
  <si>
    <t>0952-45-5101</t>
  </si>
  <si>
    <t>株式会社さとう</t>
    <rPh sb="0" eb="4">
      <t>カブシキガイシャ</t>
    </rPh>
    <phoneticPr fontId="6"/>
  </si>
  <si>
    <t>佐賀中部</t>
    <rPh sb="0" eb="2">
      <t>サガ</t>
    </rPh>
    <rPh sb="2" eb="4">
      <t>チュウブ</t>
    </rPh>
    <phoneticPr fontId="6"/>
  </si>
  <si>
    <t>佐賀市</t>
    <rPh sb="0" eb="3">
      <t>サガシ</t>
    </rPh>
    <phoneticPr fontId="6"/>
  </si>
  <si>
    <t>0952-45-5121</t>
  </si>
  <si>
    <t>居宅介護支援センターけやき荘</t>
    <rPh sb="0" eb="2">
      <t>キョタク</t>
    </rPh>
    <rPh sb="2" eb="4">
      <t>カイゴ</t>
    </rPh>
    <rPh sb="4" eb="6">
      <t>シエン</t>
    </rPh>
    <phoneticPr fontId="3"/>
  </si>
  <si>
    <t>840-2201</t>
  </si>
  <si>
    <t>佐賀市川副町大字福富８２８番地１</t>
    <phoneticPr fontId="3"/>
  </si>
  <si>
    <t>0952-20-3140</t>
    <phoneticPr fontId="3"/>
  </si>
  <si>
    <t>社会福祉法人こもれび会</t>
    <phoneticPr fontId="3"/>
  </si>
  <si>
    <t>0952-45-2942</t>
  </si>
  <si>
    <t>医療法人信愛整形外科医院指定居宅介護支援事業所すこやか</t>
    <rPh sb="0" eb="2">
      <t>イリョウ</t>
    </rPh>
    <rPh sb="2" eb="4">
      <t>ホウジン</t>
    </rPh>
    <rPh sb="4" eb="6">
      <t>シンアイ</t>
    </rPh>
    <rPh sb="6" eb="8">
      <t>セイケイ</t>
    </rPh>
    <rPh sb="8" eb="10">
      <t>ゲカ</t>
    </rPh>
    <rPh sb="10" eb="12">
      <t>イイン</t>
    </rPh>
    <rPh sb="12" eb="14">
      <t>シテイ</t>
    </rPh>
    <rPh sb="14" eb="16">
      <t>キョタク</t>
    </rPh>
    <rPh sb="16" eb="18">
      <t>カイゴ</t>
    </rPh>
    <rPh sb="18" eb="20">
      <t>シエン</t>
    </rPh>
    <rPh sb="20" eb="23">
      <t>ジギョウショ</t>
    </rPh>
    <phoneticPr fontId="3"/>
  </si>
  <si>
    <t>840-0843</t>
    <phoneticPr fontId="3"/>
  </si>
  <si>
    <t>佐賀市川原町４番８号</t>
    <rPh sb="0" eb="3">
      <t>サガシ</t>
    </rPh>
    <rPh sb="3" eb="6">
      <t>カワハラマチ</t>
    </rPh>
    <rPh sb="7" eb="8">
      <t>バン</t>
    </rPh>
    <rPh sb="9" eb="10">
      <t>ゴウ</t>
    </rPh>
    <phoneticPr fontId="3"/>
  </si>
  <si>
    <t>0952-20-3377</t>
    <phoneticPr fontId="3"/>
  </si>
  <si>
    <t>医療法人信愛整形外科医院</t>
    <rPh sb="0" eb="2">
      <t>イリョウ</t>
    </rPh>
    <rPh sb="2" eb="4">
      <t>ホウジン</t>
    </rPh>
    <rPh sb="4" eb="6">
      <t>シンアイ</t>
    </rPh>
    <rPh sb="6" eb="8">
      <t>セイケイ</t>
    </rPh>
    <rPh sb="8" eb="10">
      <t>ゲカ</t>
    </rPh>
    <rPh sb="10" eb="12">
      <t>イイン</t>
    </rPh>
    <phoneticPr fontId="3"/>
  </si>
  <si>
    <t>0952-20-0377</t>
    <phoneticPr fontId="3"/>
  </si>
  <si>
    <t>つぼみ荘老人介護支援相談所</t>
    <phoneticPr fontId="3"/>
  </si>
  <si>
    <t>840-0012</t>
  </si>
  <si>
    <t>佐賀市北川副町大字光法１４８０番地２</t>
  </si>
  <si>
    <t>0952-25-2803</t>
  </si>
  <si>
    <t>社会福祉法人つぼみ会</t>
    <phoneticPr fontId="3"/>
  </si>
  <si>
    <t>0952-29-9311</t>
  </si>
  <si>
    <t>居宅介護支援事業所ちとせ</t>
  </si>
  <si>
    <t>840-2104</t>
  </si>
  <si>
    <t>佐賀市諸富町大字徳富２００９番地５メゾンアネス１０６号室</t>
  </si>
  <si>
    <t>0952-37-9028</t>
  </si>
  <si>
    <t>有限会社千歳</t>
  </si>
  <si>
    <t>0952-37-9029</t>
  </si>
  <si>
    <t>居宅介護支援事業所アイケア佐賀</t>
    <rPh sb="0" eb="2">
      <t>キョタク</t>
    </rPh>
    <rPh sb="2" eb="4">
      <t>カイゴ</t>
    </rPh>
    <rPh sb="4" eb="6">
      <t>シエン</t>
    </rPh>
    <rPh sb="6" eb="9">
      <t>ジギョウショ</t>
    </rPh>
    <rPh sb="13" eb="15">
      <t>サガ</t>
    </rPh>
    <phoneticPr fontId="4"/>
  </si>
  <si>
    <t>840-0015</t>
  </si>
  <si>
    <t>佐賀市木原一丁目２４番３９号</t>
    <rPh sb="0" eb="3">
      <t>サガシ</t>
    </rPh>
    <rPh sb="3" eb="5">
      <t>キハラ</t>
    </rPh>
    <rPh sb="5" eb="8">
      <t>１チョウメ</t>
    </rPh>
    <rPh sb="10" eb="11">
      <t>バン</t>
    </rPh>
    <rPh sb="13" eb="14">
      <t>ゴウ</t>
    </rPh>
    <phoneticPr fontId="4"/>
  </si>
  <si>
    <t>0952-27-8555</t>
  </si>
  <si>
    <t>アイケア株式会社</t>
    <rPh sb="4" eb="8">
      <t>カブシキガイシャ</t>
    </rPh>
    <phoneticPr fontId="4"/>
  </si>
  <si>
    <t>0952-27-8565</t>
  </si>
  <si>
    <t>医療法人純伸会　居宅介護支援センターきはら</t>
    <rPh sb="0" eb="7">
      <t>イリョウホウジンジュンシンカイ</t>
    </rPh>
    <rPh sb="8" eb="14">
      <t>キョタクカイゴシエン</t>
    </rPh>
    <phoneticPr fontId="2"/>
  </si>
  <si>
    <t>佐賀市木原三丁目２番１１号</t>
    <rPh sb="0" eb="3">
      <t>サガシ</t>
    </rPh>
    <rPh sb="3" eb="5">
      <t>キハラ</t>
    </rPh>
    <rPh sb="5" eb="8">
      <t>３チョウメ</t>
    </rPh>
    <rPh sb="9" eb="10">
      <t>バン</t>
    </rPh>
    <rPh sb="12" eb="13">
      <t>ゴウ</t>
    </rPh>
    <phoneticPr fontId="2"/>
  </si>
  <si>
    <t>0952-20-2039</t>
    <phoneticPr fontId="3"/>
  </si>
  <si>
    <t>4170102760</t>
    <phoneticPr fontId="3"/>
  </si>
  <si>
    <t>医療法人純伸会</t>
    <rPh sb="0" eb="7">
      <t>イリョウホウジンジュンシンカイ</t>
    </rPh>
    <phoneticPr fontId="2"/>
  </si>
  <si>
    <t>0952-20-2557</t>
    <phoneticPr fontId="3"/>
  </si>
  <si>
    <t>居宅介護支援事業所たいず</t>
    <rPh sb="0" eb="2">
      <t>キョタク</t>
    </rPh>
    <rPh sb="2" eb="4">
      <t>カイゴ</t>
    </rPh>
    <rPh sb="4" eb="6">
      <t>シエン</t>
    </rPh>
    <rPh sb="6" eb="9">
      <t>ジギョウショ</t>
    </rPh>
    <phoneticPr fontId="7"/>
  </si>
  <si>
    <t>佐賀市木原三丁目８番１８号</t>
    <phoneticPr fontId="3"/>
  </si>
  <si>
    <t>0952-97-7453</t>
  </si>
  <si>
    <t>株式会社N＆C ties</t>
  </si>
  <si>
    <t>0952-97-7454</t>
  </si>
  <si>
    <t>ケアマネジメントサービス桂寿苑</t>
    <phoneticPr fontId="3"/>
  </si>
  <si>
    <t xml:space="preserve">849-0905 </t>
    <phoneticPr fontId="3"/>
  </si>
  <si>
    <t>佐賀市金立町大字千布４０８８番地１</t>
    <phoneticPr fontId="3"/>
  </si>
  <si>
    <t>0952-71-8055</t>
    <phoneticPr fontId="3"/>
  </si>
  <si>
    <t>社会福祉法人凌友会</t>
    <phoneticPr fontId="3"/>
  </si>
  <si>
    <t>0952-98-2863</t>
    <phoneticPr fontId="3"/>
  </si>
  <si>
    <t>きりん居宅介護支援事業所</t>
    <phoneticPr fontId="3"/>
  </si>
  <si>
    <t>849-0904</t>
    <phoneticPr fontId="3"/>
  </si>
  <si>
    <t>佐賀市金立町大字薬師丸１２７４番地１</t>
    <rPh sb="3" eb="6">
      <t>キンリュウマチ</t>
    </rPh>
    <rPh sb="6" eb="8">
      <t>オオアザ</t>
    </rPh>
    <rPh sb="8" eb="11">
      <t>ヤクシマル</t>
    </rPh>
    <rPh sb="15" eb="17">
      <t>バンチ</t>
    </rPh>
    <phoneticPr fontId="3"/>
  </si>
  <si>
    <t>0952-98-2655</t>
  </si>
  <si>
    <t>医療法人長晴会</t>
    <phoneticPr fontId="3"/>
  </si>
  <si>
    <t>0952-98-2224</t>
  </si>
  <si>
    <t>ケアマネジメントサービスＳｏｌａ</t>
    <phoneticPr fontId="3"/>
  </si>
  <si>
    <t>849-0901</t>
    <phoneticPr fontId="3"/>
  </si>
  <si>
    <t>佐賀市久保泉町大字川久保字赤井手２２２５番地１</t>
    <rPh sb="0" eb="2">
      <t>サガ</t>
    </rPh>
    <rPh sb="2" eb="3">
      <t>シ</t>
    </rPh>
    <rPh sb="3" eb="5">
      <t>クボ</t>
    </rPh>
    <rPh sb="5" eb="6">
      <t>イズミ</t>
    </rPh>
    <rPh sb="6" eb="7">
      <t>マチ</t>
    </rPh>
    <rPh sb="7" eb="9">
      <t>オオアザ</t>
    </rPh>
    <rPh sb="9" eb="12">
      <t>カワクボ</t>
    </rPh>
    <rPh sb="12" eb="13">
      <t>アザ</t>
    </rPh>
    <rPh sb="13" eb="16">
      <t>アカイデ</t>
    </rPh>
    <rPh sb="20" eb="22">
      <t>バンチ</t>
    </rPh>
    <phoneticPr fontId="3"/>
  </si>
  <si>
    <t>0952-37-0678</t>
    <phoneticPr fontId="3"/>
  </si>
  <si>
    <t>有限会社フレンドリー</t>
    <phoneticPr fontId="3"/>
  </si>
  <si>
    <t>0952-37-0679</t>
    <phoneticPr fontId="3"/>
  </si>
  <si>
    <t>ライフエイドケアマネジメントサービス</t>
  </si>
  <si>
    <t>849-0901</t>
  </si>
  <si>
    <t>佐賀市久保泉町大字川久保５４０３番地</t>
  </si>
  <si>
    <t>0952-98-3331</t>
    <phoneticPr fontId="3"/>
  </si>
  <si>
    <t>医療法人清友会</t>
    <phoneticPr fontId="3"/>
  </si>
  <si>
    <t>0952-98-2158</t>
  </si>
  <si>
    <t>南鷗荘居宅介護支援事業所</t>
    <rPh sb="1" eb="2">
      <t>オウ</t>
    </rPh>
    <phoneticPr fontId="3"/>
  </si>
  <si>
    <t>849-0202</t>
  </si>
  <si>
    <t>佐賀市久保田町大字久富３４５９番地２</t>
  </si>
  <si>
    <t>0952-68-2136</t>
    <phoneticPr fontId="3"/>
  </si>
  <si>
    <t>4171000039</t>
    <phoneticPr fontId="3"/>
  </si>
  <si>
    <t>社会福祉法人平成会</t>
    <phoneticPr fontId="3"/>
  </si>
  <si>
    <t>0952-68-2137</t>
  </si>
  <si>
    <t>居宅介護支援センターまる</t>
  </si>
  <si>
    <t>840-0805</t>
  </si>
  <si>
    <t>佐賀市神野西三丁目１５番２８号グランドール神野５０２号</t>
    <phoneticPr fontId="3"/>
  </si>
  <si>
    <t>0952-37-5743</t>
    <phoneticPr fontId="3"/>
  </si>
  <si>
    <t>合同会社ライブフォロー</t>
  </si>
  <si>
    <t>佐賀市</t>
    <rPh sb="0" eb="3">
      <t>サガシ</t>
    </rPh>
    <phoneticPr fontId="3"/>
  </si>
  <si>
    <t>神野診療所ケアマネージメントサービス</t>
    <phoneticPr fontId="3"/>
  </si>
  <si>
    <t>840-0804</t>
  </si>
  <si>
    <t>佐賀市神野東四丁目１０番３６号</t>
  </si>
  <si>
    <t>0952-36-4885</t>
    <phoneticPr fontId="3"/>
  </si>
  <si>
    <t>佐賀県医療生活協同組合</t>
  </si>
  <si>
    <t>0952-36-4899</t>
    <phoneticPr fontId="3"/>
  </si>
  <si>
    <t>居宅介護支援事業所　花みずき</t>
    <rPh sb="0" eb="2">
      <t>キョタク</t>
    </rPh>
    <rPh sb="2" eb="4">
      <t>カイゴ</t>
    </rPh>
    <rPh sb="4" eb="6">
      <t>シエン</t>
    </rPh>
    <rPh sb="6" eb="9">
      <t>ジギョウショ</t>
    </rPh>
    <rPh sb="10" eb="11">
      <t>ハナ</t>
    </rPh>
    <phoneticPr fontId="2"/>
  </si>
  <si>
    <t>840-0008</t>
  </si>
  <si>
    <t>佐賀市巨勢町大字牛島３９７番地１１</t>
    <rPh sb="0" eb="3">
      <t>サガシ</t>
    </rPh>
    <rPh sb="3" eb="5">
      <t>コセ</t>
    </rPh>
    <rPh sb="5" eb="6">
      <t>マチ</t>
    </rPh>
    <rPh sb="6" eb="8">
      <t>オオアザ</t>
    </rPh>
    <rPh sb="8" eb="10">
      <t>ウシジマ</t>
    </rPh>
    <rPh sb="13" eb="15">
      <t>バンチ</t>
    </rPh>
    <phoneticPr fontId="3"/>
  </si>
  <si>
    <t>0952-23-2023</t>
    <phoneticPr fontId="3"/>
  </si>
  <si>
    <t>株式会社ＮＡＫＡＯ予防医学研究所</t>
    <rPh sb="0" eb="2">
      <t>カブシキ</t>
    </rPh>
    <rPh sb="2" eb="4">
      <t>カイシャ</t>
    </rPh>
    <rPh sb="9" eb="11">
      <t>ヨボウ</t>
    </rPh>
    <rPh sb="11" eb="13">
      <t>イガク</t>
    </rPh>
    <rPh sb="13" eb="16">
      <t>ケンキュウショ</t>
    </rPh>
    <phoneticPr fontId="2"/>
  </si>
  <si>
    <t>0952-23-2010</t>
    <phoneticPr fontId="3"/>
  </si>
  <si>
    <t>居宅介護支援事業所きらめき新郷</t>
    <phoneticPr fontId="3"/>
  </si>
  <si>
    <t>840-0017</t>
    <phoneticPr fontId="3"/>
  </si>
  <si>
    <t>佐賀市新郷本町２３番２２号</t>
    <rPh sb="0" eb="3">
      <t>サガシ</t>
    </rPh>
    <rPh sb="3" eb="5">
      <t>シンゴウ</t>
    </rPh>
    <rPh sb="5" eb="7">
      <t>ホンマチ</t>
    </rPh>
    <rPh sb="9" eb="10">
      <t>バン</t>
    </rPh>
    <rPh sb="12" eb="13">
      <t>ゴウ</t>
    </rPh>
    <phoneticPr fontId="3"/>
  </si>
  <si>
    <t>0952-37-1195</t>
    <phoneticPr fontId="3"/>
  </si>
  <si>
    <t>株式会社煌</t>
    <rPh sb="0" eb="2">
      <t>カブシキ</t>
    </rPh>
    <rPh sb="2" eb="4">
      <t>カイシャ</t>
    </rPh>
    <rPh sb="4" eb="5">
      <t>キラメ</t>
    </rPh>
    <phoneticPr fontId="3"/>
  </si>
  <si>
    <t>0952-37-1198</t>
    <phoneticPr fontId="3"/>
  </si>
  <si>
    <t>橋野医院居宅介護支援事業所</t>
    <phoneticPr fontId="3"/>
  </si>
  <si>
    <t>849-0922</t>
  </si>
  <si>
    <t>佐賀市高木瀬東五丁目１７番１１号</t>
    <phoneticPr fontId="3"/>
  </si>
  <si>
    <t>0952-20-3366</t>
    <phoneticPr fontId="3"/>
  </si>
  <si>
    <t>医療法人源流会</t>
    <rPh sb="4" eb="5">
      <t>ゲン</t>
    </rPh>
    <rPh sb="5" eb="6">
      <t>リュウ</t>
    </rPh>
    <rPh sb="6" eb="7">
      <t>カイ</t>
    </rPh>
    <phoneticPr fontId="3"/>
  </si>
  <si>
    <t>0952-20-3367</t>
    <phoneticPr fontId="3"/>
  </si>
  <si>
    <t>居宅介護支援事業所シルバーケア佐賀</t>
    <rPh sb="15" eb="17">
      <t>サガ</t>
    </rPh>
    <phoneticPr fontId="3"/>
  </si>
  <si>
    <t>849-0917</t>
    <phoneticPr fontId="3"/>
  </si>
  <si>
    <t>佐賀市高木瀬町大字長瀬１３０７番地</t>
    <rPh sb="3" eb="5">
      <t>タカギ</t>
    </rPh>
    <rPh sb="5" eb="6">
      <t>セ</t>
    </rPh>
    <rPh sb="6" eb="7">
      <t>マチ</t>
    </rPh>
    <rPh sb="7" eb="9">
      <t>オオアザ</t>
    </rPh>
    <rPh sb="9" eb="11">
      <t>ナガセ</t>
    </rPh>
    <rPh sb="15" eb="17">
      <t>バンチ</t>
    </rPh>
    <phoneticPr fontId="3"/>
  </si>
  <si>
    <t>0952-37-8813</t>
    <phoneticPr fontId="3"/>
  </si>
  <si>
    <t>4150180026</t>
    <phoneticPr fontId="3"/>
  </si>
  <si>
    <t>医療法人社団敬愛会</t>
    <phoneticPr fontId="3"/>
  </si>
  <si>
    <t>0952-37-8782</t>
    <phoneticPr fontId="3"/>
  </si>
  <si>
    <t>居宅介護支援事業所クローバー</t>
    <phoneticPr fontId="3"/>
  </si>
  <si>
    <t>佐賀市高木瀬町大字長瀬１３０７番地</t>
    <phoneticPr fontId="3"/>
  </si>
  <si>
    <t>0952-36-7222</t>
  </si>
  <si>
    <t>医療法人社団敬愛会</t>
  </si>
  <si>
    <t>0952-36-7221</t>
  </si>
  <si>
    <t>居宅介護支援事業所　かがやき</t>
  </si>
  <si>
    <t>佐賀市高木瀬町大字長瀬１９１０番地１</t>
    <phoneticPr fontId="3"/>
  </si>
  <si>
    <t>0952-37-1097</t>
  </si>
  <si>
    <t>株式会社ニューライフ</t>
  </si>
  <si>
    <t>0952-37-1096</t>
  </si>
  <si>
    <t>ケアマネジメント　ケアポート晴寿</t>
    <phoneticPr fontId="3"/>
  </si>
  <si>
    <t>849-0916</t>
    <phoneticPr fontId="3"/>
  </si>
  <si>
    <t>佐賀市高木瀬町大字東高木１１７０番地</t>
    <phoneticPr fontId="3"/>
  </si>
  <si>
    <t>0952-32-3335</t>
    <phoneticPr fontId="3"/>
  </si>
  <si>
    <t>社会福祉法人晴寿会</t>
    <phoneticPr fontId="3"/>
  </si>
  <si>
    <t>0952-36-9233</t>
    <phoneticPr fontId="3"/>
  </si>
  <si>
    <t>ほうむ居宅介護支援事業所</t>
    <rPh sb="3" eb="5">
      <t>キョタク</t>
    </rPh>
    <rPh sb="5" eb="7">
      <t>カイゴ</t>
    </rPh>
    <rPh sb="7" eb="9">
      <t>シエン</t>
    </rPh>
    <rPh sb="9" eb="12">
      <t>ジギョウショ</t>
    </rPh>
    <phoneticPr fontId="3"/>
  </si>
  <si>
    <t>840-2102</t>
    <phoneticPr fontId="3"/>
  </si>
  <si>
    <t>佐賀市田代二丁目１１番１４号</t>
    <phoneticPr fontId="3"/>
  </si>
  <si>
    <t>0952-20-8883</t>
    <phoneticPr fontId="3"/>
  </si>
  <si>
    <t>有限会社タケダ建設</t>
    <rPh sb="0" eb="2">
      <t>ユウゲン</t>
    </rPh>
    <rPh sb="2" eb="4">
      <t>カイシャ</t>
    </rPh>
    <rPh sb="7" eb="9">
      <t>ケンセツ</t>
    </rPh>
    <phoneticPr fontId="3"/>
  </si>
  <si>
    <t>NextCare Happiness</t>
  </si>
  <si>
    <t>840-0851</t>
  </si>
  <si>
    <t>佐賀市天祐一丁目８番４７号コーポ・テルA１０１号</t>
    <phoneticPr fontId="3"/>
  </si>
  <si>
    <t>080-2731-6153</t>
    <phoneticPr fontId="3"/>
  </si>
  <si>
    <t>合同会社 NextCare</t>
  </si>
  <si>
    <t>居宅介護支援事業所さくら</t>
    <rPh sb="0" eb="2">
      <t>キョタク</t>
    </rPh>
    <rPh sb="2" eb="4">
      <t>カイゴ</t>
    </rPh>
    <rPh sb="4" eb="6">
      <t>シエン</t>
    </rPh>
    <rPh sb="6" eb="9">
      <t>ジギョウショ</t>
    </rPh>
    <phoneticPr fontId="3"/>
  </si>
  <si>
    <t>840-0813</t>
    <phoneticPr fontId="3"/>
  </si>
  <si>
    <t>佐賀市唐人一丁目４番３０号</t>
    <rPh sb="5" eb="6">
      <t>１</t>
    </rPh>
    <phoneticPr fontId="3"/>
  </si>
  <si>
    <t>0952-37-3987</t>
    <phoneticPr fontId="3"/>
  </si>
  <si>
    <t>合同会社さくら</t>
    <rPh sb="0" eb="2">
      <t>ゴウドウ</t>
    </rPh>
    <rPh sb="2" eb="4">
      <t>ガイシャ</t>
    </rPh>
    <phoneticPr fontId="3"/>
  </si>
  <si>
    <t>佐賀市</t>
    <rPh sb="0" eb="2">
      <t>サガ</t>
    </rPh>
    <rPh sb="2" eb="3">
      <t>シ</t>
    </rPh>
    <phoneticPr fontId="3"/>
  </si>
  <si>
    <t>ニチイケアセンターさが</t>
    <phoneticPr fontId="3"/>
  </si>
  <si>
    <t>849-0937</t>
    <phoneticPr fontId="3"/>
  </si>
  <si>
    <t>佐賀市鍋島三丁目１４番２８号</t>
    <rPh sb="3" eb="5">
      <t>ナベシマ</t>
    </rPh>
    <rPh sb="13" eb="14">
      <t>ゴウ</t>
    </rPh>
    <phoneticPr fontId="3"/>
  </si>
  <si>
    <t>0952-34-5537</t>
    <phoneticPr fontId="3"/>
  </si>
  <si>
    <t>株式会社ニチイ学館</t>
    <phoneticPr fontId="3"/>
  </si>
  <si>
    <t>0952-34-5533</t>
    <phoneticPr fontId="3"/>
  </si>
  <si>
    <t>Seedケアマネジメント</t>
  </si>
  <si>
    <t>849-0937</t>
  </si>
  <si>
    <t>佐賀市鍋島三丁目１５－４１</t>
    <rPh sb="0" eb="3">
      <t>サガシ</t>
    </rPh>
    <rPh sb="3" eb="5">
      <t>ナベシマ</t>
    </rPh>
    <rPh sb="5" eb="8">
      <t>サンチョウメ</t>
    </rPh>
    <phoneticPr fontId="3"/>
  </si>
  <si>
    <t>0952-97-6526</t>
    <phoneticPr fontId="3"/>
  </si>
  <si>
    <t>Seed株式会社</t>
    <rPh sb="4" eb="8">
      <t>カブシキガイシャ</t>
    </rPh>
    <phoneticPr fontId="3"/>
  </si>
  <si>
    <t>0952-97-6527</t>
  </si>
  <si>
    <t>居宅介護支援事業所青空</t>
    <rPh sb="0" eb="2">
      <t>キョタク</t>
    </rPh>
    <rPh sb="2" eb="4">
      <t>カイゴ</t>
    </rPh>
    <rPh sb="4" eb="6">
      <t>シエン</t>
    </rPh>
    <rPh sb="6" eb="8">
      <t>ジギョウ</t>
    </rPh>
    <rPh sb="8" eb="9">
      <t>ショ</t>
    </rPh>
    <rPh sb="9" eb="11">
      <t>アオゾラ</t>
    </rPh>
    <phoneticPr fontId="3"/>
  </si>
  <si>
    <t>849-0931</t>
    <phoneticPr fontId="3"/>
  </si>
  <si>
    <t>佐賀市鍋島町大字蛎久１０７番地</t>
    <rPh sb="0" eb="3">
      <t>サガシ</t>
    </rPh>
    <rPh sb="3" eb="5">
      <t>ナベシマ</t>
    </rPh>
    <rPh sb="5" eb="6">
      <t>マチ</t>
    </rPh>
    <phoneticPr fontId="3"/>
  </si>
  <si>
    <t>0952-36-7782</t>
    <phoneticPr fontId="3"/>
  </si>
  <si>
    <t>有限会社釘本</t>
    <rPh sb="0" eb="4">
      <t>ユウゲンガイシャ</t>
    </rPh>
    <rPh sb="4" eb="6">
      <t>クギモト</t>
    </rPh>
    <phoneticPr fontId="3"/>
  </si>
  <si>
    <t>0952-31-9207</t>
    <phoneticPr fontId="3"/>
  </si>
  <si>
    <t>居宅介護支援事業所春庵</t>
    <phoneticPr fontId="3"/>
  </si>
  <si>
    <t>佐賀市鍋島町大字蛎久１３１３番地</t>
    <phoneticPr fontId="3"/>
  </si>
  <si>
    <t>0952-31-0724</t>
    <phoneticPr fontId="3"/>
  </si>
  <si>
    <t>社会福祉法人春陽会</t>
    <phoneticPr fontId="3"/>
  </si>
  <si>
    <t>0952-31-0729</t>
    <phoneticPr fontId="3"/>
  </si>
  <si>
    <t>居宅介護支援事業所リンクス</t>
    <phoneticPr fontId="3"/>
  </si>
  <si>
    <t>840-0834</t>
    <phoneticPr fontId="3"/>
  </si>
  <si>
    <t>佐賀市八幡小路６番１４号</t>
    <phoneticPr fontId="3"/>
  </si>
  <si>
    <t>0952-77-9187</t>
    <phoneticPr fontId="3"/>
  </si>
  <si>
    <t>株式会社福祉ネットサービス</t>
    <phoneticPr fontId="3"/>
  </si>
  <si>
    <t>0952-65-1286</t>
    <phoneticPr fontId="3"/>
  </si>
  <si>
    <t>ケアマネージメントセンターつなぐ</t>
  </si>
  <si>
    <t>849-0925</t>
  </si>
  <si>
    <t>佐賀市八丁畷町３番１４号</t>
    <rPh sb="11" eb="12">
      <t>ゴウ</t>
    </rPh>
    <phoneticPr fontId="3"/>
  </si>
  <si>
    <t>090-5470-3351</t>
  </si>
  <si>
    <t>合同会社グリーンフィールド</t>
  </si>
  <si>
    <t>0952-20-0115</t>
  </si>
  <si>
    <t>ケアプランセンター　ディーフェスタ東与賀</t>
    <rPh sb="17" eb="20">
      <t>ヒガシヨカ</t>
    </rPh>
    <phoneticPr fontId="3"/>
  </si>
  <si>
    <t>840-2223</t>
  </si>
  <si>
    <t>佐賀市東与賀町大字飯盛２２４番地１</t>
    <rPh sb="0" eb="3">
      <t>サガシ</t>
    </rPh>
    <rPh sb="3" eb="4">
      <t>ヒガシ</t>
    </rPh>
    <rPh sb="4" eb="7">
      <t>ヨカマチ</t>
    </rPh>
    <rPh sb="7" eb="9">
      <t>オオアザ</t>
    </rPh>
    <rPh sb="9" eb="11">
      <t>イイモリ</t>
    </rPh>
    <rPh sb="14" eb="16">
      <t>バンチ</t>
    </rPh>
    <phoneticPr fontId="3"/>
  </si>
  <si>
    <t>0952-34-7753</t>
    <phoneticPr fontId="3"/>
  </si>
  <si>
    <t>4170103362</t>
    <phoneticPr fontId="3"/>
  </si>
  <si>
    <t>大和リビングケア株式会社</t>
    <rPh sb="0" eb="2">
      <t>ヤマト</t>
    </rPh>
    <rPh sb="8" eb="10">
      <t>カブシキ</t>
    </rPh>
    <rPh sb="10" eb="12">
      <t>カイシャ</t>
    </rPh>
    <phoneticPr fontId="3"/>
  </si>
  <si>
    <t>0952-34-7759</t>
    <phoneticPr fontId="3"/>
  </si>
  <si>
    <t>ケアプランセンターびりーぶ</t>
  </si>
  <si>
    <t>840-2222</t>
  </si>
  <si>
    <t>佐賀市東与賀町大字田中８８１番地２</t>
  </si>
  <si>
    <t>0952-45-8870</t>
  </si>
  <si>
    <t>一般社団法人居笑</t>
  </si>
  <si>
    <t>ケアパートナー佐賀　居宅介護支援事業所</t>
  </si>
  <si>
    <t>849-0919</t>
  </si>
  <si>
    <t>佐賀市兵庫北三丁目１０番２９号</t>
    <rPh sb="0" eb="3">
      <t>サガシ</t>
    </rPh>
    <rPh sb="3" eb="5">
      <t>ヒョウゴ</t>
    </rPh>
    <rPh sb="5" eb="6">
      <t>キタ</t>
    </rPh>
    <rPh sb="6" eb="9">
      <t>サンチョウメ</t>
    </rPh>
    <rPh sb="11" eb="12">
      <t>バン</t>
    </rPh>
    <rPh sb="14" eb="15">
      <t>ゴウ</t>
    </rPh>
    <phoneticPr fontId="3"/>
  </si>
  <si>
    <t>0952-36-7362</t>
  </si>
  <si>
    <t>ケアパートナー株式会社</t>
  </si>
  <si>
    <t>0952-32-0382</t>
  </si>
  <si>
    <t>居宅介護支援事業所ケアビレッジ夢咲</t>
    <phoneticPr fontId="3"/>
  </si>
  <si>
    <t>849-0919</t>
    <phoneticPr fontId="3"/>
  </si>
  <si>
    <t>佐賀市兵庫北六丁目２番２３号</t>
    <phoneticPr fontId="3"/>
  </si>
  <si>
    <t>0952-20-0502</t>
    <phoneticPr fontId="3"/>
  </si>
  <si>
    <t>有限会社エムアンドアールメディカル</t>
    <phoneticPr fontId="3"/>
  </si>
  <si>
    <t>0952-20-0505</t>
    <phoneticPr fontId="3"/>
  </si>
  <si>
    <t>介護サービスセンターうえむら</t>
  </si>
  <si>
    <t>849-0913</t>
  </si>
  <si>
    <t>佐賀市兵庫町大字渕４６０４番地１</t>
    <phoneticPr fontId="3"/>
  </si>
  <si>
    <t>0952-33-0261</t>
    <phoneticPr fontId="3"/>
  </si>
  <si>
    <t>医療法人春陽会</t>
    <phoneticPr fontId="3"/>
  </si>
  <si>
    <t>0952-33-7717</t>
  </si>
  <si>
    <t>セントケア佐賀</t>
    <rPh sb="5" eb="7">
      <t>サガ</t>
    </rPh>
    <phoneticPr fontId="3"/>
  </si>
  <si>
    <t>849-0918</t>
    <phoneticPr fontId="3"/>
  </si>
  <si>
    <t>佐賀市兵庫南三丁目１番１９号</t>
    <phoneticPr fontId="3"/>
  </si>
  <si>
    <t>0952‐27‐1612</t>
    <phoneticPr fontId="3"/>
  </si>
  <si>
    <t>セントケア九州株式会社</t>
    <rPh sb="5" eb="7">
      <t>キュウシュウ</t>
    </rPh>
    <rPh sb="7" eb="9">
      <t>カブシキ</t>
    </rPh>
    <rPh sb="9" eb="11">
      <t>カイシャ</t>
    </rPh>
    <phoneticPr fontId="3"/>
  </si>
  <si>
    <t>0952‐22‐1320</t>
    <phoneticPr fontId="3"/>
  </si>
  <si>
    <t>独立行政法人地域医療機能推進機構佐賀中部病院附属居宅介護支援センター</t>
    <rPh sb="0" eb="2">
      <t>ドクリツ</t>
    </rPh>
    <rPh sb="2" eb="4">
      <t>ギョウセイ</t>
    </rPh>
    <rPh sb="4" eb="6">
      <t>ホウジン</t>
    </rPh>
    <rPh sb="6" eb="8">
      <t>チイキ</t>
    </rPh>
    <rPh sb="8" eb="10">
      <t>イリョウ</t>
    </rPh>
    <rPh sb="10" eb="12">
      <t>キノウ</t>
    </rPh>
    <rPh sb="12" eb="14">
      <t>スイシン</t>
    </rPh>
    <rPh sb="14" eb="16">
      <t>キコウ</t>
    </rPh>
    <rPh sb="16" eb="18">
      <t>サガ</t>
    </rPh>
    <rPh sb="18" eb="20">
      <t>チュウブ</t>
    </rPh>
    <rPh sb="20" eb="22">
      <t>ビョウイン</t>
    </rPh>
    <rPh sb="22" eb="24">
      <t>フゾク</t>
    </rPh>
    <rPh sb="24" eb="26">
      <t>キョタク</t>
    </rPh>
    <rPh sb="26" eb="28">
      <t>カイゴ</t>
    </rPh>
    <rPh sb="28" eb="30">
      <t>シエン</t>
    </rPh>
    <phoneticPr fontId="3"/>
  </si>
  <si>
    <t>佐賀市兵庫南三丁目８番１号</t>
  </si>
  <si>
    <t>0952-28-5333</t>
  </si>
  <si>
    <t>独立行政法人地域医療機能推進機構</t>
  </si>
  <si>
    <t>0952-28-5334</t>
  </si>
  <si>
    <t>ケアマネジメントふじ</t>
  </si>
  <si>
    <t>840-0516</t>
    <phoneticPr fontId="3"/>
  </si>
  <si>
    <t>佐賀市富士町大字梅野１７２１番地１</t>
    <rPh sb="2" eb="3">
      <t>シ</t>
    </rPh>
    <rPh sb="8" eb="10">
      <t>ウメノ</t>
    </rPh>
    <rPh sb="14" eb="16">
      <t>バンチ</t>
    </rPh>
    <phoneticPr fontId="3"/>
  </si>
  <si>
    <t>0952-63-0111</t>
  </si>
  <si>
    <t>佐賀市立富士大和温泉病院</t>
    <rPh sb="0" eb="3">
      <t>サガシ</t>
    </rPh>
    <rPh sb="3" eb="4">
      <t>タ</t>
    </rPh>
    <rPh sb="4" eb="6">
      <t>フジ</t>
    </rPh>
    <rPh sb="6" eb="8">
      <t>ヤマト</t>
    </rPh>
    <rPh sb="8" eb="10">
      <t>オンセン</t>
    </rPh>
    <rPh sb="10" eb="12">
      <t>ビョウイン</t>
    </rPh>
    <phoneticPr fontId="3"/>
  </si>
  <si>
    <t>0952-51-0138</t>
    <phoneticPr fontId="3"/>
  </si>
  <si>
    <t>なごみ荘ケアマネジメントサービス</t>
    <phoneticPr fontId="3"/>
  </si>
  <si>
    <t>840-0521</t>
  </si>
  <si>
    <t>佐賀市富士町大字小副川５６２番地</t>
    <rPh sb="2" eb="3">
      <t>シ</t>
    </rPh>
    <phoneticPr fontId="3"/>
  </si>
  <si>
    <t>0952-64-2314</t>
  </si>
  <si>
    <t>社会福祉法人健寿会</t>
    <phoneticPr fontId="3"/>
  </si>
  <si>
    <t>0952-64-2167</t>
  </si>
  <si>
    <t>うなぎのねどこ　居宅介護支援事業所</t>
    <phoneticPr fontId="3"/>
  </si>
  <si>
    <t>840-0024</t>
  </si>
  <si>
    <t>佐賀市本庄町大字末次５７２番地１</t>
  </si>
  <si>
    <t>0952-65-4131</t>
  </si>
  <si>
    <t>株式会社　スリーピース</t>
    <rPh sb="0" eb="2">
      <t>カブシキ</t>
    </rPh>
    <rPh sb="2" eb="4">
      <t>カイシャ</t>
    </rPh>
    <phoneticPr fontId="7"/>
  </si>
  <si>
    <t>居宅介護支援事業所 ふくろ</t>
    <phoneticPr fontId="3"/>
  </si>
  <si>
    <t>840-0023</t>
    <phoneticPr fontId="3"/>
  </si>
  <si>
    <t>佐賀市本庄町大字袋１６７番地２</t>
    <phoneticPr fontId="3"/>
  </si>
  <si>
    <t>0952-37-8490</t>
    <phoneticPr fontId="3"/>
  </si>
  <si>
    <t>株式会社武藤</t>
    <phoneticPr fontId="3"/>
  </si>
  <si>
    <t>0952-37-8491</t>
    <phoneticPr fontId="3"/>
  </si>
  <si>
    <t>ケアプランサービスほっこり</t>
    <phoneticPr fontId="3"/>
  </si>
  <si>
    <t>840-0013</t>
  </si>
  <si>
    <t>佐賀市北川副町大字新郷７８１番地</t>
  </si>
  <si>
    <t>0952-23-3370</t>
    <phoneticPr fontId="3"/>
  </si>
  <si>
    <t>一般社団法人ライフナビゲート</t>
    <rPh sb="0" eb="6">
      <t>イッパンシャダンホウジン</t>
    </rPh>
    <phoneticPr fontId="3"/>
  </si>
  <si>
    <t>0952-23-3375</t>
    <phoneticPr fontId="3"/>
  </si>
  <si>
    <t>ケアマネジメント花みずき</t>
    <rPh sb="8" eb="9">
      <t>ハナ</t>
    </rPh>
    <phoneticPr fontId="3"/>
  </si>
  <si>
    <t>840-0023</t>
  </si>
  <si>
    <t>佐賀市本庄町大字袋２５６番地１</t>
    <rPh sb="0" eb="3">
      <t>サガシ</t>
    </rPh>
    <rPh sb="3" eb="5">
      <t>ホンジョウ</t>
    </rPh>
    <rPh sb="5" eb="6">
      <t>マチ</t>
    </rPh>
    <rPh sb="6" eb="8">
      <t>オオアザ</t>
    </rPh>
    <rPh sb="8" eb="9">
      <t>フクロ</t>
    </rPh>
    <rPh sb="12" eb="14">
      <t>バンチ</t>
    </rPh>
    <phoneticPr fontId="3"/>
  </si>
  <si>
    <t>0952-23-3323</t>
  </si>
  <si>
    <t>株式会社NAKAO予防医学研究所</t>
    <rPh sb="0" eb="2">
      <t>カブシキ</t>
    </rPh>
    <rPh sb="2" eb="4">
      <t>カイシャ</t>
    </rPh>
    <rPh sb="9" eb="11">
      <t>ヨボウ</t>
    </rPh>
    <rPh sb="11" eb="13">
      <t>イガク</t>
    </rPh>
    <rPh sb="13" eb="16">
      <t>ケンキュウショ</t>
    </rPh>
    <phoneticPr fontId="3"/>
  </si>
  <si>
    <t>佐賀中部</t>
    <rPh sb="0" eb="2">
      <t>サガ</t>
    </rPh>
    <rPh sb="2" eb="4">
      <t>チュウブ</t>
    </rPh>
    <phoneticPr fontId="7"/>
  </si>
  <si>
    <t>佐賀市</t>
    <rPh sb="0" eb="3">
      <t>サガシ</t>
    </rPh>
    <phoneticPr fontId="7"/>
  </si>
  <si>
    <t>0952-23-3310</t>
  </si>
  <si>
    <t>なゆたの森ケアマネジメントサービス</t>
  </si>
  <si>
    <t>840-0027</t>
  </si>
  <si>
    <t>佐賀市本庄町大字本庄２６９番地１</t>
    <rPh sb="3" eb="5">
      <t>ホンジョウ</t>
    </rPh>
    <rPh sb="5" eb="6">
      <t>マチ</t>
    </rPh>
    <rPh sb="6" eb="8">
      <t>オオアザ</t>
    </rPh>
    <rPh sb="8" eb="10">
      <t>ホンジョウ</t>
    </rPh>
    <rPh sb="13" eb="15">
      <t>バンチ</t>
    </rPh>
    <phoneticPr fontId="6"/>
  </si>
  <si>
    <t>0952-20-6060</t>
  </si>
  <si>
    <t>医療法人至誠会</t>
    <phoneticPr fontId="3"/>
  </si>
  <si>
    <t>0952-40-7858</t>
    <phoneticPr fontId="3"/>
  </si>
  <si>
    <t>百武整形外科病院　居宅介護支援事業所</t>
    <rPh sb="0" eb="2">
      <t>ヒャクタケ</t>
    </rPh>
    <rPh sb="2" eb="4">
      <t>セイケイ</t>
    </rPh>
    <rPh sb="4" eb="6">
      <t>ゲカ</t>
    </rPh>
    <rPh sb="6" eb="8">
      <t>ビョウイン</t>
    </rPh>
    <rPh sb="9" eb="11">
      <t>キョタク</t>
    </rPh>
    <rPh sb="11" eb="13">
      <t>カイゴ</t>
    </rPh>
    <rPh sb="13" eb="15">
      <t>シエン</t>
    </rPh>
    <rPh sb="15" eb="18">
      <t>ジギョウショ</t>
    </rPh>
    <phoneticPr fontId="3"/>
  </si>
  <si>
    <t>840-0054</t>
    <phoneticPr fontId="3"/>
  </si>
  <si>
    <t>佐賀市水ヶ江三丁目２番１３号</t>
    <rPh sb="0" eb="3">
      <t>サガシ</t>
    </rPh>
    <rPh sb="3" eb="4">
      <t>ミズ</t>
    </rPh>
    <rPh sb="5" eb="6">
      <t>エ</t>
    </rPh>
    <rPh sb="6" eb="7">
      <t>３</t>
    </rPh>
    <rPh sb="7" eb="9">
      <t>チョウメ</t>
    </rPh>
    <rPh sb="10" eb="11">
      <t>バン</t>
    </rPh>
    <rPh sb="13" eb="14">
      <t>ゴウ</t>
    </rPh>
    <phoneticPr fontId="3"/>
  </si>
  <si>
    <t>0952-97-6675</t>
    <phoneticPr fontId="3"/>
  </si>
  <si>
    <t>医療法人尽心会百武整形外科病院</t>
    <rPh sb="0" eb="2">
      <t>イリョウ</t>
    </rPh>
    <rPh sb="2" eb="4">
      <t>ホウジン</t>
    </rPh>
    <rPh sb="4" eb="5">
      <t>ジン</t>
    </rPh>
    <rPh sb="5" eb="6">
      <t>シン</t>
    </rPh>
    <rPh sb="6" eb="7">
      <t>カイ</t>
    </rPh>
    <rPh sb="7" eb="9">
      <t>ヒャクタケ</t>
    </rPh>
    <rPh sb="9" eb="11">
      <t>セイケイ</t>
    </rPh>
    <rPh sb="11" eb="13">
      <t>ゲカ</t>
    </rPh>
    <rPh sb="13" eb="15">
      <t>ビョウイン</t>
    </rPh>
    <phoneticPr fontId="3"/>
  </si>
  <si>
    <t>0952-22-1095</t>
    <phoneticPr fontId="3"/>
  </si>
  <si>
    <t>シオンの園ケアマネジメントサービスさが</t>
    <phoneticPr fontId="3"/>
  </si>
  <si>
    <t>840-0054</t>
  </si>
  <si>
    <t>佐賀市水ヶ江四丁目２番２１号</t>
    <rPh sb="0" eb="3">
      <t>サガシ</t>
    </rPh>
    <rPh sb="3" eb="6">
      <t>ミズガエ</t>
    </rPh>
    <rPh sb="6" eb="9">
      <t>ヨンチョウメ</t>
    </rPh>
    <rPh sb="10" eb="11">
      <t>バン</t>
    </rPh>
    <rPh sb="13" eb="14">
      <t>ゴウ</t>
    </rPh>
    <phoneticPr fontId="3"/>
  </si>
  <si>
    <t>0952-40-0033</t>
  </si>
  <si>
    <t>社会福祉法人佐賀キリスト教事業団</t>
    <rPh sb="0" eb="2">
      <t>シャカイ</t>
    </rPh>
    <rPh sb="2" eb="4">
      <t>フクシ</t>
    </rPh>
    <rPh sb="4" eb="6">
      <t>ホウジン</t>
    </rPh>
    <rPh sb="6" eb="8">
      <t>サガ</t>
    </rPh>
    <rPh sb="12" eb="13">
      <t>キョウ</t>
    </rPh>
    <rPh sb="13" eb="16">
      <t>ジギョウダン</t>
    </rPh>
    <phoneticPr fontId="3"/>
  </si>
  <si>
    <t>0952-41-5106</t>
  </si>
  <si>
    <t>シルバーケア三瀬居宅介護支援事業所</t>
    <phoneticPr fontId="3"/>
  </si>
  <si>
    <t>842-0301</t>
  </si>
  <si>
    <t>佐賀市三瀬村三瀬３８番地１</t>
    <rPh sb="0" eb="3">
      <t>サガシ</t>
    </rPh>
    <phoneticPr fontId="3"/>
  </si>
  <si>
    <t>0952-56-2947</t>
  </si>
  <si>
    <t>社会福祉法人敬愛会</t>
    <phoneticPr fontId="3"/>
  </si>
  <si>
    <t>0952-56-2948</t>
  </si>
  <si>
    <t>佐賀県看護協会介護支援事業所</t>
    <phoneticPr fontId="3"/>
  </si>
  <si>
    <t>840-0841</t>
    <phoneticPr fontId="3"/>
  </si>
  <si>
    <t>佐賀市緑小路６番１０号</t>
    <rPh sb="2" eb="3">
      <t>シ</t>
    </rPh>
    <rPh sb="3" eb="4">
      <t>ミドリ</t>
    </rPh>
    <rPh sb="4" eb="6">
      <t>コウジ</t>
    </rPh>
    <rPh sb="7" eb="8">
      <t>バン</t>
    </rPh>
    <rPh sb="10" eb="11">
      <t>ゴウ</t>
    </rPh>
    <phoneticPr fontId="3"/>
  </si>
  <si>
    <t>0952-29-7633</t>
    <phoneticPr fontId="3"/>
  </si>
  <si>
    <t>公益社団法人　佐賀県看護協会</t>
    <rPh sb="0" eb="2">
      <t>コウエキ</t>
    </rPh>
    <phoneticPr fontId="3"/>
  </si>
  <si>
    <t>0952-29-7680</t>
  </si>
  <si>
    <t>居宅介護支援事業所南佐賀</t>
    <phoneticPr fontId="3"/>
  </si>
  <si>
    <t>840-0016</t>
  </si>
  <si>
    <t>佐賀市南佐賀一丁目１７番１号</t>
    <phoneticPr fontId="3"/>
  </si>
  <si>
    <t>0952-28-0852</t>
    <phoneticPr fontId="3"/>
  </si>
  <si>
    <t>医療法人智仁会</t>
    <phoneticPr fontId="3"/>
  </si>
  <si>
    <t>0952-28-0850</t>
  </si>
  <si>
    <t>徐福の里居宅介護支援事業所</t>
    <rPh sb="0" eb="1">
      <t>ジョ</t>
    </rPh>
    <rPh sb="1" eb="2">
      <t>フク</t>
    </rPh>
    <rPh sb="3" eb="4">
      <t>サト</t>
    </rPh>
    <rPh sb="4" eb="6">
      <t>キョタク</t>
    </rPh>
    <rPh sb="6" eb="8">
      <t>カイゴ</t>
    </rPh>
    <rPh sb="8" eb="10">
      <t>シエン</t>
    </rPh>
    <rPh sb="10" eb="13">
      <t>ジギョウショ</t>
    </rPh>
    <phoneticPr fontId="3"/>
  </si>
  <si>
    <t>840-2101</t>
    <phoneticPr fontId="3"/>
  </si>
  <si>
    <t>佐賀市諸富町大字大堂９３７番地３</t>
    <rPh sb="0" eb="2">
      <t>サガ</t>
    </rPh>
    <rPh sb="2" eb="3">
      <t>シ</t>
    </rPh>
    <rPh sb="3" eb="6">
      <t>モロドミチョウ</t>
    </rPh>
    <rPh sb="6" eb="8">
      <t>オオアザ</t>
    </rPh>
    <rPh sb="8" eb="10">
      <t>オオドウ</t>
    </rPh>
    <rPh sb="13" eb="15">
      <t>バンチ</t>
    </rPh>
    <phoneticPr fontId="3"/>
  </si>
  <si>
    <t>0952-20-2580</t>
    <phoneticPr fontId="3"/>
  </si>
  <si>
    <t>医療法人森山胃腸科</t>
    <rPh sb="4" eb="6">
      <t>モリヤマ</t>
    </rPh>
    <rPh sb="6" eb="8">
      <t>イチョウ</t>
    </rPh>
    <rPh sb="8" eb="9">
      <t>カ</t>
    </rPh>
    <phoneticPr fontId="3"/>
  </si>
  <si>
    <t>0952-37-6487</t>
    <phoneticPr fontId="3"/>
  </si>
  <si>
    <t>ふくしの窓口　紡ぐ</t>
    <rPh sb="4" eb="6">
      <t>マドグチ</t>
    </rPh>
    <rPh sb="7" eb="8">
      <t>ツム</t>
    </rPh>
    <phoneticPr fontId="3"/>
  </si>
  <si>
    <t>840-2102</t>
  </si>
  <si>
    <t>佐賀市諸富町大字為重1078番地2</t>
    <rPh sb="0" eb="3">
      <t>サガシ</t>
    </rPh>
    <rPh sb="3" eb="6">
      <t>モロドミチョウ</t>
    </rPh>
    <rPh sb="6" eb="8">
      <t>オオアザ</t>
    </rPh>
    <rPh sb="8" eb="10">
      <t>タメシゲ</t>
    </rPh>
    <rPh sb="14" eb="16">
      <t>バンチ</t>
    </rPh>
    <phoneticPr fontId="3"/>
  </si>
  <si>
    <t>0952-47-3925</t>
  </si>
  <si>
    <t>合同会社イロドリ</t>
    <rPh sb="0" eb="4">
      <t>ゴウドウカイシャ</t>
    </rPh>
    <phoneticPr fontId="3"/>
  </si>
  <si>
    <t>佐賀市</t>
    <rPh sb="0" eb="3">
      <t>サガシ</t>
    </rPh>
    <phoneticPr fontId="3"/>
  </si>
  <si>
    <t>福壽園ケアマネジメントセンター</t>
  </si>
  <si>
    <t>840-2105</t>
    <phoneticPr fontId="3"/>
  </si>
  <si>
    <t>佐賀市諸富町大字諸富津２０９番地３</t>
    <rPh sb="0" eb="3">
      <t>サガシ</t>
    </rPh>
    <rPh sb="8" eb="10">
      <t>モロドミ</t>
    </rPh>
    <rPh sb="10" eb="11">
      <t>ツ</t>
    </rPh>
    <phoneticPr fontId="3"/>
  </si>
  <si>
    <t>0952-47-5091</t>
    <phoneticPr fontId="3"/>
  </si>
  <si>
    <t>社会福祉法人福壽会</t>
    <phoneticPr fontId="3"/>
  </si>
  <si>
    <t>0952-47-5092</t>
    <phoneticPr fontId="3"/>
  </si>
  <si>
    <t>華みずきケアプランサービス</t>
    <phoneticPr fontId="3"/>
  </si>
  <si>
    <t>840-2106</t>
  </si>
  <si>
    <t>佐賀市諸富町大字山領５６１番地１０</t>
    <rPh sb="2" eb="3">
      <t>シ</t>
    </rPh>
    <rPh sb="3" eb="6">
      <t>モロドミチョウ</t>
    </rPh>
    <phoneticPr fontId="3"/>
  </si>
  <si>
    <t>0952-47-4077</t>
    <phoneticPr fontId="3"/>
  </si>
  <si>
    <t>株式会社華みずき</t>
    <phoneticPr fontId="3"/>
  </si>
  <si>
    <t>0952-47-4078</t>
    <phoneticPr fontId="3"/>
  </si>
  <si>
    <t>居宅介護支援事業所リーガルケア</t>
  </si>
  <si>
    <t>840-0212</t>
    <phoneticPr fontId="3"/>
  </si>
  <si>
    <t>佐賀市大和町大字池上１８９４番地１</t>
  </si>
  <si>
    <t>0952-97-7152</t>
  </si>
  <si>
    <t>有限会社ヒューム</t>
    <phoneticPr fontId="3"/>
  </si>
  <si>
    <t>0952-97-7153</t>
  </si>
  <si>
    <t>ロザリオの園在宅介護支援サービス事業所</t>
    <phoneticPr fontId="3"/>
  </si>
  <si>
    <t>840-0202</t>
  </si>
  <si>
    <t>佐賀市大和町大字久池井１３８６番地２</t>
    <rPh sb="2" eb="3">
      <t>シ</t>
    </rPh>
    <phoneticPr fontId="3"/>
  </si>
  <si>
    <t>0952-62-7040</t>
  </si>
  <si>
    <t>社会福祉法人聖母の騎士会</t>
    <phoneticPr fontId="3"/>
  </si>
  <si>
    <t>0952-62-0325</t>
    <phoneticPr fontId="3"/>
  </si>
  <si>
    <t>ケアプランサービスこもれび</t>
  </si>
  <si>
    <t>840-0202</t>
    <phoneticPr fontId="3"/>
  </si>
  <si>
    <t>佐賀市大和町大字久池井１９４３番地</t>
    <phoneticPr fontId="3"/>
  </si>
  <si>
    <t>0952-62-7251</t>
  </si>
  <si>
    <t>4170103164</t>
    <phoneticPr fontId="3"/>
  </si>
  <si>
    <t>合同会社　心</t>
  </si>
  <si>
    <t>0952-62-7252</t>
  </si>
  <si>
    <t>シオンの園ケアマネジメントサービス</t>
    <phoneticPr fontId="3"/>
  </si>
  <si>
    <t>840-0213</t>
  </si>
  <si>
    <t>佐賀市大和町大字久留間３８６５番地１</t>
    <rPh sb="2" eb="3">
      <t>シ</t>
    </rPh>
    <phoneticPr fontId="3"/>
  </si>
  <si>
    <t>0952-62-6080</t>
    <phoneticPr fontId="3"/>
  </si>
  <si>
    <t>社会福祉法人佐賀キリスト教事業団</t>
    <phoneticPr fontId="3"/>
  </si>
  <si>
    <t>0952-62-1510</t>
    <phoneticPr fontId="3"/>
  </si>
  <si>
    <t>しょうぶ苑居宅介護支援センター</t>
    <phoneticPr fontId="3"/>
  </si>
  <si>
    <t>840-0201</t>
  </si>
  <si>
    <t>佐賀市大和町大字尼寺３２２７番地１</t>
    <rPh sb="2" eb="3">
      <t>シ</t>
    </rPh>
    <phoneticPr fontId="3"/>
  </si>
  <si>
    <t>0952-62-6511</t>
  </si>
  <si>
    <t>医療法人大和正信会</t>
    <phoneticPr fontId="3"/>
  </si>
  <si>
    <t>0952-62-6512</t>
  </si>
  <si>
    <t>介護支援センターシニアライフ佐賀</t>
    <phoneticPr fontId="3"/>
  </si>
  <si>
    <t>849-0928</t>
    <phoneticPr fontId="3"/>
  </si>
  <si>
    <t>佐賀市若楠二丁目４番１号</t>
    <rPh sb="3" eb="4">
      <t>ワカ</t>
    </rPh>
    <rPh sb="4" eb="5">
      <t>クスノキ</t>
    </rPh>
    <rPh sb="5" eb="6">
      <t>フタ</t>
    </rPh>
    <rPh sb="6" eb="8">
      <t>チョウメ</t>
    </rPh>
    <rPh sb="9" eb="10">
      <t>バン</t>
    </rPh>
    <rPh sb="11" eb="12">
      <t>ゴウ</t>
    </rPh>
    <phoneticPr fontId="3"/>
  </si>
  <si>
    <t>0952-33-2211</t>
    <phoneticPr fontId="3"/>
  </si>
  <si>
    <t>ジンフィールド株式会社</t>
    <rPh sb="7" eb="9">
      <t>カブシキ</t>
    </rPh>
    <rPh sb="9" eb="11">
      <t>ガイシャ</t>
    </rPh>
    <phoneticPr fontId="3"/>
  </si>
  <si>
    <t>佐賀中部</t>
    <rPh sb="0" eb="2">
      <t>サガ</t>
    </rPh>
    <rPh sb="2" eb="4">
      <t>チュウブ</t>
    </rPh>
    <phoneticPr fontId="3"/>
  </si>
  <si>
    <t>0952-20-0401</t>
    <phoneticPr fontId="3"/>
  </si>
  <si>
    <t>介護支援センター　まんてん</t>
  </si>
  <si>
    <t>849-0926</t>
  </si>
  <si>
    <t>佐賀市若宮二丁目７番１号</t>
    <rPh sb="11" eb="12">
      <t>ゴウ</t>
    </rPh>
    <phoneticPr fontId="3"/>
  </si>
  <si>
    <t>0952-30-5035</t>
  </si>
  <si>
    <t>4170103446</t>
    <phoneticPr fontId="3"/>
  </si>
  <si>
    <t>九州ライフネット株式会社</t>
    <rPh sb="10" eb="12">
      <t>カイシャ</t>
    </rPh>
    <phoneticPr fontId="3"/>
  </si>
  <si>
    <t>0952-36-5035</t>
  </si>
  <si>
    <t>居宅介護支援センターなんてん</t>
    <rPh sb="0" eb="2">
      <t>キョタク</t>
    </rPh>
    <rPh sb="2" eb="4">
      <t>カイゴ</t>
    </rPh>
    <rPh sb="4" eb="6">
      <t>シエン</t>
    </rPh>
    <phoneticPr fontId="3"/>
  </si>
  <si>
    <t>849-0926</t>
    <phoneticPr fontId="3"/>
  </si>
  <si>
    <t>佐賀市若宮二丁目７番１号</t>
    <rPh sb="0" eb="3">
      <t>サガシ</t>
    </rPh>
    <rPh sb="3" eb="5">
      <t>ワカミヤ</t>
    </rPh>
    <rPh sb="5" eb="8">
      <t>ニチョウメ</t>
    </rPh>
    <rPh sb="9" eb="10">
      <t>バン</t>
    </rPh>
    <rPh sb="11" eb="12">
      <t>ゴウ</t>
    </rPh>
    <phoneticPr fontId="3"/>
  </si>
  <si>
    <t>0952-36-5030</t>
    <phoneticPr fontId="3"/>
  </si>
  <si>
    <t>九州ライフネット株式会社</t>
    <rPh sb="0" eb="2">
      <t>キュウシュウ</t>
    </rPh>
    <rPh sb="8" eb="12">
      <t>カブシキガイシャ</t>
    </rPh>
    <phoneticPr fontId="3"/>
  </si>
  <si>
    <t>0952-36-5035</t>
    <phoneticPr fontId="3"/>
  </si>
  <si>
    <t>社会福祉法人多久市社会福祉協議会</t>
    <phoneticPr fontId="3"/>
  </si>
  <si>
    <t>846-0002</t>
  </si>
  <si>
    <t>多久市北多久町大字小侍４５番地の３１</t>
  </si>
  <si>
    <t>0952-75-3593</t>
  </si>
  <si>
    <t>多久市</t>
  </si>
  <si>
    <t>0952-75-6590</t>
  </si>
  <si>
    <t>天寿荘居宅介護支援サービス</t>
    <phoneticPr fontId="3"/>
  </si>
  <si>
    <t>多久市北多久町大字小侍１３２番地６</t>
  </si>
  <si>
    <t>0952-74-3100</t>
  </si>
  <si>
    <t>社会福祉法人天寿会</t>
    <phoneticPr fontId="3"/>
  </si>
  <si>
    <t>0952-71-9622</t>
    <phoneticPr fontId="3"/>
  </si>
  <si>
    <t>剛友会居宅介護支援サービス</t>
    <phoneticPr fontId="3"/>
  </si>
  <si>
    <t>846-0003</t>
  </si>
  <si>
    <t>多久市北多久町大字多久原２４１４番地７０</t>
  </si>
  <si>
    <t>0952-74-2100</t>
  </si>
  <si>
    <t>医療法人剛友会</t>
    <phoneticPr fontId="3"/>
  </si>
  <si>
    <t>0952-74-3445</t>
  </si>
  <si>
    <t>居宅介護支援センター多久いこいの里</t>
  </si>
  <si>
    <t>多久市北多久町大字多久原２５１２番地２４</t>
  </si>
  <si>
    <t>0952-75-3558</t>
  </si>
  <si>
    <t>医療法人社団高仁会</t>
    <phoneticPr fontId="3"/>
  </si>
  <si>
    <t>0952-75-3395</t>
    <phoneticPr fontId="3"/>
  </si>
  <si>
    <t>ホーム西渓ケアマネジメントサービス</t>
    <phoneticPr fontId="3"/>
  </si>
  <si>
    <t>846-0031</t>
    <phoneticPr fontId="3"/>
  </si>
  <si>
    <t>多久市多久町２０８２番地１</t>
    <rPh sb="10" eb="12">
      <t>バンチ</t>
    </rPh>
    <phoneticPr fontId="3"/>
  </si>
  <si>
    <t>0952-75-4026</t>
    <phoneticPr fontId="3"/>
  </si>
  <si>
    <t>特定非営利活動法人ＮＰＯサンガム</t>
    <phoneticPr fontId="3"/>
  </si>
  <si>
    <t>多久市</t>
    <phoneticPr fontId="3"/>
  </si>
  <si>
    <t>けいこう園居宅介護支援事業所</t>
  </si>
  <si>
    <t>846-0012</t>
    <phoneticPr fontId="3"/>
  </si>
  <si>
    <t>多久市東多久町大字別府５２２２番地２</t>
  </si>
  <si>
    <t>0952-76-4222</t>
  </si>
  <si>
    <t>社会福祉法人清水福祉会</t>
  </si>
  <si>
    <t>0952-76-2555</t>
  </si>
  <si>
    <t>ケアプランサービスライフ</t>
    <phoneticPr fontId="3"/>
  </si>
  <si>
    <t>846-0023</t>
    <phoneticPr fontId="3"/>
  </si>
  <si>
    <t>多久市南多久町大字長尾４０８０番地７３</t>
    <rPh sb="9" eb="11">
      <t>ナガオ</t>
    </rPh>
    <rPh sb="15" eb="17">
      <t>バンチ</t>
    </rPh>
    <phoneticPr fontId="3"/>
  </si>
  <si>
    <t>0952-74-3271</t>
    <phoneticPr fontId="3"/>
  </si>
  <si>
    <t>燦燦会株式会社</t>
    <rPh sb="0" eb="1">
      <t>サン</t>
    </rPh>
    <rPh sb="1" eb="2">
      <t>サン</t>
    </rPh>
    <rPh sb="2" eb="3">
      <t>カイ</t>
    </rPh>
    <rPh sb="3" eb="5">
      <t>カブシキ</t>
    </rPh>
    <rPh sb="5" eb="7">
      <t>カイシャ</t>
    </rPh>
    <phoneticPr fontId="3"/>
  </si>
  <si>
    <t>0952-74-3273</t>
    <phoneticPr fontId="3"/>
  </si>
  <si>
    <t>生活支援所おさき</t>
    <rPh sb="0" eb="2">
      <t>セイカツ</t>
    </rPh>
    <rPh sb="2" eb="4">
      <t>シエン</t>
    </rPh>
    <rPh sb="4" eb="5">
      <t>ショ</t>
    </rPh>
    <phoneticPr fontId="3"/>
  </si>
  <si>
    <t>842-0015</t>
    <phoneticPr fontId="3"/>
  </si>
  <si>
    <t>神埼市神埼町尾崎１８２番地１</t>
    <rPh sb="0" eb="3">
      <t>カンザキシ</t>
    </rPh>
    <rPh sb="3" eb="5">
      <t>カンザキ</t>
    </rPh>
    <rPh sb="5" eb="6">
      <t>マチ</t>
    </rPh>
    <rPh sb="6" eb="8">
      <t>オザキ</t>
    </rPh>
    <rPh sb="11" eb="13">
      <t>バンチ</t>
    </rPh>
    <phoneticPr fontId="3"/>
  </si>
  <si>
    <t>0952-20-0207</t>
    <phoneticPr fontId="3"/>
  </si>
  <si>
    <t>株式会社清峰</t>
    <rPh sb="0" eb="4">
      <t>カブシキガイシャ</t>
    </rPh>
    <rPh sb="4" eb="5">
      <t>キヨ</t>
    </rPh>
    <rPh sb="5" eb="6">
      <t>ミネ</t>
    </rPh>
    <phoneticPr fontId="3"/>
  </si>
  <si>
    <t>神埼市</t>
    <rPh sb="0" eb="2">
      <t>カンザキ</t>
    </rPh>
    <rPh sb="2" eb="3">
      <t>シ</t>
    </rPh>
    <phoneticPr fontId="3"/>
  </si>
  <si>
    <t>0952-20-0208</t>
    <phoneticPr fontId="3"/>
  </si>
  <si>
    <t>神埼病院指定居宅介護支援事業所</t>
    <phoneticPr fontId="3"/>
  </si>
  <si>
    <t>842-0007</t>
  </si>
  <si>
    <t>神埼市神埼町鶴３１９４番地３</t>
    <rPh sb="6" eb="7">
      <t>ツル</t>
    </rPh>
    <rPh sb="11" eb="13">
      <t>バンチ</t>
    </rPh>
    <phoneticPr fontId="3"/>
  </si>
  <si>
    <t>0952-55-6660</t>
    <phoneticPr fontId="3"/>
  </si>
  <si>
    <t>医療法人社団啓祐会</t>
    <phoneticPr fontId="3"/>
  </si>
  <si>
    <t>神埼市</t>
    <rPh sb="2" eb="3">
      <t>シ</t>
    </rPh>
    <phoneticPr fontId="3"/>
  </si>
  <si>
    <t>0952-55-7707</t>
    <phoneticPr fontId="3"/>
  </si>
  <si>
    <t>居宅介護支援事業所かんざき清流苑</t>
    <rPh sb="0" eb="1">
      <t>キョ</t>
    </rPh>
    <rPh sb="6" eb="8">
      <t>ジギョウ</t>
    </rPh>
    <rPh sb="8" eb="9">
      <t>ショ</t>
    </rPh>
    <phoneticPr fontId="3"/>
  </si>
  <si>
    <t>842-0107</t>
  </si>
  <si>
    <t>神埼市神埼町鶴２９２７番地２</t>
    <rPh sb="2" eb="3">
      <t>シ</t>
    </rPh>
    <phoneticPr fontId="3"/>
  </si>
  <si>
    <t>0952-52-8890</t>
    <phoneticPr fontId="3"/>
  </si>
  <si>
    <t>社会福祉法人佐賀整肢学園</t>
    <phoneticPr fontId="3"/>
  </si>
  <si>
    <t>0952-52-9977</t>
  </si>
  <si>
    <t>居宅介護支援事業所翠晃</t>
    <rPh sb="0" eb="2">
      <t>キョタク</t>
    </rPh>
    <rPh sb="2" eb="4">
      <t>カイゴ</t>
    </rPh>
    <rPh sb="4" eb="6">
      <t>シエン</t>
    </rPh>
    <rPh sb="6" eb="9">
      <t>ジギョウショ</t>
    </rPh>
    <rPh sb="9" eb="10">
      <t>スイ</t>
    </rPh>
    <rPh sb="10" eb="11">
      <t>アキラ</t>
    </rPh>
    <phoneticPr fontId="3"/>
  </si>
  <si>
    <t>神埼市神埼町鶴２９３５番地２</t>
    <rPh sb="0" eb="2">
      <t>カンザキ</t>
    </rPh>
    <rPh sb="2" eb="3">
      <t>シ</t>
    </rPh>
    <rPh sb="3" eb="5">
      <t>カンザキ</t>
    </rPh>
    <rPh sb="5" eb="6">
      <t>チョウ</t>
    </rPh>
    <rPh sb="6" eb="7">
      <t>ツル</t>
    </rPh>
    <rPh sb="11" eb="13">
      <t>バンチ</t>
    </rPh>
    <phoneticPr fontId="3"/>
  </si>
  <si>
    <t>0952-55-8111</t>
  </si>
  <si>
    <t>社会福祉法人祥楓会</t>
    <rPh sb="6" eb="7">
      <t>ショウ</t>
    </rPh>
    <rPh sb="7" eb="8">
      <t>フウ</t>
    </rPh>
    <rPh sb="8" eb="9">
      <t>カイ</t>
    </rPh>
    <phoneticPr fontId="3"/>
  </si>
  <si>
    <t>0952-55-8118</t>
    <phoneticPr fontId="3"/>
  </si>
  <si>
    <t>うぶすな居宅介護サービス</t>
    <phoneticPr fontId="3"/>
  </si>
  <si>
    <t>842-0004</t>
  </si>
  <si>
    <t>神埼市神埼町永歌１０２１番地</t>
    <rPh sb="2" eb="3">
      <t>シ</t>
    </rPh>
    <phoneticPr fontId="3"/>
  </si>
  <si>
    <t>0952-52-8990</t>
  </si>
  <si>
    <t>医療法人久和会</t>
    <phoneticPr fontId="3"/>
  </si>
  <si>
    <t>0952-52-3290</t>
  </si>
  <si>
    <t>居宅介護支援事業所なごみ</t>
    <phoneticPr fontId="3"/>
  </si>
  <si>
    <t>842-0013</t>
    <phoneticPr fontId="3"/>
  </si>
  <si>
    <t>神埼市神埼町本告牟田２９９４番地１</t>
  </si>
  <si>
    <t>0952-20-0301</t>
  </si>
  <si>
    <t>医療法人啓仁会</t>
    <rPh sb="0" eb="2">
      <t>イリョウ</t>
    </rPh>
    <rPh sb="2" eb="4">
      <t>ホウジン</t>
    </rPh>
    <rPh sb="4" eb="5">
      <t>ケイ</t>
    </rPh>
    <rPh sb="5" eb="6">
      <t>ジン</t>
    </rPh>
    <rPh sb="6" eb="7">
      <t>カイ</t>
    </rPh>
    <phoneticPr fontId="3"/>
  </si>
  <si>
    <t>0952-53-5482</t>
  </si>
  <si>
    <t>支援事業所　れもん</t>
  </si>
  <si>
    <t>842-0052</t>
  </si>
  <si>
    <t>神埼市千代田町姉８９番地９</t>
    <phoneticPr fontId="3"/>
  </si>
  <si>
    <t>0952-44-4531</t>
  </si>
  <si>
    <t>有限会社ハーフライフ</t>
  </si>
  <si>
    <t>神埼市</t>
    <rPh sb="0" eb="3">
      <t>カンザキシ</t>
    </rPh>
    <phoneticPr fontId="3"/>
  </si>
  <si>
    <t>居宅介護支援事業所ありんこ</t>
    <rPh sb="0" eb="2">
      <t>キョタク</t>
    </rPh>
    <rPh sb="2" eb="4">
      <t>カイゴ</t>
    </rPh>
    <rPh sb="4" eb="6">
      <t>シエン</t>
    </rPh>
    <rPh sb="6" eb="9">
      <t>ジギョウショ</t>
    </rPh>
    <phoneticPr fontId="3"/>
  </si>
  <si>
    <t>842-0065</t>
    <phoneticPr fontId="3"/>
  </si>
  <si>
    <t>神埼市千代田町崎村４１８番地２　メゾンドールＤ－２０１号</t>
    <rPh sb="0" eb="3">
      <t>カンザキシ</t>
    </rPh>
    <rPh sb="3" eb="6">
      <t>チヨダ</t>
    </rPh>
    <rPh sb="6" eb="7">
      <t>チョウ</t>
    </rPh>
    <rPh sb="7" eb="9">
      <t>サキムラ</t>
    </rPh>
    <rPh sb="12" eb="14">
      <t>バンチ</t>
    </rPh>
    <rPh sb="27" eb="28">
      <t>ゴウ</t>
    </rPh>
    <phoneticPr fontId="3"/>
  </si>
  <si>
    <t>0952-44-6600</t>
    <phoneticPr fontId="3"/>
  </si>
  <si>
    <t>有限会社ケアサポート九州</t>
    <rPh sb="0" eb="2">
      <t>ユウゲン</t>
    </rPh>
    <rPh sb="2" eb="4">
      <t>カイシャ</t>
    </rPh>
    <rPh sb="10" eb="12">
      <t>キュウシュウ</t>
    </rPh>
    <phoneticPr fontId="3"/>
  </si>
  <si>
    <t>0952-44-6601</t>
    <phoneticPr fontId="3"/>
  </si>
  <si>
    <t>こすもす苑ケアマネジメントサービス</t>
    <phoneticPr fontId="3"/>
  </si>
  <si>
    <t>842-0066</t>
    <phoneticPr fontId="3"/>
  </si>
  <si>
    <t>神埼市千代田町用作２０９８番地３</t>
    <phoneticPr fontId="3"/>
  </si>
  <si>
    <t>0952-44-5509</t>
    <phoneticPr fontId="3"/>
  </si>
  <si>
    <t>社会福祉法人真栄会</t>
    <phoneticPr fontId="3"/>
  </si>
  <si>
    <t>0952-44-5250</t>
    <phoneticPr fontId="3"/>
  </si>
  <si>
    <t>居宅介護支援事業所わかば</t>
    <rPh sb="0" eb="9">
      <t>キョタクカイゴシエンジギョウショ</t>
    </rPh>
    <phoneticPr fontId="3"/>
  </si>
  <si>
    <t>849-0312</t>
  </si>
  <si>
    <t>小城市芦刈町下古賀５４５番地１</t>
    <rPh sb="0" eb="3">
      <t>オギシ</t>
    </rPh>
    <rPh sb="3" eb="5">
      <t>アシカリ</t>
    </rPh>
    <rPh sb="5" eb="6">
      <t>マチ</t>
    </rPh>
    <rPh sb="6" eb="7">
      <t>シモ</t>
    </rPh>
    <rPh sb="7" eb="9">
      <t>コガ</t>
    </rPh>
    <rPh sb="12" eb="14">
      <t>バンチ</t>
    </rPh>
    <phoneticPr fontId="3"/>
  </si>
  <si>
    <t>0952-37-9456</t>
  </si>
  <si>
    <t>株式会社わかば</t>
    <rPh sb="0" eb="2">
      <t>カブシキ</t>
    </rPh>
    <rPh sb="2" eb="4">
      <t>カイシャ</t>
    </rPh>
    <phoneticPr fontId="3"/>
  </si>
  <si>
    <t>小城市</t>
    <rPh sb="0" eb="3">
      <t>オギシ</t>
    </rPh>
    <phoneticPr fontId="3"/>
  </si>
  <si>
    <t>小城市社会福祉協議会居宅介護支援事業所</t>
    <rPh sb="0" eb="2">
      <t>オギ</t>
    </rPh>
    <rPh sb="2" eb="3">
      <t>シ</t>
    </rPh>
    <phoneticPr fontId="3"/>
  </si>
  <si>
    <t>849-0314</t>
    <phoneticPr fontId="3"/>
  </si>
  <si>
    <t>小城市芦刈町三王崎１５２２番地</t>
    <rPh sb="2" eb="3">
      <t>シ</t>
    </rPh>
    <phoneticPr fontId="3"/>
  </si>
  <si>
    <t>0952-66-5566</t>
  </si>
  <si>
    <t>社会福祉法人小城市社会福祉協議会</t>
    <rPh sb="6" eb="8">
      <t>オギ</t>
    </rPh>
    <rPh sb="8" eb="9">
      <t>シ</t>
    </rPh>
    <phoneticPr fontId="3"/>
  </si>
  <si>
    <t>小城市</t>
    <rPh sb="0" eb="2">
      <t>オギ</t>
    </rPh>
    <rPh sb="2" eb="3">
      <t>シ</t>
    </rPh>
    <phoneticPr fontId="3"/>
  </si>
  <si>
    <t>0952-66-6377</t>
    <phoneticPr fontId="3"/>
  </si>
  <si>
    <t>村岡内科居宅介護支援サービス</t>
    <rPh sb="0" eb="2">
      <t>ムラオカ</t>
    </rPh>
    <rPh sb="2" eb="3">
      <t>ナイ</t>
    </rPh>
    <rPh sb="3" eb="4">
      <t>カ</t>
    </rPh>
    <rPh sb="4" eb="6">
      <t>キョタク</t>
    </rPh>
    <rPh sb="6" eb="8">
      <t>カイゴ</t>
    </rPh>
    <rPh sb="8" eb="10">
      <t>シエン</t>
    </rPh>
    <phoneticPr fontId="3"/>
  </si>
  <si>
    <t>849-0303</t>
    <phoneticPr fontId="3"/>
  </si>
  <si>
    <t>小城市牛津町牛津６３０番地９</t>
    <rPh sb="0" eb="2">
      <t>オギ</t>
    </rPh>
    <rPh sb="2" eb="3">
      <t>シ</t>
    </rPh>
    <rPh sb="3" eb="4">
      <t>ウシ</t>
    </rPh>
    <rPh sb="4" eb="5">
      <t>ツ</t>
    </rPh>
    <rPh sb="5" eb="6">
      <t>マチ</t>
    </rPh>
    <rPh sb="6" eb="7">
      <t>ウシ</t>
    </rPh>
    <rPh sb="7" eb="8">
      <t>ツ</t>
    </rPh>
    <rPh sb="11" eb="13">
      <t>バンチ</t>
    </rPh>
    <phoneticPr fontId="3"/>
  </si>
  <si>
    <t>0952-66-1228</t>
    <phoneticPr fontId="3"/>
  </si>
  <si>
    <t>医療法人修和会</t>
    <rPh sb="4" eb="5">
      <t>シュウ</t>
    </rPh>
    <rPh sb="5" eb="6">
      <t>ワ</t>
    </rPh>
    <rPh sb="6" eb="7">
      <t>カイ</t>
    </rPh>
    <phoneticPr fontId="3"/>
  </si>
  <si>
    <t>蛍水荘居宅介護支援事業所</t>
    <rPh sb="0" eb="1">
      <t>ホタル</t>
    </rPh>
    <rPh sb="1" eb="2">
      <t>ミズ</t>
    </rPh>
    <rPh sb="2" eb="3">
      <t>ソウ</t>
    </rPh>
    <rPh sb="3" eb="5">
      <t>キョタク</t>
    </rPh>
    <rPh sb="5" eb="7">
      <t>カイゴ</t>
    </rPh>
    <rPh sb="7" eb="9">
      <t>シエン</t>
    </rPh>
    <rPh sb="9" eb="12">
      <t>ジギョウショ</t>
    </rPh>
    <phoneticPr fontId="3"/>
  </si>
  <si>
    <t>845-0001</t>
    <phoneticPr fontId="3"/>
  </si>
  <si>
    <t>小城市小城町８１４番地１</t>
    <rPh sb="0" eb="2">
      <t>オギ</t>
    </rPh>
    <rPh sb="2" eb="3">
      <t>シ</t>
    </rPh>
    <rPh sb="3" eb="6">
      <t>オギマチ</t>
    </rPh>
    <rPh sb="9" eb="11">
      <t>バンチ</t>
    </rPh>
    <phoneticPr fontId="3"/>
  </si>
  <si>
    <t>0952-72-1717</t>
    <phoneticPr fontId="3"/>
  </si>
  <si>
    <t>社会福祉法人清水福祉会</t>
    <phoneticPr fontId="3"/>
  </si>
  <si>
    <t>0952-72-1700</t>
    <phoneticPr fontId="3"/>
  </si>
  <si>
    <t>医療法人ひらまつ病院居宅介護支援事業所</t>
    <rPh sb="0" eb="2">
      <t>イリョウ</t>
    </rPh>
    <rPh sb="2" eb="4">
      <t>ホウジン</t>
    </rPh>
    <rPh sb="8" eb="10">
      <t>ビョウイン</t>
    </rPh>
    <rPh sb="10" eb="12">
      <t>キョタク</t>
    </rPh>
    <rPh sb="12" eb="14">
      <t>カイゴ</t>
    </rPh>
    <rPh sb="14" eb="16">
      <t>シエン</t>
    </rPh>
    <rPh sb="16" eb="19">
      <t>ジギョウショ</t>
    </rPh>
    <phoneticPr fontId="3"/>
  </si>
  <si>
    <t>小城市小城町１０００番地１</t>
    <phoneticPr fontId="3"/>
  </si>
  <si>
    <t>0952-72-8650</t>
    <phoneticPr fontId="3"/>
  </si>
  <si>
    <t>医療法人ひらまつ病院</t>
    <rPh sb="8" eb="10">
      <t>ビョウイン</t>
    </rPh>
    <phoneticPr fontId="3"/>
  </si>
  <si>
    <t>0952-37-7161</t>
    <phoneticPr fontId="3"/>
  </si>
  <si>
    <t>清水園居宅介護支援事業所</t>
    <phoneticPr fontId="3"/>
  </si>
  <si>
    <t>845-0001</t>
  </si>
  <si>
    <t>小城市小城町８２６番地１</t>
    <rPh sb="2" eb="3">
      <t>シ</t>
    </rPh>
    <phoneticPr fontId="3"/>
  </si>
  <si>
    <t>0952-72-1365</t>
    <phoneticPr fontId="3"/>
  </si>
  <si>
    <t>0952-72-2267</t>
    <phoneticPr fontId="3"/>
  </si>
  <si>
    <t xml:space="preserve">江口病院介護支援事業部  </t>
    <phoneticPr fontId="3"/>
  </si>
  <si>
    <t>845-0032</t>
  </si>
  <si>
    <t>小城市三日月町金田１１７８番地１</t>
  </si>
  <si>
    <t>0952-73-3983</t>
    <phoneticPr fontId="3"/>
  </si>
  <si>
    <t>4171300553</t>
    <phoneticPr fontId="3"/>
  </si>
  <si>
    <t>医療法人ロコメディカル</t>
    <phoneticPr fontId="3"/>
  </si>
  <si>
    <t>0952-73-3366</t>
    <phoneticPr fontId="3"/>
  </si>
  <si>
    <t>医療法人孟子会居宅介護支援センター</t>
    <rPh sb="0" eb="2">
      <t>イリョウ</t>
    </rPh>
    <rPh sb="2" eb="4">
      <t>ホウジン</t>
    </rPh>
    <rPh sb="4" eb="6">
      <t>モウシ</t>
    </rPh>
    <rPh sb="6" eb="7">
      <t>カイ</t>
    </rPh>
    <rPh sb="7" eb="9">
      <t>キョタク</t>
    </rPh>
    <rPh sb="9" eb="11">
      <t>カイゴ</t>
    </rPh>
    <rPh sb="11" eb="13">
      <t>シエン</t>
    </rPh>
    <phoneticPr fontId="3"/>
  </si>
  <si>
    <t>845-0022</t>
    <phoneticPr fontId="3"/>
  </si>
  <si>
    <t>小城市三日月町久米１２９５番地２</t>
    <rPh sb="0" eb="2">
      <t>オギ</t>
    </rPh>
    <rPh sb="2" eb="3">
      <t>シ</t>
    </rPh>
    <rPh sb="3" eb="6">
      <t>ミカヅキ</t>
    </rPh>
    <rPh sb="6" eb="7">
      <t>マチ</t>
    </rPh>
    <rPh sb="7" eb="9">
      <t>クメ</t>
    </rPh>
    <rPh sb="13" eb="15">
      <t>バンチ</t>
    </rPh>
    <phoneticPr fontId="3"/>
  </si>
  <si>
    <t>0952-97-5786</t>
    <phoneticPr fontId="3"/>
  </si>
  <si>
    <t>医療法人孟子会</t>
    <rPh sb="0" eb="2">
      <t>イリョウ</t>
    </rPh>
    <rPh sb="2" eb="4">
      <t>ホウジン</t>
    </rPh>
    <rPh sb="4" eb="6">
      <t>モウシ</t>
    </rPh>
    <rPh sb="6" eb="7">
      <t>カイ</t>
    </rPh>
    <phoneticPr fontId="3"/>
  </si>
  <si>
    <t>0952-97-5787</t>
    <phoneticPr fontId="3"/>
  </si>
  <si>
    <t>居宅介護支援事業所鳳寿苑</t>
    <rPh sb="8" eb="9">
      <t>ショ</t>
    </rPh>
    <phoneticPr fontId="3"/>
  </si>
  <si>
    <t>845-0034</t>
  </si>
  <si>
    <t>小城市三日月町甲柳原６８番地１</t>
    <rPh sb="2" eb="3">
      <t>シ</t>
    </rPh>
    <phoneticPr fontId="3"/>
  </si>
  <si>
    <t>0952-72-1786</t>
    <phoneticPr fontId="3"/>
  </si>
  <si>
    <t>社会福祉法人慈恵会</t>
    <phoneticPr fontId="3"/>
  </si>
  <si>
    <t>0952-72-8010</t>
  </si>
  <si>
    <t>居宅介護支援事業所もみじ</t>
    <rPh sb="0" eb="2">
      <t>キョタク</t>
    </rPh>
    <rPh sb="2" eb="4">
      <t>カイゴ</t>
    </rPh>
    <rPh sb="4" eb="6">
      <t>シエン</t>
    </rPh>
    <rPh sb="6" eb="9">
      <t>ジギョウショ</t>
    </rPh>
    <phoneticPr fontId="3"/>
  </si>
  <si>
    <t>845-0021</t>
  </si>
  <si>
    <t>小城市三日月町長神田２１７１番地５</t>
    <rPh sb="0" eb="3">
      <t>オギシ</t>
    </rPh>
    <rPh sb="3" eb="7">
      <t>ミカツキマチ</t>
    </rPh>
    <rPh sb="7" eb="8">
      <t>チョウ</t>
    </rPh>
    <rPh sb="8" eb="10">
      <t>カンダ</t>
    </rPh>
    <rPh sb="14" eb="16">
      <t>バンチ</t>
    </rPh>
    <phoneticPr fontId="3"/>
  </si>
  <si>
    <t>0952-73-8857</t>
  </si>
  <si>
    <t>医療法人永潤会</t>
    <rPh sb="0" eb="2">
      <t>イリョウ</t>
    </rPh>
    <rPh sb="2" eb="4">
      <t>ホウジン</t>
    </rPh>
    <rPh sb="4" eb="5">
      <t>エイ</t>
    </rPh>
    <rPh sb="5" eb="6">
      <t>ジュン</t>
    </rPh>
    <rPh sb="6" eb="7">
      <t>カイ</t>
    </rPh>
    <phoneticPr fontId="3"/>
  </si>
  <si>
    <t>0952-73-7307</t>
  </si>
  <si>
    <t>さざんか園居宅介護支援事業所</t>
    <phoneticPr fontId="3"/>
  </si>
  <si>
    <t>842-0103</t>
    <phoneticPr fontId="3"/>
  </si>
  <si>
    <t>神埼郡吉野ヶ里町大曲３４７４番地１</t>
    <rPh sb="3" eb="7">
      <t>ヨシノガリ</t>
    </rPh>
    <rPh sb="8" eb="10">
      <t>オオマガリ</t>
    </rPh>
    <phoneticPr fontId="3"/>
  </si>
  <si>
    <t>0952-53-2877</t>
    <phoneticPr fontId="3"/>
  </si>
  <si>
    <t>社会福祉法人久栄会</t>
    <rPh sb="6" eb="7">
      <t>ヒサ</t>
    </rPh>
    <rPh sb="7" eb="8">
      <t>エイ</t>
    </rPh>
    <rPh sb="8" eb="9">
      <t>カイ</t>
    </rPh>
    <phoneticPr fontId="3"/>
  </si>
  <si>
    <t>吉野ヶ里町</t>
    <rPh sb="0" eb="4">
      <t>ヨシノガリ</t>
    </rPh>
    <phoneticPr fontId="3"/>
  </si>
  <si>
    <t>居宅介護支援事業所シルバーケア吉野ヶ里</t>
  </si>
  <si>
    <t>842-0031</t>
  </si>
  <si>
    <t>神埼郡吉野ヶ里町吉田１４９３番地１</t>
    <phoneticPr fontId="3"/>
  </si>
  <si>
    <t>0952-55-6221</t>
    <phoneticPr fontId="3"/>
  </si>
  <si>
    <t>社会福祉法人敬愛会</t>
  </si>
  <si>
    <t>0952-55-6228</t>
  </si>
  <si>
    <t>ひらまつふれあいクリニック居宅介護支援事業所</t>
    <phoneticPr fontId="3"/>
  </si>
  <si>
    <t>842-0031</t>
    <phoneticPr fontId="3"/>
  </si>
  <si>
    <t>神埼郡吉野ヶ里町吉田２９２５番地１</t>
    <rPh sb="8" eb="10">
      <t>ヨシダ</t>
    </rPh>
    <phoneticPr fontId="3"/>
  </si>
  <si>
    <t>0952-51-1112</t>
    <phoneticPr fontId="3"/>
  </si>
  <si>
    <t>医療法人ひらまつ病院</t>
    <phoneticPr fontId="3"/>
  </si>
  <si>
    <t>0952-51-1113</t>
    <phoneticPr fontId="3"/>
  </si>
  <si>
    <t>佐賀県済生会指定居宅介護支援事業所</t>
    <phoneticPr fontId="3"/>
  </si>
  <si>
    <t>847-0853</t>
    <phoneticPr fontId="3"/>
  </si>
  <si>
    <t>唐津市江川町６９４番１</t>
    <rPh sb="3" eb="5">
      <t>エガワ</t>
    </rPh>
    <rPh sb="5" eb="6">
      <t>マチ</t>
    </rPh>
    <rPh sb="9" eb="10">
      <t>バン</t>
    </rPh>
    <phoneticPr fontId="3"/>
  </si>
  <si>
    <t>0955-74-3138</t>
  </si>
  <si>
    <t>社会福祉法人恩賜財団済生会支部佐賀県済生会</t>
    <phoneticPr fontId="3"/>
  </si>
  <si>
    <t>唐津・東松浦</t>
  </si>
  <si>
    <t>唐津市</t>
  </si>
  <si>
    <t>0955-73-1058</t>
    <phoneticPr fontId="3"/>
  </si>
  <si>
    <t>作礼荘居宅介護支援センター</t>
    <rPh sb="3" eb="5">
      <t>キョタク</t>
    </rPh>
    <phoneticPr fontId="3"/>
  </si>
  <si>
    <t>849-3218</t>
  </si>
  <si>
    <t>唐津市相知町中山３５４４番地１</t>
    <rPh sb="0" eb="3">
      <t>カラツシ</t>
    </rPh>
    <phoneticPr fontId="3"/>
  </si>
  <si>
    <t>0955-62-3903</t>
  </si>
  <si>
    <t>社会福祉法人唐津福祉会</t>
    <rPh sb="6" eb="7">
      <t>カラ</t>
    </rPh>
    <rPh sb="7" eb="8">
      <t>ツ</t>
    </rPh>
    <phoneticPr fontId="3"/>
  </si>
  <si>
    <t>0955-62-3900</t>
  </si>
  <si>
    <t>居宅介護支援事業所岩本内科かなえ隊</t>
    <rPh sb="0" eb="2">
      <t>キョタク</t>
    </rPh>
    <rPh sb="2" eb="4">
      <t>カイゴ</t>
    </rPh>
    <rPh sb="4" eb="6">
      <t>シエン</t>
    </rPh>
    <rPh sb="6" eb="9">
      <t>ジギョウショ</t>
    </rPh>
    <rPh sb="9" eb="11">
      <t>イワモト</t>
    </rPh>
    <rPh sb="11" eb="13">
      <t>ナイカ</t>
    </rPh>
    <rPh sb="16" eb="17">
      <t>タイ</t>
    </rPh>
    <phoneticPr fontId="3"/>
  </si>
  <si>
    <t>847-0873</t>
    <phoneticPr fontId="3"/>
  </si>
  <si>
    <t>唐津市海岸通７１８２番地７８</t>
    <rPh sb="0" eb="3">
      <t>カラツシ</t>
    </rPh>
    <rPh sb="3" eb="6">
      <t>カイガンドオリ</t>
    </rPh>
    <rPh sb="10" eb="12">
      <t>バンチ</t>
    </rPh>
    <phoneticPr fontId="3"/>
  </si>
  <si>
    <t>0955-72-2869</t>
    <phoneticPr fontId="3"/>
  </si>
  <si>
    <t>医療法人希清会</t>
    <rPh sb="4" eb="5">
      <t>マレ</t>
    </rPh>
    <rPh sb="5" eb="6">
      <t>キヨ</t>
    </rPh>
    <rPh sb="6" eb="7">
      <t>カイ</t>
    </rPh>
    <phoneticPr fontId="3"/>
  </si>
  <si>
    <t>0955-72-2870</t>
    <phoneticPr fontId="3"/>
  </si>
  <si>
    <t>ニチイケアセンター唐津</t>
    <phoneticPr fontId="3"/>
  </si>
  <si>
    <t>847-0028</t>
    <phoneticPr fontId="3"/>
  </si>
  <si>
    <t>唐津市鏡新開９番地</t>
    <rPh sb="3" eb="4">
      <t>カガミ</t>
    </rPh>
    <rPh sb="4" eb="5">
      <t>シン</t>
    </rPh>
    <rPh sb="5" eb="6">
      <t>ヒラ</t>
    </rPh>
    <rPh sb="7" eb="9">
      <t>バンチ</t>
    </rPh>
    <phoneticPr fontId="3"/>
  </si>
  <si>
    <t>0955-77-6100</t>
    <phoneticPr fontId="3"/>
  </si>
  <si>
    <t>唐津市</t>
    <phoneticPr fontId="3"/>
  </si>
  <si>
    <t>0955-77-6103</t>
    <phoneticPr fontId="3"/>
  </si>
  <si>
    <t>北波多居宅介護支援事業所</t>
    <rPh sb="0" eb="3">
      <t>キタハタ</t>
    </rPh>
    <rPh sb="3" eb="5">
      <t>キョタク</t>
    </rPh>
    <rPh sb="5" eb="7">
      <t>カイゴ</t>
    </rPh>
    <rPh sb="7" eb="9">
      <t>シエン</t>
    </rPh>
    <rPh sb="9" eb="12">
      <t>ジギョウショ</t>
    </rPh>
    <phoneticPr fontId="3"/>
  </si>
  <si>
    <t>847-1201</t>
    <phoneticPr fontId="3"/>
  </si>
  <si>
    <t>唐津市北波多徳須恵１２０１-１</t>
    <phoneticPr fontId="3"/>
  </si>
  <si>
    <t>0955-64-3168</t>
  </si>
  <si>
    <t>社会福祉法人健寿会</t>
    <rPh sb="0" eb="2">
      <t>シャカイ</t>
    </rPh>
    <rPh sb="2" eb="4">
      <t>フクシ</t>
    </rPh>
    <rPh sb="4" eb="6">
      <t>ホウジン</t>
    </rPh>
    <rPh sb="6" eb="7">
      <t>ケン</t>
    </rPh>
    <rPh sb="7" eb="8">
      <t>ジュ</t>
    </rPh>
    <rPh sb="8" eb="9">
      <t>カイ</t>
    </rPh>
    <phoneticPr fontId="3"/>
  </si>
  <si>
    <t>0955-64-3972</t>
    <phoneticPr fontId="3"/>
  </si>
  <si>
    <t>居宅介護支援事業所アメニティきゅうらぎ</t>
    <rPh sb="0" eb="2">
      <t>キョタク</t>
    </rPh>
    <rPh sb="2" eb="4">
      <t>カイゴ</t>
    </rPh>
    <rPh sb="4" eb="6">
      <t>シエン</t>
    </rPh>
    <rPh sb="6" eb="9">
      <t>ジギョウショ</t>
    </rPh>
    <phoneticPr fontId="3"/>
  </si>
  <si>
    <t>849-3123</t>
    <phoneticPr fontId="3"/>
  </si>
  <si>
    <t>唐津市厳木町岩屋５０５番地</t>
    <rPh sb="0" eb="3">
      <t>カラツシ</t>
    </rPh>
    <rPh sb="3" eb="5">
      <t>キュウラギ</t>
    </rPh>
    <rPh sb="5" eb="6">
      <t>マチ</t>
    </rPh>
    <rPh sb="6" eb="8">
      <t>イワヤ</t>
    </rPh>
    <phoneticPr fontId="3"/>
  </si>
  <si>
    <t>0955-51-5223</t>
    <phoneticPr fontId="3"/>
  </si>
  <si>
    <t>医療法人平川病院</t>
    <rPh sb="4" eb="6">
      <t>ヒラカワ</t>
    </rPh>
    <rPh sb="6" eb="8">
      <t>ビョウイン</t>
    </rPh>
    <phoneticPr fontId="3"/>
  </si>
  <si>
    <t>0955-51-5220</t>
    <phoneticPr fontId="3"/>
  </si>
  <si>
    <t>指定居宅介護支援事業所うつのみや</t>
    <rPh sb="0" eb="2">
      <t>シテイ</t>
    </rPh>
    <rPh sb="2" eb="4">
      <t>キョタク</t>
    </rPh>
    <rPh sb="4" eb="6">
      <t>カイゴ</t>
    </rPh>
    <rPh sb="6" eb="8">
      <t>シエン</t>
    </rPh>
    <rPh sb="8" eb="10">
      <t>ジギョウ</t>
    </rPh>
    <rPh sb="10" eb="11">
      <t>ショ</t>
    </rPh>
    <phoneticPr fontId="3"/>
  </si>
  <si>
    <t>849-3133</t>
    <phoneticPr fontId="3"/>
  </si>
  <si>
    <t>唐津市厳木町本山３８６番地１</t>
    <rPh sb="0" eb="3">
      <t>カラツシ</t>
    </rPh>
    <rPh sb="3" eb="5">
      <t>キュウラギ</t>
    </rPh>
    <rPh sb="5" eb="6">
      <t>チョウ</t>
    </rPh>
    <rPh sb="6" eb="7">
      <t>モト</t>
    </rPh>
    <rPh sb="7" eb="8">
      <t>ヤマ</t>
    </rPh>
    <rPh sb="11" eb="13">
      <t>バンチ</t>
    </rPh>
    <phoneticPr fontId="3"/>
  </si>
  <si>
    <t>0955-63-2515</t>
    <phoneticPr fontId="3"/>
  </si>
  <si>
    <t>医療法人至誠堂</t>
    <rPh sb="0" eb="2">
      <t>イリョウ</t>
    </rPh>
    <rPh sb="2" eb="4">
      <t>ホウジン</t>
    </rPh>
    <rPh sb="4" eb="5">
      <t>イタル</t>
    </rPh>
    <rPh sb="5" eb="6">
      <t>マコト</t>
    </rPh>
    <rPh sb="6" eb="7">
      <t>ドウ</t>
    </rPh>
    <phoneticPr fontId="3"/>
  </si>
  <si>
    <t>0955-63-2313</t>
    <phoneticPr fontId="3"/>
  </si>
  <si>
    <t>居宅介護支援事業所まんねん</t>
    <rPh sb="0" eb="2">
      <t>キョタク</t>
    </rPh>
    <rPh sb="2" eb="4">
      <t>カイゴ</t>
    </rPh>
    <rPh sb="4" eb="6">
      <t>シエン</t>
    </rPh>
    <rPh sb="6" eb="8">
      <t>ジギョウ</t>
    </rPh>
    <rPh sb="8" eb="9">
      <t>ショ</t>
    </rPh>
    <phoneticPr fontId="3"/>
  </si>
  <si>
    <t>847-0033</t>
    <phoneticPr fontId="3"/>
  </si>
  <si>
    <t>唐津市久里４９９番地</t>
    <rPh sb="0" eb="1">
      <t>カラ</t>
    </rPh>
    <rPh sb="1" eb="2">
      <t>ツ</t>
    </rPh>
    <rPh sb="2" eb="3">
      <t>シ</t>
    </rPh>
    <rPh sb="3" eb="4">
      <t>ヒサ</t>
    </rPh>
    <rPh sb="4" eb="5">
      <t>サト</t>
    </rPh>
    <rPh sb="8" eb="10">
      <t>バンチ</t>
    </rPh>
    <phoneticPr fontId="3"/>
  </si>
  <si>
    <t>0955‐78‐3868</t>
    <phoneticPr fontId="3"/>
  </si>
  <si>
    <t>特定非営利活動法人ケアサポートまんねん</t>
    <phoneticPr fontId="3"/>
  </si>
  <si>
    <t>0955‐78‐3847</t>
    <phoneticPr fontId="3"/>
  </si>
  <si>
    <t>有限会社在宅介護お世話宅配便ケアマネージメントサービス</t>
    <phoneticPr fontId="3"/>
  </si>
  <si>
    <t>847-0824</t>
  </si>
  <si>
    <t>唐津市神田２０７４番地３</t>
    <phoneticPr fontId="3"/>
  </si>
  <si>
    <t>0955-74-3930</t>
    <phoneticPr fontId="3"/>
  </si>
  <si>
    <t>有限会社在宅介護お世話宅配便</t>
    <phoneticPr fontId="3"/>
  </si>
  <si>
    <t>0955-74-3858</t>
  </si>
  <si>
    <t>指定居宅介護支援事業所はるの木唐津館</t>
    <rPh sb="0" eb="11">
      <t>シテイキョタクカイゴシエンジギョウショ</t>
    </rPh>
    <rPh sb="14" eb="15">
      <t>キ</t>
    </rPh>
    <rPh sb="15" eb="17">
      <t>カラツ</t>
    </rPh>
    <rPh sb="17" eb="18">
      <t>カン</t>
    </rPh>
    <phoneticPr fontId="3"/>
  </si>
  <si>
    <t>847-0022</t>
    <phoneticPr fontId="3"/>
  </si>
  <si>
    <t>唐津市神田字内田２９２０番地</t>
    <rPh sb="0" eb="3">
      <t>カラツシ</t>
    </rPh>
    <rPh sb="3" eb="5">
      <t>カンダ</t>
    </rPh>
    <rPh sb="5" eb="6">
      <t>アザ</t>
    </rPh>
    <rPh sb="6" eb="8">
      <t>ウチダ</t>
    </rPh>
    <rPh sb="12" eb="14">
      <t>バンチ</t>
    </rPh>
    <phoneticPr fontId="3"/>
  </si>
  <si>
    <t>0955-58-9567</t>
    <phoneticPr fontId="3"/>
  </si>
  <si>
    <t>株式会社リアン</t>
    <rPh sb="0" eb="4">
      <t>カブシキカイシャ</t>
    </rPh>
    <phoneticPr fontId="3"/>
  </si>
  <si>
    <t>0955-58-9568</t>
    <phoneticPr fontId="3"/>
  </si>
  <si>
    <t>居宅介護支援山百合</t>
    <rPh sb="0" eb="2">
      <t>キョタク</t>
    </rPh>
    <rPh sb="2" eb="4">
      <t>カイゴ</t>
    </rPh>
    <rPh sb="4" eb="6">
      <t>シエン</t>
    </rPh>
    <rPh sb="6" eb="7">
      <t>ヤマ</t>
    </rPh>
    <rPh sb="7" eb="9">
      <t>ユリ</t>
    </rPh>
    <phoneticPr fontId="3"/>
  </si>
  <si>
    <t>847-0052</t>
    <phoneticPr fontId="3"/>
  </si>
  <si>
    <t>唐津市呉服町１８００番地１</t>
    <rPh sb="0" eb="3">
      <t>カラツシ</t>
    </rPh>
    <rPh sb="3" eb="6">
      <t>ゴフクチョウ</t>
    </rPh>
    <rPh sb="10" eb="12">
      <t>バンチ</t>
    </rPh>
    <phoneticPr fontId="3"/>
  </si>
  <si>
    <t>0955-75-1883</t>
    <phoneticPr fontId="3"/>
  </si>
  <si>
    <t>株式会社温誠堂</t>
    <rPh sb="4" eb="5">
      <t>オン</t>
    </rPh>
    <rPh sb="5" eb="6">
      <t>セイ</t>
    </rPh>
    <rPh sb="6" eb="7">
      <t>ドウ</t>
    </rPh>
    <phoneticPr fontId="3"/>
  </si>
  <si>
    <t>0955-75-1882</t>
    <phoneticPr fontId="3"/>
  </si>
  <si>
    <t>栄荘居宅介護支援センター</t>
    <phoneticPr fontId="3"/>
  </si>
  <si>
    <t>847-0011</t>
  </si>
  <si>
    <t>唐津市栄町２５８８番地１９</t>
  </si>
  <si>
    <t>0955-75-2521</t>
  </si>
  <si>
    <t>0955-75-2548</t>
  </si>
  <si>
    <t>居宅介護支援事業所こころ</t>
    <rPh sb="0" eb="2">
      <t>キョタク</t>
    </rPh>
    <rPh sb="2" eb="4">
      <t>カイゴ</t>
    </rPh>
    <rPh sb="4" eb="6">
      <t>シエン</t>
    </rPh>
    <rPh sb="6" eb="9">
      <t>ジギョウショ</t>
    </rPh>
    <phoneticPr fontId="3"/>
  </si>
  <si>
    <t>847-0111</t>
    <phoneticPr fontId="3"/>
  </si>
  <si>
    <t>唐津市佐志１０１番地８３</t>
    <rPh sb="0" eb="3">
      <t>カラツシ</t>
    </rPh>
    <rPh sb="3" eb="5">
      <t>サシ</t>
    </rPh>
    <rPh sb="8" eb="10">
      <t>バンチ</t>
    </rPh>
    <phoneticPr fontId="3"/>
  </si>
  <si>
    <t>0955-79-7322</t>
    <phoneticPr fontId="3"/>
  </si>
  <si>
    <t>有限会社こころ</t>
    <phoneticPr fontId="3"/>
  </si>
  <si>
    <t>0955-72-7565</t>
    <phoneticPr fontId="3"/>
  </si>
  <si>
    <t>居宅介護支援事業所河畔</t>
    <phoneticPr fontId="3"/>
  </si>
  <si>
    <t>847-0021</t>
  </si>
  <si>
    <t>唐津市松南町１１９番地２</t>
  </si>
  <si>
    <t>0955-77-6070</t>
    <phoneticPr fontId="3"/>
  </si>
  <si>
    <t>医療法人松籟会</t>
    <phoneticPr fontId="3"/>
  </si>
  <si>
    <t>0955-77-3507</t>
  </si>
  <si>
    <t>居宅介護支援事業所 桃の木</t>
  </si>
  <si>
    <t>847-0816</t>
  </si>
  <si>
    <t>唐津市新興町４８番地レインボービル１階</t>
  </si>
  <si>
    <t>0955-53-8782</t>
  </si>
  <si>
    <t>株式会社真盛</t>
  </si>
  <si>
    <t>唐津市</t>
    <rPh sb="0" eb="3">
      <t>カラツシ</t>
    </rPh>
    <phoneticPr fontId="3"/>
  </si>
  <si>
    <t>居宅介護支援センター仁瑚会</t>
    <phoneticPr fontId="3"/>
  </si>
  <si>
    <t>847-0012</t>
  </si>
  <si>
    <t>唐津市大名小路５番３号</t>
    <phoneticPr fontId="3"/>
  </si>
  <si>
    <t>0955-70-7022</t>
    <phoneticPr fontId="3"/>
  </si>
  <si>
    <t>医療法人社団仁瑚会</t>
    <phoneticPr fontId="3"/>
  </si>
  <si>
    <t>0955-72-7714</t>
    <phoneticPr fontId="3"/>
  </si>
  <si>
    <t>居宅介護支援事業所ひだまり</t>
    <rPh sb="0" eb="2">
      <t>キョタク</t>
    </rPh>
    <rPh sb="2" eb="4">
      <t>カイゴ</t>
    </rPh>
    <rPh sb="4" eb="6">
      <t>シエン</t>
    </rPh>
    <rPh sb="6" eb="9">
      <t>ジギョウショ</t>
    </rPh>
    <phoneticPr fontId="3"/>
  </si>
  <si>
    <t>847-0881</t>
    <phoneticPr fontId="3"/>
  </si>
  <si>
    <t>唐津市竹木場５１０９番地６</t>
    <rPh sb="0" eb="3">
      <t>カラツシ</t>
    </rPh>
    <rPh sb="3" eb="4">
      <t>タケ</t>
    </rPh>
    <rPh sb="4" eb="5">
      <t>キ</t>
    </rPh>
    <rPh sb="5" eb="6">
      <t>バ</t>
    </rPh>
    <rPh sb="10" eb="12">
      <t>バンチ</t>
    </rPh>
    <phoneticPr fontId="3"/>
  </si>
  <si>
    <t>0955-74-1566</t>
    <phoneticPr fontId="3"/>
  </si>
  <si>
    <t>株式会社バリアフリーＬｉｆｅ</t>
    <rPh sb="0" eb="2">
      <t>カブシキ</t>
    </rPh>
    <phoneticPr fontId="3"/>
  </si>
  <si>
    <t>0955-74-1579</t>
    <phoneticPr fontId="3"/>
  </si>
  <si>
    <t>指定居宅介護支援事業所あおば</t>
    <rPh sb="0" eb="2">
      <t>シテイ</t>
    </rPh>
    <rPh sb="2" eb="4">
      <t>キョタク</t>
    </rPh>
    <rPh sb="4" eb="6">
      <t>カイゴ</t>
    </rPh>
    <rPh sb="6" eb="8">
      <t>シエン</t>
    </rPh>
    <rPh sb="8" eb="11">
      <t>ジギョウショ</t>
    </rPh>
    <phoneticPr fontId="3"/>
  </si>
  <si>
    <t>847-0831</t>
  </si>
  <si>
    <t>唐津市千々賀字千々賀６５３－１</t>
  </si>
  <si>
    <t>0955-72-2654</t>
    <phoneticPr fontId="3"/>
  </si>
  <si>
    <t>有限会社あおば</t>
    <phoneticPr fontId="3"/>
  </si>
  <si>
    <t>脇山内科居宅介護支援事業所</t>
    <rPh sb="0" eb="2">
      <t>ワキヤマ</t>
    </rPh>
    <rPh sb="2" eb="4">
      <t>ナイカ</t>
    </rPh>
    <rPh sb="4" eb="6">
      <t>キョタク</t>
    </rPh>
    <rPh sb="6" eb="8">
      <t>カイゴ</t>
    </rPh>
    <rPh sb="8" eb="10">
      <t>シエン</t>
    </rPh>
    <rPh sb="10" eb="13">
      <t>ジギョウショ</t>
    </rPh>
    <phoneticPr fontId="3"/>
  </si>
  <si>
    <t>847-0821</t>
    <phoneticPr fontId="3"/>
  </si>
  <si>
    <t>唐津市町田一丁目２３９８番地２</t>
    <rPh sb="0" eb="3">
      <t>カラツシ</t>
    </rPh>
    <rPh sb="3" eb="4">
      <t>マチ</t>
    </rPh>
    <rPh sb="4" eb="5">
      <t>タ</t>
    </rPh>
    <rPh sb="12" eb="14">
      <t>バンチ</t>
    </rPh>
    <phoneticPr fontId="3"/>
  </si>
  <si>
    <t>0955-79-9200</t>
    <phoneticPr fontId="3"/>
  </si>
  <si>
    <t>医療法人元生會</t>
    <rPh sb="4" eb="5">
      <t>モト</t>
    </rPh>
    <rPh sb="5" eb="6">
      <t>セイ</t>
    </rPh>
    <rPh sb="6" eb="7">
      <t>カイ</t>
    </rPh>
    <phoneticPr fontId="3"/>
  </si>
  <si>
    <t>0955-79-9201</t>
    <phoneticPr fontId="3"/>
  </si>
  <si>
    <t>居宅介護支援事業所スマイルソーシャルワーカーズ</t>
    <phoneticPr fontId="3"/>
  </si>
  <si>
    <t>唐津市町田五丁目６番２８号</t>
    <rPh sb="3" eb="5">
      <t>チョウダ</t>
    </rPh>
    <rPh sb="5" eb="6">
      <t>ゴ</t>
    </rPh>
    <rPh sb="6" eb="8">
      <t>チョウメ</t>
    </rPh>
    <rPh sb="9" eb="10">
      <t>バン</t>
    </rPh>
    <rPh sb="12" eb="13">
      <t>ゴウ</t>
    </rPh>
    <phoneticPr fontId="3"/>
  </si>
  <si>
    <t>0955-53-8686</t>
    <phoneticPr fontId="3"/>
  </si>
  <si>
    <t>株式会社スマイルソーシャルワーカーズ</t>
    <phoneticPr fontId="3"/>
  </si>
  <si>
    <t>0955-53-8685</t>
    <phoneticPr fontId="3"/>
  </si>
  <si>
    <t>唐津東松浦医師会居宅介護支援センター</t>
  </si>
  <si>
    <t>847-0041</t>
  </si>
  <si>
    <t>唐津市千代田町２５６６番地１１</t>
  </si>
  <si>
    <t>0955-75-5229</t>
    <phoneticPr fontId="3"/>
  </si>
  <si>
    <t>一般社団法人唐津東松浦医師会</t>
    <rPh sb="0" eb="2">
      <t>イッパン</t>
    </rPh>
    <rPh sb="2" eb="4">
      <t>シャダン</t>
    </rPh>
    <phoneticPr fontId="3"/>
  </si>
  <si>
    <t>0955-75-5189</t>
  </si>
  <si>
    <t>潮荘居宅介護支援センター</t>
    <phoneticPr fontId="3"/>
  </si>
  <si>
    <t>847-0322</t>
  </si>
  <si>
    <t>唐津市鎮西町打上３０７５番地１</t>
    <rPh sb="0" eb="3">
      <t>カラツシ</t>
    </rPh>
    <phoneticPr fontId="3"/>
  </si>
  <si>
    <t>0955-51-1130</t>
  </si>
  <si>
    <t>0955-82-2552</t>
  </si>
  <si>
    <t>居宅介護支援事業所パートナー</t>
    <rPh sb="0" eb="2">
      <t>キョタク</t>
    </rPh>
    <rPh sb="2" eb="4">
      <t>カイゴ</t>
    </rPh>
    <rPh sb="4" eb="6">
      <t>シエン</t>
    </rPh>
    <rPh sb="6" eb="9">
      <t>ジギョウショ</t>
    </rPh>
    <phoneticPr fontId="3"/>
  </si>
  <si>
    <t>847-0324</t>
    <phoneticPr fontId="3"/>
  </si>
  <si>
    <t>唐津市鎮西町高野字原５３４番地２</t>
    <rPh sb="0" eb="3">
      <t>カラツシ</t>
    </rPh>
    <rPh sb="3" eb="6">
      <t>チンゼイチョウ</t>
    </rPh>
    <rPh sb="6" eb="8">
      <t>タカノ</t>
    </rPh>
    <rPh sb="8" eb="9">
      <t>アザ</t>
    </rPh>
    <rPh sb="9" eb="10">
      <t>ハラ</t>
    </rPh>
    <rPh sb="13" eb="15">
      <t>バンチ</t>
    </rPh>
    <phoneticPr fontId="3"/>
  </si>
  <si>
    <t>0955-82-0187</t>
    <phoneticPr fontId="3"/>
  </si>
  <si>
    <t>有限会社ハート</t>
    <phoneticPr fontId="3"/>
  </si>
  <si>
    <t>0955-82-0171</t>
    <phoneticPr fontId="3"/>
  </si>
  <si>
    <t>唐津市社会福祉協議会居宅介護支援七山事業所</t>
  </si>
  <si>
    <t>847-1106</t>
  </si>
  <si>
    <t>唐津市七山滝川１０３６番地１</t>
  </si>
  <si>
    <t>0955-58-2141</t>
  </si>
  <si>
    <t>社会福祉法人唐津市社会福祉協議会</t>
  </si>
  <si>
    <t>0955-58-2158</t>
  </si>
  <si>
    <t>指定居宅介護支援事業所セントポーリア</t>
    <rPh sb="4" eb="6">
      <t>カイゴ</t>
    </rPh>
    <phoneticPr fontId="3"/>
  </si>
  <si>
    <t>847-0875</t>
    <phoneticPr fontId="3"/>
  </si>
  <si>
    <t>唐津市西唐津一丁目６１６７番地</t>
    <rPh sb="3" eb="4">
      <t>ニシ</t>
    </rPh>
    <rPh sb="4" eb="6">
      <t>カラツ</t>
    </rPh>
    <phoneticPr fontId="3"/>
  </si>
  <si>
    <t>0955-73-8815</t>
    <phoneticPr fontId="3"/>
  </si>
  <si>
    <t>医療法人社団芳香会</t>
    <phoneticPr fontId="3"/>
  </si>
  <si>
    <t>0955-73-8864</t>
    <phoneticPr fontId="3"/>
  </si>
  <si>
    <t>浜玉荘居宅介護支援センター</t>
    <rPh sb="3" eb="5">
      <t>キョタク</t>
    </rPh>
    <rPh sb="5" eb="7">
      <t>カイゴ</t>
    </rPh>
    <rPh sb="7" eb="9">
      <t>シエン</t>
    </rPh>
    <phoneticPr fontId="3"/>
  </si>
  <si>
    <t>849-5123</t>
  </si>
  <si>
    <t>唐津市浜玉町東山田２３９９番地</t>
    <rPh sb="0" eb="3">
      <t>カラツシ</t>
    </rPh>
    <phoneticPr fontId="3"/>
  </si>
  <si>
    <t>0955-56-8711</t>
  </si>
  <si>
    <t>0955-56-8779</t>
  </si>
  <si>
    <t>ケアプランサポート福渡来</t>
  </si>
  <si>
    <t>849-5104</t>
  </si>
  <si>
    <t>唐津市浜玉町渕上８ ２ － ３</t>
  </si>
  <si>
    <t>0955-53-8711</t>
  </si>
  <si>
    <t>福渡来合同会社</t>
  </si>
  <si>
    <t>岬荘居宅介護支援センター</t>
    <rPh sb="0" eb="1">
      <t>ミサキ</t>
    </rPh>
    <rPh sb="1" eb="2">
      <t>ソウ</t>
    </rPh>
    <rPh sb="2" eb="4">
      <t>キョタク</t>
    </rPh>
    <rPh sb="4" eb="6">
      <t>カイゴ</t>
    </rPh>
    <rPh sb="6" eb="8">
      <t>シエン</t>
    </rPh>
    <phoneticPr fontId="3"/>
  </si>
  <si>
    <t>847-1527</t>
    <phoneticPr fontId="3"/>
  </si>
  <si>
    <t>唐津市肥前町鶴牧１０６番地１１</t>
    <rPh sb="0" eb="3">
      <t>カラツシ</t>
    </rPh>
    <rPh sb="3" eb="5">
      <t>ヒゼン</t>
    </rPh>
    <rPh sb="5" eb="6">
      <t>マチ</t>
    </rPh>
    <rPh sb="6" eb="7">
      <t>ツル</t>
    </rPh>
    <rPh sb="7" eb="8">
      <t>マキ</t>
    </rPh>
    <phoneticPr fontId="3"/>
  </si>
  <si>
    <t>0955-51-6160</t>
    <phoneticPr fontId="3"/>
  </si>
  <si>
    <t>0955-54-2218</t>
    <phoneticPr fontId="3"/>
  </si>
  <si>
    <t>唐津市社会福祉協議会居宅介護支援唐津事業所</t>
    <rPh sb="16" eb="18">
      <t>カラツ</t>
    </rPh>
    <rPh sb="20" eb="21">
      <t>ショ</t>
    </rPh>
    <phoneticPr fontId="3"/>
  </si>
  <si>
    <t>847-0861</t>
    <phoneticPr fontId="3"/>
  </si>
  <si>
    <t>唐津市二夕子三丁目１５５番地４</t>
    <rPh sb="3" eb="4">
      <t>ニ</t>
    </rPh>
    <rPh sb="4" eb="5">
      <t>ユウ</t>
    </rPh>
    <rPh sb="5" eb="6">
      <t>コ</t>
    </rPh>
    <rPh sb="12" eb="14">
      <t>バンチ</t>
    </rPh>
    <phoneticPr fontId="3"/>
  </si>
  <si>
    <t>0955-70-2335</t>
    <phoneticPr fontId="3"/>
  </si>
  <si>
    <t>社会福祉法人唐津市社会福祉協議会</t>
    <phoneticPr fontId="3"/>
  </si>
  <si>
    <t>0955-75-6565</t>
    <phoneticPr fontId="3"/>
  </si>
  <si>
    <t>居宅介護支援事業所ハートランド</t>
    <rPh sb="0" eb="2">
      <t>キョタク</t>
    </rPh>
    <rPh sb="2" eb="4">
      <t>カイゴ</t>
    </rPh>
    <rPh sb="4" eb="6">
      <t>シエン</t>
    </rPh>
    <rPh sb="6" eb="9">
      <t>ジギョウショ</t>
    </rPh>
    <phoneticPr fontId="3"/>
  </si>
  <si>
    <t>847-0062</t>
    <phoneticPr fontId="3"/>
  </si>
  <si>
    <t>唐津市船宮町２５８８番地３</t>
    <rPh sb="0" eb="3">
      <t>カラツシ</t>
    </rPh>
    <rPh sb="3" eb="4">
      <t>フネ</t>
    </rPh>
    <rPh sb="4" eb="5">
      <t>ミヤ</t>
    </rPh>
    <rPh sb="5" eb="6">
      <t>マチ</t>
    </rPh>
    <rPh sb="10" eb="12">
      <t>バンチ</t>
    </rPh>
    <phoneticPr fontId="3"/>
  </si>
  <si>
    <t>0955-72-2360</t>
    <phoneticPr fontId="3"/>
  </si>
  <si>
    <t>医療法人清心会服巻医院</t>
    <rPh sb="4" eb="6">
      <t>セイシン</t>
    </rPh>
    <rPh sb="6" eb="7">
      <t>カイ</t>
    </rPh>
    <rPh sb="7" eb="8">
      <t>フク</t>
    </rPh>
    <rPh sb="8" eb="9">
      <t>マキ</t>
    </rPh>
    <rPh sb="9" eb="11">
      <t>イイン</t>
    </rPh>
    <phoneticPr fontId="3"/>
  </si>
  <si>
    <t>0955-72-2359</t>
    <phoneticPr fontId="3"/>
  </si>
  <si>
    <t>居宅介護支援事業所保利クリニック</t>
    <rPh sb="0" eb="2">
      <t>キョタク</t>
    </rPh>
    <rPh sb="2" eb="4">
      <t>カイゴ</t>
    </rPh>
    <rPh sb="4" eb="6">
      <t>シエン</t>
    </rPh>
    <rPh sb="6" eb="8">
      <t>ジギョウ</t>
    </rPh>
    <rPh sb="8" eb="9">
      <t>ショ</t>
    </rPh>
    <rPh sb="9" eb="11">
      <t>ホリ</t>
    </rPh>
    <phoneticPr fontId="9"/>
  </si>
  <si>
    <t>847-0013</t>
  </si>
  <si>
    <t>唐津市南城内３番３４号</t>
    <rPh sb="0" eb="3">
      <t>カラツシ</t>
    </rPh>
    <rPh sb="3" eb="4">
      <t>ミナミ</t>
    </rPh>
    <rPh sb="4" eb="6">
      <t>ジョウナイ</t>
    </rPh>
    <rPh sb="7" eb="8">
      <t>バン</t>
    </rPh>
    <rPh sb="10" eb="11">
      <t>ゴウ</t>
    </rPh>
    <phoneticPr fontId="9"/>
  </si>
  <si>
    <t>0955-72-4511</t>
    <phoneticPr fontId="3"/>
  </si>
  <si>
    <t>医療法人賛健会</t>
    <rPh sb="0" eb="2">
      <t>イリョウ</t>
    </rPh>
    <rPh sb="2" eb="4">
      <t>ホウジン</t>
    </rPh>
    <rPh sb="4" eb="5">
      <t>タスク</t>
    </rPh>
    <rPh sb="5" eb="6">
      <t>ケン</t>
    </rPh>
    <rPh sb="6" eb="7">
      <t>カイ</t>
    </rPh>
    <phoneticPr fontId="9"/>
  </si>
  <si>
    <t>0955-72-4537</t>
  </si>
  <si>
    <t>居宅介護支援センターのぞみ</t>
    <phoneticPr fontId="3"/>
  </si>
  <si>
    <t>847-0004</t>
  </si>
  <si>
    <t>唐津市養母田５５３番地１</t>
  </si>
  <si>
    <t>0955-73-1550</t>
  </si>
  <si>
    <t>医療法人修腎会藤﨑病院</t>
    <rPh sb="8" eb="9">
      <t>サキ</t>
    </rPh>
    <phoneticPr fontId="3"/>
  </si>
  <si>
    <t>0955-73-7701</t>
  </si>
  <si>
    <t>居宅介護支援事業所ひばり</t>
    <phoneticPr fontId="3"/>
  </si>
  <si>
    <t>847-0824</t>
    <phoneticPr fontId="3"/>
  </si>
  <si>
    <t>唐津市山田２８２４番地５</t>
    <rPh sb="3" eb="5">
      <t>ヤマダ</t>
    </rPh>
    <rPh sb="9" eb="11">
      <t>バンチ</t>
    </rPh>
    <phoneticPr fontId="3"/>
  </si>
  <si>
    <t>0955-53-8227</t>
    <phoneticPr fontId="3"/>
  </si>
  <si>
    <t>有限会社リンク</t>
    <phoneticPr fontId="3"/>
  </si>
  <si>
    <t>0955-79-5105</t>
    <phoneticPr fontId="3"/>
  </si>
  <si>
    <t>医療生協介護相談所からつ</t>
    <rPh sb="0" eb="2">
      <t>イリョウ</t>
    </rPh>
    <rPh sb="2" eb="4">
      <t>セイキョウ</t>
    </rPh>
    <rPh sb="4" eb="6">
      <t>カイゴ</t>
    </rPh>
    <rPh sb="6" eb="8">
      <t>ソウダン</t>
    </rPh>
    <rPh sb="8" eb="9">
      <t>ショ</t>
    </rPh>
    <phoneticPr fontId="3"/>
  </si>
  <si>
    <t>847-0002</t>
    <phoneticPr fontId="3"/>
  </si>
  <si>
    <t>唐津市山本字桑木鶴１３９８番地１の２</t>
    <rPh sb="0" eb="3">
      <t>カラツシ</t>
    </rPh>
    <rPh sb="3" eb="5">
      <t>ヤマモト</t>
    </rPh>
    <rPh sb="5" eb="6">
      <t>ジ</t>
    </rPh>
    <rPh sb="6" eb="7">
      <t>クワ</t>
    </rPh>
    <rPh sb="7" eb="8">
      <t>キ</t>
    </rPh>
    <rPh sb="8" eb="9">
      <t>ツル</t>
    </rPh>
    <rPh sb="13" eb="15">
      <t>バンチ</t>
    </rPh>
    <phoneticPr fontId="3"/>
  </si>
  <si>
    <t>0955-78-3011</t>
    <phoneticPr fontId="3"/>
  </si>
  <si>
    <t>0955-78-3019</t>
    <phoneticPr fontId="3"/>
  </si>
  <si>
    <t>宝寿荘居宅介護支援センター</t>
  </si>
  <si>
    <t>847-0304</t>
    <phoneticPr fontId="3"/>
  </si>
  <si>
    <t>唐津市呼子町殿ノ浦７９７番地２３</t>
    <rPh sb="0" eb="3">
      <t>カラツシ</t>
    </rPh>
    <rPh sb="6" eb="7">
      <t>トノ</t>
    </rPh>
    <rPh sb="8" eb="9">
      <t>ウラ</t>
    </rPh>
    <phoneticPr fontId="3"/>
  </si>
  <si>
    <t>0955-82-4845</t>
    <phoneticPr fontId="3"/>
  </si>
  <si>
    <t>社会福祉法人唐津福祉会</t>
  </si>
  <si>
    <t>0955-82-1495</t>
    <phoneticPr fontId="3"/>
  </si>
  <si>
    <t>居宅介護支援事業所一九</t>
    <rPh sb="0" eb="9">
      <t>キョタクカイゴシエンジギョウショ</t>
    </rPh>
    <rPh sb="9" eb="11">
      <t>イッキュウ</t>
    </rPh>
    <phoneticPr fontId="3"/>
  </si>
  <si>
    <t>847-0074</t>
    <phoneticPr fontId="3"/>
  </si>
  <si>
    <t>唐津市和多田先石３－２７
アーバンプレジオ１５号室</t>
    <rPh sb="3" eb="6">
      <t>ワタダ</t>
    </rPh>
    <rPh sb="6" eb="7">
      <t>サキ</t>
    </rPh>
    <rPh sb="7" eb="8">
      <t>イシ</t>
    </rPh>
    <rPh sb="23" eb="25">
      <t>ゴウシツ</t>
    </rPh>
    <phoneticPr fontId="3"/>
  </si>
  <si>
    <t>0955-55-9014</t>
    <phoneticPr fontId="3"/>
  </si>
  <si>
    <t>株式会社　ナカノリビング</t>
    <phoneticPr fontId="3"/>
  </si>
  <si>
    <t>居宅介護支援事業所副島整形外科病院</t>
    <rPh sb="0" eb="2">
      <t>キョタク</t>
    </rPh>
    <rPh sb="2" eb="4">
      <t>カイゴ</t>
    </rPh>
    <rPh sb="4" eb="6">
      <t>シエン</t>
    </rPh>
    <rPh sb="6" eb="9">
      <t>ジギョウショ</t>
    </rPh>
    <rPh sb="9" eb="11">
      <t>ソエジマ</t>
    </rPh>
    <rPh sb="11" eb="13">
      <t>セイケイ</t>
    </rPh>
    <rPh sb="13" eb="15">
      <t>ゲカ</t>
    </rPh>
    <rPh sb="15" eb="17">
      <t>ビョウイン</t>
    </rPh>
    <phoneticPr fontId="3"/>
  </si>
  <si>
    <t>847-0082</t>
    <phoneticPr fontId="3"/>
  </si>
  <si>
    <t>唐津市和多田天満町一丁目２番１号</t>
    <rPh sb="0" eb="3">
      <t>カラツシ</t>
    </rPh>
    <rPh sb="3" eb="6">
      <t>ワタダ</t>
    </rPh>
    <rPh sb="6" eb="8">
      <t>テンマン</t>
    </rPh>
    <rPh sb="8" eb="9">
      <t>マチ</t>
    </rPh>
    <rPh sb="13" eb="14">
      <t>バン</t>
    </rPh>
    <rPh sb="15" eb="16">
      <t>ゴウ</t>
    </rPh>
    <phoneticPr fontId="3"/>
  </si>
  <si>
    <t>0955-72-8335</t>
    <phoneticPr fontId="3"/>
  </si>
  <si>
    <t>医療法人整和会</t>
    <rPh sb="4" eb="5">
      <t>セイ</t>
    </rPh>
    <rPh sb="5" eb="6">
      <t>ワ</t>
    </rPh>
    <rPh sb="6" eb="7">
      <t>カイ</t>
    </rPh>
    <phoneticPr fontId="3"/>
  </si>
  <si>
    <t>0955-72-8338</t>
    <phoneticPr fontId="3"/>
  </si>
  <si>
    <t>セントケア唐津</t>
    <rPh sb="5" eb="7">
      <t>カラツ</t>
    </rPh>
    <phoneticPr fontId="3"/>
  </si>
  <si>
    <t>847-0075</t>
    <phoneticPr fontId="3"/>
  </si>
  <si>
    <t>唐津市和多田用尺６番３４号</t>
    <phoneticPr fontId="3"/>
  </si>
  <si>
    <t>0955-72-1176</t>
    <phoneticPr fontId="3"/>
  </si>
  <si>
    <t>0955-72-1182</t>
    <phoneticPr fontId="3"/>
  </si>
  <si>
    <t>玄海町社協指定居宅介護支援事業所</t>
  </si>
  <si>
    <t>847-1435</t>
    <phoneticPr fontId="3"/>
  </si>
  <si>
    <t>東松浦郡玄海町大字仮屋３９８番地１５</t>
    <rPh sb="9" eb="10">
      <t>カリ</t>
    </rPh>
    <rPh sb="10" eb="11">
      <t>ヤ</t>
    </rPh>
    <rPh sb="14" eb="16">
      <t>バンチ</t>
    </rPh>
    <phoneticPr fontId="3"/>
  </si>
  <si>
    <t>0955-51-3073</t>
    <phoneticPr fontId="3"/>
  </si>
  <si>
    <t>社会福祉法人玄海町社会福祉協議会</t>
    <phoneticPr fontId="3"/>
  </si>
  <si>
    <t>玄海町</t>
  </si>
  <si>
    <t>0955-52-3035</t>
    <phoneticPr fontId="3"/>
  </si>
  <si>
    <t>指定玄海園居宅介護支援サービス</t>
    <phoneticPr fontId="3"/>
  </si>
  <si>
    <t>847-1432</t>
    <phoneticPr fontId="3"/>
  </si>
  <si>
    <t>東松浦郡玄海町大字平尾４３２番地８</t>
    <phoneticPr fontId="3"/>
  </si>
  <si>
    <t>0955-51-3600</t>
    <phoneticPr fontId="3"/>
  </si>
  <si>
    <t>0955-51-3601</t>
    <phoneticPr fontId="3"/>
  </si>
  <si>
    <t>居宅介護支援事業所すこやか</t>
    <rPh sb="0" eb="2">
      <t>キョタク</t>
    </rPh>
    <rPh sb="2" eb="4">
      <t>カイゴ</t>
    </rPh>
    <rPh sb="4" eb="6">
      <t>シエン</t>
    </rPh>
    <rPh sb="6" eb="9">
      <t>ジギョウショ</t>
    </rPh>
    <phoneticPr fontId="3"/>
  </si>
  <si>
    <t>841-0054</t>
    <phoneticPr fontId="3"/>
  </si>
  <si>
    <t>鳥栖市蔵上町６６３番地１</t>
    <rPh sb="0" eb="3">
      <t>トスシ</t>
    </rPh>
    <rPh sb="3" eb="5">
      <t>クラカミ</t>
    </rPh>
    <rPh sb="5" eb="6">
      <t>チョウ</t>
    </rPh>
    <rPh sb="9" eb="11">
      <t>バンチ</t>
    </rPh>
    <phoneticPr fontId="3"/>
  </si>
  <si>
    <t>0942-81-1665</t>
    <phoneticPr fontId="3"/>
  </si>
  <si>
    <t>有限会社プラス</t>
    <phoneticPr fontId="3"/>
  </si>
  <si>
    <t>鳥栖地区</t>
  </si>
  <si>
    <t>鳥栖市</t>
  </si>
  <si>
    <t>0942-81-1675</t>
    <phoneticPr fontId="3"/>
  </si>
  <si>
    <t>まごころ医療館ケアプランサービス</t>
    <rPh sb="4" eb="6">
      <t>イリョウ</t>
    </rPh>
    <rPh sb="6" eb="7">
      <t>カン</t>
    </rPh>
    <phoneticPr fontId="3"/>
  </si>
  <si>
    <t>841-0056</t>
    <phoneticPr fontId="3"/>
  </si>
  <si>
    <t>鳥栖市蔵上二丁目２１０番地</t>
    <rPh sb="0" eb="3">
      <t>トスシ</t>
    </rPh>
    <rPh sb="3" eb="4">
      <t>クラ</t>
    </rPh>
    <rPh sb="4" eb="5">
      <t>ウエ</t>
    </rPh>
    <rPh sb="5" eb="8">
      <t>ニチョウメ</t>
    </rPh>
    <rPh sb="11" eb="13">
      <t>バンチ</t>
    </rPh>
    <phoneticPr fontId="3"/>
  </si>
  <si>
    <t>0942-87-5002</t>
    <phoneticPr fontId="3"/>
  </si>
  <si>
    <t>医療法人まごころ医療館</t>
    <rPh sb="0" eb="2">
      <t>イリョウ</t>
    </rPh>
    <rPh sb="2" eb="4">
      <t>ホウジン</t>
    </rPh>
    <rPh sb="8" eb="10">
      <t>イリョウ</t>
    </rPh>
    <rPh sb="10" eb="11">
      <t>カン</t>
    </rPh>
    <phoneticPr fontId="3"/>
  </si>
  <si>
    <t>鳥栖市</t>
    <phoneticPr fontId="3"/>
  </si>
  <si>
    <t>0942-87-5004</t>
    <phoneticPr fontId="3"/>
  </si>
  <si>
    <t>ケアプランセンター「未来」</t>
    <phoneticPr fontId="3"/>
  </si>
  <si>
    <t>841-0004</t>
    <phoneticPr fontId="3"/>
  </si>
  <si>
    <t>鳥栖市神辺町字池田１４７７番地</t>
    <rPh sb="3" eb="4">
      <t>カミ</t>
    </rPh>
    <rPh sb="4" eb="5">
      <t>ヘ</t>
    </rPh>
    <rPh sb="5" eb="6">
      <t>マチ</t>
    </rPh>
    <rPh sb="6" eb="7">
      <t>アザ</t>
    </rPh>
    <rPh sb="7" eb="9">
      <t>イケダ</t>
    </rPh>
    <rPh sb="13" eb="15">
      <t>バンチ</t>
    </rPh>
    <phoneticPr fontId="3"/>
  </si>
  <si>
    <t>0942-81-5922</t>
    <phoneticPr fontId="3"/>
  </si>
  <si>
    <t>株式会社未来楽</t>
    <rPh sb="0" eb="4">
      <t>カブシキガイシャ</t>
    </rPh>
    <rPh sb="4" eb="6">
      <t>ミライ</t>
    </rPh>
    <rPh sb="6" eb="7">
      <t>ラク</t>
    </rPh>
    <phoneticPr fontId="3"/>
  </si>
  <si>
    <t>0942-85-8517</t>
    <phoneticPr fontId="3"/>
  </si>
  <si>
    <t>ニチイケアセンター鳥栖</t>
    <rPh sb="9" eb="11">
      <t>トス</t>
    </rPh>
    <phoneticPr fontId="3"/>
  </si>
  <si>
    <t>841-0032</t>
  </si>
  <si>
    <t>鳥栖市大正町７０３番地１</t>
  </si>
  <si>
    <t>0942-87-9357</t>
    <phoneticPr fontId="3"/>
  </si>
  <si>
    <t>株式会社ニチイ学館</t>
    <rPh sb="7" eb="9">
      <t>ガッカン</t>
    </rPh>
    <phoneticPr fontId="3"/>
  </si>
  <si>
    <t>0942-85-3161</t>
    <phoneticPr fontId="3"/>
  </si>
  <si>
    <t>JA福祉ケアプランサービス</t>
    <rPh sb="2" eb="4">
      <t>フクシ</t>
    </rPh>
    <phoneticPr fontId="3"/>
  </si>
  <si>
    <t>841-0012</t>
    <phoneticPr fontId="3"/>
  </si>
  <si>
    <t>鳥栖市田代昌町２４番地</t>
    <rPh sb="0" eb="3">
      <t>トスシ</t>
    </rPh>
    <rPh sb="3" eb="5">
      <t>タシロ</t>
    </rPh>
    <rPh sb="5" eb="6">
      <t>マサ</t>
    </rPh>
    <rPh sb="6" eb="7">
      <t>マチ</t>
    </rPh>
    <rPh sb="9" eb="11">
      <t>バンチ</t>
    </rPh>
    <phoneticPr fontId="3"/>
  </si>
  <si>
    <t>0942-81-5333</t>
    <phoneticPr fontId="3"/>
  </si>
  <si>
    <t>株式会社JAセレモニーさが</t>
    <rPh sb="0" eb="2">
      <t>カブシキ</t>
    </rPh>
    <rPh sb="2" eb="4">
      <t>カイシャ</t>
    </rPh>
    <phoneticPr fontId="3"/>
  </si>
  <si>
    <t>鳥栖市</t>
    <rPh sb="0" eb="3">
      <t>トスシ</t>
    </rPh>
    <phoneticPr fontId="3"/>
  </si>
  <si>
    <t>0942-81-5335</t>
    <phoneticPr fontId="3"/>
  </si>
  <si>
    <t>ケアプランサービス南風</t>
    <rPh sb="9" eb="11">
      <t>ミナミカゼ</t>
    </rPh>
    <phoneticPr fontId="4"/>
  </si>
  <si>
    <t>841-0016</t>
    <phoneticPr fontId="3"/>
  </si>
  <si>
    <t>鳥栖市田代外町６９９番地４</t>
    <rPh sb="0" eb="3">
      <t>トスシ</t>
    </rPh>
    <rPh sb="3" eb="5">
      <t>タシロ</t>
    </rPh>
    <rPh sb="5" eb="6">
      <t>ソト</t>
    </rPh>
    <rPh sb="6" eb="7">
      <t>マチ</t>
    </rPh>
    <rPh sb="10" eb="12">
      <t>バンチ</t>
    </rPh>
    <phoneticPr fontId="3"/>
  </si>
  <si>
    <t>0942-50-8728</t>
    <phoneticPr fontId="3"/>
  </si>
  <si>
    <t>有限会社弘正</t>
    <rPh sb="0" eb="4">
      <t>ユウゲンガイシャ</t>
    </rPh>
    <rPh sb="4" eb="5">
      <t>ヒロシ</t>
    </rPh>
    <rPh sb="5" eb="6">
      <t>セイ</t>
    </rPh>
    <phoneticPr fontId="4"/>
  </si>
  <si>
    <t>0942-84-2345</t>
  </si>
  <si>
    <t>ひまわりの園居宅介護支援事業所</t>
    <phoneticPr fontId="3"/>
  </si>
  <si>
    <t>841-0018</t>
  </si>
  <si>
    <t>鳥栖市田代本町９２４番地１</t>
  </si>
  <si>
    <t>0942-84-5688</t>
  </si>
  <si>
    <t>社会福祉法人健翔会</t>
    <phoneticPr fontId="3"/>
  </si>
  <si>
    <t>0942-84-5697</t>
  </si>
  <si>
    <t>ケアプランセンターひだまり</t>
    <phoneticPr fontId="3"/>
  </si>
  <si>
    <t>841-0039</t>
    <phoneticPr fontId="3"/>
  </si>
  <si>
    <t>鳥栖市土井町２００番地１</t>
    <rPh sb="0" eb="3">
      <t>トスシ</t>
    </rPh>
    <rPh sb="3" eb="6">
      <t>ドイマチ</t>
    </rPh>
    <rPh sb="9" eb="11">
      <t>バンチ</t>
    </rPh>
    <phoneticPr fontId="3"/>
  </si>
  <si>
    <t>0942-85-8265</t>
    <phoneticPr fontId="3"/>
  </si>
  <si>
    <t>株式会社ケアサポート三和</t>
    <rPh sb="0" eb="4">
      <t>カブシキガイシャ</t>
    </rPh>
    <rPh sb="10" eb="12">
      <t>ミワ</t>
    </rPh>
    <phoneticPr fontId="3"/>
  </si>
  <si>
    <t>0942-85-8285</t>
    <phoneticPr fontId="3"/>
  </si>
  <si>
    <t>今村病院居宅介護支援事業所</t>
  </si>
  <si>
    <t>841-0061</t>
  </si>
  <si>
    <t>鳥栖市轟木町１５２３番地６</t>
    <rPh sb="10" eb="12">
      <t>バンチ</t>
    </rPh>
    <phoneticPr fontId="3"/>
  </si>
  <si>
    <t>0942-81-1608</t>
  </si>
  <si>
    <t>医療法人社団如水会</t>
    <phoneticPr fontId="3"/>
  </si>
  <si>
    <t>0942-81-1609</t>
    <phoneticPr fontId="3"/>
  </si>
  <si>
    <t>けいしん居宅介護支援センター</t>
    <rPh sb="4" eb="6">
      <t>キョタク</t>
    </rPh>
    <rPh sb="6" eb="8">
      <t>カイゴ</t>
    </rPh>
    <rPh sb="8" eb="10">
      <t>シエン</t>
    </rPh>
    <phoneticPr fontId="3"/>
  </si>
  <si>
    <t>841-0024</t>
  </si>
  <si>
    <t>鳥栖市原町字恒石６８８番地１</t>
  </si>
  <si>
    <t>0942-83-1030</t>
  </si>
  <si>
    <t>医療法人啓心会</t>
    <phoneticPr fontId="3"/>
  </si>
  <si>
    <t>0942-85-3480</t>
    <phoneticPr fontId="3"/>
  </si>
  <si>
    <t>ふれあいケアマネージメントサービス</t>
    <phoneticPr fontId="3"/>
  </si>
  <si>
    <t>841-0035</t>
  </si>
  <si>
    <t>鳥栖市東町一丁目１０５８番地</t>
    <phoneticPr fontId="3"/>
  </si>
  <si>
    <t>0942-85-1440</t>
    <phoneticPr fontId="3"/>
  </si>
  <si>
    <t>医療法人斎藤内科医院</t>
    <phoneticPr fontId="3"/>
  </si>
  <si>
    <t>0942-85-1445</t>
    <phoneticPr fontId="3"/>
  </si>
  <si>
    <t>居宅介護支援事業所ほほえみ</t>
    <rPh sb="0" eb="2">
      <t>キョタク</t>
    </rPh>
    <rPh sb="2" eb="4">
      <t>カイゴ</t>
    </rPh>
    <rPh sb="4" eb="6">
      <t>シエン</t>
    </rPh>
    <rPh sb="6" eb="9">
      <t>ジギョウショ</t>
    </rPh>
    <phoneticPr fontId="3"/>
  </si>
  <si>
    <t>841-0048</t>
    <phoneticPr fontId="3"/>
  </si>
  <si>
    <t>鳥栖市藤木町１４５０番地６</t>
    <rPh sb="0" eb="3">
      <t>トスシ</t>
    </rPh>
    <rPh sb="3" eb="5">
      <t>フジキ</t>
    </rPh>
    <rPh sb="5" eb="6">
      <t>マチ</t>
    </rPh>
    <rPh sb="10" eb="12">
      <t>バンチ</t>
    </rPh>
    <phoneticPr fontId="3"/>
  </si>
  <si>
    <t>0942-87-3032</t>
    <phoneticPr fontId="3"/>
  </si>
  <si>
    <t>4110311893</t>
    <phoneticPr fontId="3"/>
  </si>
  <si>
    <t>医療法人鳥越脳神経外科クリニック</t>
    <rPh sb="4" eb="6">
      <t>トリゴエ</t>
    </rPh>
    <rPh sb="6" eb="9">
      <t>ノウシンケイ</t>
    </rPh>
    <rPh sb="9" eb="11">
      <t>ゲカ</t>
    </rPh>
    <phoneticPr fontId="3"/>
  </si>
  <si>
    <t>0942-87-3034</t>
    <phoneticPr fontId="3"/>
  </si>
  <si>
    <t>ケアプランサービスうえるかむ</t>
    <phoneticPr fontId="3"/>
  </si>
  <si>
    <t>841-0026</t>
    <phoneticPr fontId="3"/>
  </si>
  <si>
    <t>鳥栖市本鳥栖町1８２３番地東峰マンションⅢ２０５</t>
    <rPh sb="0" eb="3">
      <t>トスシ</t>
    </rPh>
    <rPh sb="3" eb="7">
      <t>ホンドスマチ</t>
    </rPh>
    <rPh sb="11" eb="13">
      <t>バンチ</t>
    </rPh>
    <rPh sb="13" eb="14">
      <t>ヒガシ</t>
    </rPh>
    <rPh sb="14" eb="15">
      <t>ミネ</t>
    </rPh>
    <phoneticPr fontId="3"/>
  </si>
  <si>
    <t>0942-85-9138</t>
    <phoneticPr fontId="3"/>
  </si>
  <si>
    <t>合同会社うえるかむ</t>
    <rPh sb="0" eb="2">
      <t>ゴウドウ</t>
    </rPh>
    <rPh sb="2" eb="4">
      <t>カイシャ</t>
    </rPh>
    <phoneticPr fontId="3"/>
  </si>
  <si>
    <t>0942-85-9168</t>
    <phoneticPr fontId="3"/>
  </si>
  <si>
    <t>鳥栖市中央在宅介護支援センター</t>
    <phoneticPr fontId="3"/>
  </si>
  <si>
    <t>841-0037</t>
  </si>
  <si>
    <t>鳥栖市本町三丁目１４９４番地１０</t>
  </si>
  <si>
    <t>0942-85-3666</t>
  </si>
  <si>
    <t>社会福祉法人椎原寿恵会</t>
    <rPh sb="6" eb="8">
      <t>シイハラ</t>
    </rPh>
    <phoneticPr fontId="3"/>
  </si>
  <si>
    <t>0942-85-3668</t>
  </si>
  <si>
    <t>ケアプランセンター寿楽園</t>
    <rPh sb="9" eb="11">
      <t>ジュラク</t>
    </rPh>
    <rPh sb="11" eb="12">
      <t>エン</t>
    </rPh>
    <phoneticPr fontId="3"/>
  </si>
  <si>
    <t>841-0005</t>
    <phoneticPr fontId="3"/>
  </si>
  <si>
    <t>鳥栖市鳥栖市弥生が丘二丁目１４６番地１</t>
    <rPh sb="0" eb="3">
      <t>トスシ</t>
    </rPh>
    <rPh sb="3" eb="6">
      <t>トスシ</t>
    </rPh>
    <rPh sb="6" eb="8">
      <t>ヤヨイ</t>
    </rPh>
    <rPh sb="9" eb="10">
      <t>オカ</t>
    </rPh>
    <rPh sb="10" eb="11">
      <t>フタ</t>
    </rPh>
    <rPh sb="11" eb="13">
      <t>チョウメ</t>
    </rPh>
    <rPh sb="16" eb="18">
      <t>バンチ</t>
    </rPh>
    <phoneticPr fontId="3"/>
  </si>
  <si>
    <t>0942-50-8740</t>
    <phoneticPr fontId="3"/>
  </si>
  <si>
    <t>社会福祉法人寿楽園</t>
    <rPh sb="0" eb="2">
      <t>シャカイ</t>
    </rPh>
    <rPh sb="2" eb="4">
      <t>フクシ</t>
    </rPh>
    <rPh sb="4" eb="6">
      <t>ホウジン</t>
    </rPh>
    <rPh sb="6" eb="8">
      <t>ジュラク</t>
    </rPh>
    <rPh sb="8" eb="9">
      <t>エン</t>
    </rPh>
    <phoneticPr fontId="3"/>
  </si>
  <si>
    <t>0942-50-8741</t>
    <phoneticPr fontId="3"/>
  </si>
  <si>
    <t>ケアプランセンターとくりん鳥栖</t>
    <rPh sb="13" eb="15">
      <t>トス</t>
    </rPh>
    <phoneticPr fontId="3"/>
  </si>
  <si>
    <t>841-0005</t>
  </si>
  <si>
    <t>鳥栖市弥生が丘六丁目８２番地</t>
    <rPh sb="0" eb="3">
      <t>トスシ</t>
    </rPh>
    <rPh sb="3" eb="5">
      <t>ヤヨイ</t>
    </rPh>
    <rPh sb="6" eb="7">
      <t>オカ</t>
    </rPh>
    <rPh sb="7" eb="8">
      <t>ロク</t>
    </rPh>
    <rPh sb="8" eb="10">
      <t>チョウメ</t>
    </rPh>
    <rPh sb="12" eb="14">
      <t>バンチ</t>
    </rPh>
    <phoneticPr fontId="3"/>
  </si>
  <si>
    <t>0942-85-7155</t>
  </si>
  <si>
    <t>医療法人徳隣会</t>
    <rPh sb="0" eb="2">
      <t>イリョウ</t>
    </rPh>
    <rPh sb="2" eb="4">
      <t>ホウジン</t>
    </rPh>
    <rPh sb="4" eb="5">
      <t>トク</t>
    </rPh>
    <rPh sb="5" eb="6">
      <t>トナリ</t>
    </rPh>
    <rPh sb="6" eb="7">
      <t>カイ</t>
    </rPh>
    <phoneticPr fontId="3"/>
  </si>
  <si>
    <t>0942-82-4455</t>
  </si>
  <si>
    <t>プロジェクトエースきらめき</t>
    <phoneticPr fontId="3"/>
  </si>
  <si>
    <t>鳥栖市弥生が丘七丁目１４番地</t>
    <rPh sb="0" eb="3">
      <t>トスシ</t>
    </rPh>
    <rPh sb="3" eb="5">
      <t>ヤヨイ</t>
    </rPh>
    <rPh sb="6" eb="7">
      <t>オカ</t>
    </rPh>
    <rPh sb="7" eb="8">
      <t>ナナ</t>
    </rPh>
    <rPh sb="8" eb="10">
      <t>チョウメ</t>
    </rPh>
    <rPh sb="12" eb="14">
      <t>バンチ</t>
    </rPh>
    <phoneticPr fontId="3"/>
  </si>
  <si>
    <t>0942-85-9330</t>
    <phoneticPr fontId="3"/>
  </si>
  <si>
    <t>株式会社プロジェクトエース</t>
    <rPh sb="0" eb="2">
      <t>カブシキ</t>
    </rPh>
    <rPh sb="2" eb="4">
      <t>カイシャ</t>
    </rPh>
    <phoneticPr fontId="3"/>
  </si>
  <si>
    <t>0942-85-9340</t>
    <phoneticPr fontId="3"/>
  </si>
  <si>
    <t>居宅介護支援事業所　めたばる</t>
    <rPh sb="0" eb="2">
      <t>キョタク</t>
    </rPh>
    <rPh sb="2" eb="4">
      <t>カイゴ</t>
    </rPh>
    <rPh sb="4" eb="9">
      <t>シエンジギョウショ</t>
    </rPh>
    <phoneticPr fontId="2"/>
  </si>
  <si>
    <t>神埼郡吉野ヶ里町大字吉田２９００番地</t>
  </si>
  <si>
    <t>0952-52-3717</t>
  </si>
  <si>
    <t>医療法人清香会</t>
    <rPh sb="0" eb="2">
      <t>イリョウ</t>
    </rPh>
    <rPh sb="2" eb="4">
      <t>ホウジン</t>
    </rPh>
    <rPh sb="4" eb="5">
      <t>セイ</t>
    </rPh>
    <rPh sb="5" eb="6">
      <t>コウ</t>
    </rPh>
    <rPh sb="6" eb="7">
      <t>カイ</t>
    </rPh>
    <phoneticPr fontId="2"/>
  </si>
  <si>
    <t>吉野ヶ里町</t>
    <rPh sb="0" eb="4">
      <t>ヨシノガリ</t>
    </rPh>
    <rPh sb="4" eb="5">
      <t>マチ</t>
    </rPh>
    <phoneticPr fontId="3"/>
  </si>
  <si>
    <t>0952-52-5642</t>
  </si>
  <si>
    <t>居宅介護支援事業所寿楽園</t>
    <rPh sb="9" eb="11">
      <t>ジュラク</t>
    </rPh>
    <rPh sb="11" eb="12">
      <t>エン</t>
    </rPh>
    <phoneticPr fontId="3"/>
  </si>
  <si>
    <t>841-0203</t>
  </si>
  <si>
    <t>三養基郡基山町大字園部２３０７番地</t>
  </si>
  <si>
    <t>0942-92-2626</t>
  </si>
  <si>
    <t>社会福祉法人寿楽園</t>
    <phoneticPr fontId="3"/>
  </si>
  <si>
    <t>基山町</t>
  </si>
  <si>
    <t>0942-92-0194</t>
    <phoneticPr fontId="3"/>
  </si>
  <si>
    <t>居宅介護支援事業所なかばる紀水苑</t>
    <rPh sb="0" eb="2">
      <t>キョタク</t>
    </rPh>
    <rPh sb="2" eb="4">
      <t>カイゴ</t>
    </rPh>
    <rPh sb="4" eb="6">
      <t>シエン</t>
    </rPh>
    <rPh sb="6" eb="9">
      <t>ジギョウショ</t>
    </rPh>
    <rPh sb="13" eb="14">
      <t>オサム</t>
    </rPh>
    <rPh sb="14" eb="15">
      <t>ミズ</t>
    </rPh>
    <rPh sb="15" eb="16">
      <t>ソノ</t>
    </rPh>
    <phoneticPr fontId="3"/>
  </si>
  <si>
    <t>849-0111</t>
    <phoneticPr fontId="3"/>
  </si>
  <si>
    <t>三養基郡みやき町大字白壁１０７４番地３市村清記念メディカルコミュニティセンター内</t>
    <rPh sb="21" eb="22">
      <t>キヨシ</t>
    </rPh>
    <phoneticPr fontId="3"/>
  </si>
  <si>
    <t>0942-50-5290</t>
    <phoneticPr fontId="3"/>
  </si>
  <si>
    <t>4171200787</t>
    <phoneticPr fontId="3"/>
  </si>
  <si>
    <t>社会福祉法人紀水会</t>
    <rPh sb="6" eb="7">
      <t>オサム</t>
    </rPh>
    <rPh sb="7" eb="8">
      <t>ミズ</t>
    </rPh>
    <rPh sb="8" eb="9">
      <t>カイ</t>
    </rPh>
    <phoneticPr fontId="3"/>
  </si>
  <si>
    <t>みやき町</t>
    <phoneticPr fontId="3"/>
  </si>
  <si>
    <t>0942-50-5291</t>
    <phoneticPr fontId="3"/>
  </si>
  <si>
    <t>居宅介護支援センターおおしま</t>
    <rPh sb="0" eb="2">
      <t>キョタク</t>
    </rPh>
    <rPh sb="2" eb="4">
      <t>カイゴ</t>
    </rPh>
    <rPh sb="4" eb="6">
      <t>シエン</t>
    </rPh>
    <phoneticPr fontId="3"/>
  </si>
  <si>
    <t>三養基郡みやき町大字白壁４３０５番地３６</t>
    <phoneticPr fontId="3"/>
  </si>
  <si>
    <t>0942-89-3001</t>
    <phoneticPr fontId="3"/>
  </si>
  <si>
    <t>医療法人勇愛会</t>
    <rPh sb="0" eb="2">
      <t>イリョウ</t>
    </rPh>
    <rPh sb="2" eb="4">
      <t>ホウジン</t>
    </rPh>
    <rPh sb="4" eb="5">
      <t>ユウ</t>
    </rPh>
    <rPh sb="5" eb="6">
      <t>アイ</t>
    </rPh>
    <rPh sb="6" eb="7">
      <t>カイ</t>
    </rPh>
    <phoneticPr fontId="3"/>
  </si>
  <si>
    <t>0942-89-5001</t>
    <phoneticPr fontId="3"/>
  </si>
  <si>
    <t>ゆうゆう居宅介護支援事業所</t>
  </si>
  <si>
    <t>840-1102</t>
    <phoneticPr fontId="3"/>
  </si>
  <si>
    <t>三養基郡みやき町大字天建寺１４９２番地１</t>
    <phoneticPr fontId="3"/>
  </si>
  <si>
    <t>0942-96-5500</t>
    <phoneticPr fontId="3"/>
  </si>
  <si>
    <t>有限会社ケアサポートゆうゆう</t>
  </si>
  <si>
    <t>花のみね弐番館　ケアプランサービス</t>
    <rPh sb="0" eb="1">
      <t>ハナ</t>
    </rPh>
    <rPh sb="4" eb="6">
      <t>ニバン</t>
    </rPh>
    <rPh sb="6" eb="7">
      <t>カン</t>
    </rPh>
    <phoneticPr fontId="10"/>
  </si>
  <si>
    <t>849-0114</t>
    <phoneticPr fontId="3"/>
  </si>
  <si>
    <t>三養基郡みやき町大字中津隈５９１９番地　</t>
    <rPh sb="0" eb="1">
      <t>サン</t>
    </rPh>
    <rPh sb="1" eb="2">
      <t>ヨウ</t>
    </rPh>
    <rPh sb="2" eb="3">
      <t>キ</t>
    </rPh>
    <rPh sb="3" eb="4">
      <t>グン</t>
    </rPh>
    <rPh sb="7" eb="8">
      <t>チョウ</t>
    </rPh>
    <rPh sb="8" eb="10">
      <t>オオアザ</t>
    </rPh>
    <rPh sb="10" eb="13">
      <t>ナカツクマ</t>
    </rPh>
    <rPh sb="17" eb="19">
      <t>バンチ</t>
    </rPh>
    <phoneticPr fontId="10"/>
  </si>
  <si>
    <t>0942-89-1855</t>
    <phoneticPr fontId="3"/>
  </si>
  <si>
    <t>4171200365</t>
    <phoneticPr fontId="3"/>
  </si>
  <si>
    <t>社会福祉法人　未来</t>
  </si>
  <si>
    <t>0942-89-1856</t>
    <phoneticPr fontId="3"/>
  </si>
  <si>
    <t>三樹病院居宅介護支援事業所</t>
    <rPh sb="0" eb="2">
      <t>ミキ</t>
    </rPh>
    <rPh sb="2" eb="4">
      <t>ビョウイン</t>
    </rPh>
    <rPh sb="4" eb="6">
      <t>キョタク</t>
    </rPh>
    <rPh sb="6" eb="8">
      <t>カイゴ</t>
    </rPh>
    <rPh sb="8" eb="10">
      <t>シエン</t>
    </rPh>
    <rPh sb="10" eb="13">
      <t>ジギョウショ</t>
    </rPh>
    <phoneticPr fontId="3"/>
  </si>
  <si>
    <t>849-0123</t>
    <phoneticPr fontId="3"/>
  </si>
  <si>
    <t>三養基郡上峰町大字坊所２７２番地３</t>
    <phoneticPr fontId="3"/>
  </si>
  <si>
    <t>0952-52-7285</t>
    <phoneticPr fontId="3"/>
  </si>
  <si>
    <t>有限会社ＣＨＡＮＣＥ</t>
    <phoneticPr fontId="3"/>
  </si>
  <si>
    <t>上峰町</t>
  </si>
  <si>
    <t>0952-52-7315</t>
    <phoneticPr fontId="3"/>
  </si>
  <si>
    <t>ケアプランサービスプルメリア</t>
  </si>
  <si>
    <t>849-0122</t>
  </si>
  <si>
    <t>三養基郡上峰町大字前牟田１９４９番地</t>
  </si>
  <si>
    <t>0952-51-4616</t>
    <phoneticPr fontId="3"/>
  </si>
  <si>
    <t>社会福祉法人ガジュマル</t>
  </si>
  <si>
    <t>0952-52-6392</t>
  </si>
  <si>
    <t>居宅介護支援センターシニアケアたけお</t>
    <phoneticPr fontId="3"/>
  </si>
  <si>
    <t>843-0001</t>
  </si>
  <si>
    <t>武雄市朝日町大字甘久４２６９－２８</t>
    <rPh sb="0" eb="3">
      <t>タケオシ</t>
    </rPh>
    <rPh sb="3" eb="6">
      <t>アサヒマチ</t>
    </rPh>
    <rPh sb="6" eb="8">
      <t>オオアザ</t>
    </rPh>
    <rPh sb="8" eb="9">
      <t>アマ</t>
    </rPh>
    <rPh sb="9" eb="10">
      <t>ヒサ</t>
    </rPh>
    <phoneticPr fontId="3"/>
  </si>
  <si>
    <t>0954-26-8071</t>
    <phoneticPr fontId="3"/>
  </si>
  <si>
    <t>杵藤地区</t>
  </si>
  <si>
    <t>武雄市</t>
    <phoneticPr fontId="3"/>
  </si>
  <si>
    <t>0954-23-0716</t>
    <phoneticPr fontId="3"/>
  </si>
  <si>
    <t>居宅介護支援事業所たんぽぽ</t>
    <rPh sb="0" eb="2">
      <t>キョタク</t>
    </rPh>
    <rPh sb="2" eb="4">
      <t>カイゴ</t>
    </rPh>
    <rPh sb="4" eb="6">
      <t>シエン</t>
    </rPh>
    <rPh sb="6" eb="9">
      <t>ジギョウショ</t>
    </rPh>
    <phoneticPr fontId="3"/>
  </si>
  <si>
    <t>843-0002</t>
    <phoneticPr fontId="3"/>
  </si>
  <si>
    <t>武雄市朝日町大字中野字沼口１１２９６番１</t>
    <rPh sb="0" eb="3">
      <t>タケオシ</t>
    </rPh>
    <rPh sb="3" eb="5">
      <t>アサヒ</t>
    </rPh>
    <rPh sb="5" eb="6">
      <t>マチ</t>
    </rPh>
    <rPh sb="6" eb="8">
      <t>オオアザ</t>
    </rPh>
    <rPh sb="8" eb="9">
      <t>ナカ</t>
    </rPh>
    <rPh sb="9" eb="10">
      <t>ノ</t>
    </rPh>
    <rPh sb="10" eb="11">
      <t>アザ</t>
    </rPh>
    <rPh sb="11" eb="12">
      <t>ヌマ</t>
    </rPh>
    <rPh sb="12" eb="13">
      <t>クチ</t>
    </rPh>
    <rPh sb="18" eb="19">
      <t>バン</t>
    </rPh>
    <phoneticPr fontId="3"/>
  </si>
  <si>
    <t>0954-26-0311</t>
    <phoneticPr fontId="3"/>
  </si>
  <si>
    <t>医療法人雄邦会</t>
    <rPh sb="4" eb="5">
      <t>タケオ</t>
    </rPh>
    <rPh sb="5" eb="6">
      <t>ホウジン</t>
    </rPh>
    <rPh sb="6" eb="7">
      <t>カイ</t>
    </rPh>
    <phoneticPr fontId="3"/>
  </si>
  <si>
    <t>0954-23-6860</t>
    <phoneticPr fontId="3"/>
  </si>
  <si>
    <t>ケアマネジメントサービス杏花苑</t>
    <phoneticPr fontId="3"/>
  </si>
  <si>
    <t>849-2201</t>
  </si>
  <si>
    <t>武雄市北方町大字志久４６４１番地２６</t>
    <rPh sb="0" eb="3">
      <t>タケオシ</t>
    </rPh>
    <rPh sb="14" eb="16">
      <t>バンチ</t>
    </rPh>
    <phoneticPr fontId="3"/>
  </si>
  <si>
    <t>0954-36-5353</t>
    <phoneticPr fontId="3"/>
  </si>
  <si>
    <t>0954-36-5119</t>
  </si>
  <si>
    <t>居宅介護支援事業所ひいらぎ</t>
    <rPh sb="0" eb="2">
      <t>キョタク</t>
    </rPh>
    <rPh sb="2" eb="4">
      <t>カイゴ</t>
    </rPh>
    <rPh sb="4" eb="6">
      <t>シエン</t>
    </rPh>
    <rPh sb="6" eb="9">
      <t>ジギョウショ</t>
    </rPh>
    <phoneticPr fontId="3"/>
  </si>
  <si>
    <t>849-2342</t>
    <phoneticPr fontId="3"/>
  </si>
  <si>
    <t>武雄市武内町大字真手野２６３４６番地</t>
    <rPh sb="0" eb="2">
      <t>タケオ</t>
    </rPh>
    <rPh sb="2" eb="3">
      <t>シ</t>
    </rPh>
    <rPh sb="3" eb="5">
      <t>タケウチ</t>
    </rPh>
    <rPh sb="5" eb="6">
      <t>マチ</t>
    </rPh>
    <rPh sb="6" eb="8">
      <t>オオアザ</t>
    </rPh>
    <rPh sb="8" eb="9">
      <t>マ</t>
    </rPh>
    <rPh sb="9" eb="10">
      <t>テ</t>
    </rPh>
    <rPh sb="10" eb="11">
      <t>ノ</t>
    </rPh>
    <rPh sb="16" eb="18">
      <t>バンチ</t>
    </rPh>
    <phoneticPr fontId="3"/>
  </si>
  <si>
    <t>0954-20-8001</t>
    <phoneticPr fontId="3"/>
  </si>
  <si>
    <t>社会福祉法人大谷</t>
    <rPh sb="6" eb="8">
      <t>オオタニ</t>
    </rPh>
    <phoneticPr fontId="3"/>
  </si>
  <si>
    <t>0954-20-8085</t>
    <phoneticPr fontId="3"/>
  </si>
  <si>
    <t>武雄杵島地区医師会指定居宅介護支援事業所</t>
    <phoneticPr fontId="3"/>
  </si>
  <si>
    <t>843-0023</t>
  </si>
  <si>
    <t>武雄市武雄町大字昭和３００番地</t>
  </si>
  <si>
    <t>0954-22-3344</t>
  </si>
  <si>
    <t>一般社団法人武雄杵島地区医師会</t>
    <rPh sb="0" eb="2">
      <t>イッパン</t>
    </rPh>
    <phoneticPr fontId="3"/>
  </si>
  <si>
    <t>武雄市</t>
  </si>
  <si>
    <t>0954-23-2216</t>
  </si>
  <si>
    <t>居宅介護支援事業所　おおきなかぶ</t>
    <phoneticPr fontId="3"/>
  </si>
  <si>
    <t>843-0022</t>
  </si>
  <si>
    <t>武雄市武雄町大字武雄５５２５番地１</t>
  </si>
  <si>
    <t>0954-27-8373</t>
  </si>
  <si>
    <t>合同会社One heart 優</t>
  </si>
  <si>
    <t>武雄市</t>
    <rPh sb="0" eb="3">
      <t>タケオシ</t>
    </rPh>
    <phoneticPr fontId="3"/>
  </si>
  <si>
    <t>0954-27-8372</t>
  </si>
  <si>
    <t>持田病院ひまわり</t>
    <rPh sb="0" eb="2">
      <t>モチダ</t>
    </rPh>
    <rPh sb="2" eb="4">
      <t>ビョウイン</t>
    </rPh>
    <phoneticPr fontId="3"/>
  </si>
  <si>
    <t>武雄市武雄町大字武雄５８５８番地１</t>
  </si>
  <si>
    <t>0954-22-3138</t>
  </si>
  <si>
    <t>医療法人敬和会</t>
    <phoneticPr fontId="3"/>
  </si>
  <si>
    <t>0954-22-3130</t>
  </si>
  <si>
    <t>ケアプランセンター　ディーフェスタ武雄</t>
    <rPh sb="17" eb="19">
      <t>タケオ</t>
    </rPh>
    <phoneticPr fontId="3"/>
  </si>
  <si>
    <t>843-0024</t>
  </si>
  <si>
    <t>武雄市武雄町富岡１００４６番地1</t>
    <rPh sb="0" eb="3">
      <t>タケオシ</t>
    </rPh>
    <rPh sb="3" eb="5">
      <t>タケオ</t>
    </rPh>
    <rPh sb="5" eb="6">
      <t>マチ</t>
    </rPh>
    <rPh sb="6" eb="8">
      <t>トミオカ</t>
    </rPh>
    <rPh sb="13" eb="15">
      <t>バンチ</t>
    </rPh>
    <phoneticPr fontId="3"/>
  </si>
  <si>
    <t>0954-28-9371</t>
    <phoneticPr fontId="3"/>
  </si>
  <si>
    <t>4170600748</t>
    <phoneticPr fontId="3"/>
  </si>
  <si>
    <t>大和リビング株式会社</t>
    <rPh sb="0" eb="2">
      <t>ヤマト</t>
    </rPh>
    <rPh sb="6" eb="8">
      <t>カブシキ</t>
    </rPh>
    <rPh sb="8" eb="10">
      <t>カイシャ</t>
    </rPh>
    <phoneticPr fontId="3"/>
  </si>
  <si>
    <t>居宅介護支援事業所お家へかえろう</t>
    <phoneticPr fontId="3"/>
  </si>
  <si>
    <t>武雄市武雄町大字富岡１２６２４番地４ スポリハビル２ 階</t>
    <phoneticPr fontId="3"/>
  </si>
  <si>
    <t>0954-23-7537</t>
  </si>
  <si>
    <t>医療法人なごみといやし</t>
  </si>
  <si>
    <t>居宅介護支援事業所コスモス</t>
    <phoneticPr fontId="3"/>
  </si>
  <si>
    <t>843-0021</t>
  </si>
  <si>
    <t>武雄市武雄町大字永島１３８２１番地</t>
  </si>
  <si>
    <t>0954-22-3096</t>
  </si>
  <si>
    <t>医療法人篠田整形外科</t>
    <phoneticPr fontId="3"/>
  </si>
  <si>
    <t>0954-20-1232</t>
  </si>
  <si>
    <t>御船荘ケアマネージメントサービス</t>
    <rPh sb="2" eb="3">
      <t>ソウ</t>
    </rPh>
    <phoneticPr fontId="3"/>
  </si>
  <si>
    <t>843-0233</t>
  </si>
  <si>
    <t>武雄市東川登町大字永野４０５８番地５</t>
    <phoneticPr fontId="3"/>
  </si>
  <si>
    <t>0954-22-5613</t>
  </si>
  <si>
    <t>社会福祉法人誠和福祉会</t>
    <phoneticPr fontId="3"/>
  </si>
  <si>
    <t>0954-23-4065</t>
  </si>
  <si>
    <t>竜門堂居宅介護支援事業所</t>
    <rPh sb="0" eb="1">
      <t>リュウ</t>
    </rPh>
    <rPh sb="1" eb="2">
      <t>モン</t>
    </rPh>
    <rPh sb="2" eb="3">
      <t>ドウ</t>
    </rPh>
    <phoneticPr fontId="3"/>
  </si>
  <si>
    <t>849-2304</t>
  </si>
  <si>
    <t>武雄市山内町大字大野６６０４番地１</t>
    <rPh sb="0" eb="3">
      <t>タケオシ</t>
    </rPh>
    <phoneticPr fontId="3"/>
  </si>
  <si>
    <t>0954-45-2757</t>
    <phoneticPr fontId="3"/>
  </si>
  <si>
    <t>医療法人竜門堂</t>
    <phoneticPr fontId="3"/>
  </si>
  <si>
    <t>0954-20-7155</t>
  </si>
  <si>
    <t>ケアマネジメントサービスそよかぜの杜</t>
    <phoneticPr fontId="3"/>
  </si>
  <si>
    <t>武雄市山内町大字大野７０４５番地</t>
    <rPh sb="0" eb="3">
      <t>タケオシ</t>
    </rPh>
    <phoneticPr fontId="3"/>
  </si>
  <si>
    <t>0954-45-5155</t>
  </si>
  <si>
    <t>社会福祉法人正和福祉会</t>
    <phoneticPr fontId="3"/>
  </si>
  <si>
    <t>0954-45-4200</t>
  </si>
  <si>
    <t>医療法人清哲会指定居宅介護支援事業所</t>
  </si>
  <si>
    <t>849-2302</t>
  </si>
  <si>
    <t>武雄市山内町大字鳥海９７８４番地</t>
    <rPh sb="0" eb="3">
      <t>タケオシ</t>
    </rPh>
    <phoneticPr fontId="3"/>
  </si>
  <si>
    <t>0954-45-2007</t>
  </si>
  <si>
    <t>医療法人清哲会</t>
    <phoneticPr fontId="3"/>
  </si>
  <si>
    <t>0954-45-3507</t>
    <phoneticPr fontId="3"/>
  </si>
  <si>
    <t>犬塚病院居宅介護支援事業所</t>
    <rPh sb="0" eb="2">
      <t>イヌヅカ</t>
    </rPh>
    <rPh sb="2" eb="4">
      <t>ビョウイン</t>
    </rPh>
    <rPh sb="4" eb="13">
      <t>キョタクカイゴシエンジギョウショ</t>
    </rPh>
    <phoneticPr fontId="3"/>
  </si>
  <si>
    <t>849-1311</t>
  </si>
  <si>
    <t>鹿島市大字高津原６０２番地３</t>
  </si>
  <si>
    <t>0954-63-2538</t>
  </si>
  <si>
    <t>4110710698</t>
    <phoneticPr fontId="3"/>
  </si>
  <si>
    <t>医療法人犬塚病院</t>
    <rPh sb="0" eb="4">
      <t>イリョウホウジン</t>
    </rPh>
    <rPh sb="4" eb="6">
      <t>イヌヅカ</t>
    </rPh>
    <rPh sb="6" eb="8">
      <t>ビョウイン</t>
    </rPh>
    <phoneticPr fontId="3"/>
  </si>
  <si>
    <t>鹿島市</t>
    <rPh sb="0" eb="3">
      <t>カシマシ</t>
    </rPh>
    <phoneticPr fontId="3"/>
  </si>
  <si>
    <t>好日の園居宅介護支援サービスセンター</t>
    <phoneticPr fontId="3"/>
  </si>
  <si>
    <t>849-1321</t>
  </si>
  <si>
    <t>鹿島市大字高津原６６７番地１</t>
    <rPh sb="3" eb="5">
      <t>オオアザ</t>
    </rPh>
    <rPh sb="5" eb="8">
      <t>タカツハラ</t>
    </rPh>
    <rPh sb="11" eb="13">
      <t>バンチ</t>
    </rPh>
    <phoneticPr fontId="3"/>
  </si>
  <si>
    <t>0954-62-5201</t>
    <phoneticPr fontId="3"/>
  </si>
  <si>
    <t>社会福祉法人梅生会</t>
    <phoneticPr fontId="3"/>
  </si>
  <si>
    <t>鹿島市</t>
  </si>
  <si>
    <t>0954-63-0121</t>
    <phoneticPr fontId="3"/>
  </si>
  <si>
    <t>医療法人社団　別府整形外科　居宅介護支援事業所</t>
    <rPh sb="0" eb="2">
      <t>イリョウ</t>
    </rPh>
    <rPh sb="2" eb="4">
      <t>ホウジン</t>
    </rPh>
    <rPh sb="4" eb="6">
      <t>シャダン</t>
    </rPh>
    <rPh sb="7" eb="9">
      <t>ベップ</t>
    </rPh>
    <rPh sb="9" eb="11">
      <t>セイケイ</t>
    </rPh>
    <rPh sb="11" eb="13">
      <t>ゲカ</t>
    </rPh>
    <rPh sb="14" eb="16">
      <t>キョタク</t>
    </rPh>
    <rPh sb="16" eb="18">
      <t>カイゴ</t>
    </rPh>
    <rPh sb="18" eb="20">
      <t>シエン</t>
    </rPh>
    <rPh sb="20" eb="23">
      <t>ジギョウショ</t>
    </rPh>
    <phoneticPr fontId="3"/>
  </si>
  <si>
    <t>849-1311</t>
    <phoneticPr fontId="3"/>
  </si>
  <si>
    <t>鹿島市大字高津原３５２５番地９</t>
    <phoneticPr fontId="3"/>
  </si>
  <si>
    <t>0954-69-7616</t>
    <phoneticPr fontId="3"/>
  </si>
  <si>
    <t>鹿島市</t>
    <rPh sb="0" eb="2">
      <t>カシマ</t>
    </rPh>
    <phoneticPr fontId="3"/>
  </si>
  <si>
    <t>0954-69-7617</t>
    <phoneticPr fontId="3"/>
  </si>
  <si>
    <t>ゆうあい介護保険サービス</t>
    <rPh sb="6" eb="8">
      <t>ホケン</t>
    </rPh>
    <phoneticPr fontId="3"/>
  </si>
  <si>
    <t>鹿島市大字高津原４３０６番地</t>
    <rPh sb="0" eb="3">
      <t>カシマシ</t>
    </rPh>
    <rPh sb="3" eb="5">
      <t>オオアザ</t>
    </rPh>
    <rPh sb="5" eb="8">
      <t>タカツハラ</t>
    </rPh>
    <rPh sb="12" eb="14">
      <t>バンチ</t>
    </rPh>
    <phoneticPr fontId="3"/>
  </si>
  <si>
    <t>0954-63-5502</t>
    <phoneticPr fontId="3"/>
  </si>
  <si>
    <t>医療法人祐愛会</t>
    <phoneticPr fontId="3"/>
  </si>
  <si>
    <t>0954-63-3955</t>
    <phoneticPr fontId="3"/>
  </si>
  <si>
    <t>志田病院居宅介護支援事業所 とまり木</t>
    <rPh sb="0" eb="2">
      <t>シダ</t>
    </rPh>
    <rPh sb="2" eb="4">
      <t>ビョウイン</t>
    </rPh>
    <rPh sb="4" eb="6">
      <t>キョタク</t>
    </rPh>
    <rPh sb="6" eb="8">
      <t>カイゴ</t>
    </rPh>
    <rPh sb="8" eb="10">
      <t>シエン</t>
    </rPh>
    <rPh sb="10" eb="13">
      <t>ジギョウショ</t>
    </rPh>
    <rPh sb="17" eb="18">
      <t>キ</t>
    </rPh>
    <phoneticPr fontId="3"/>
  </si>
  <si>
    <t>849-1304</t>
    <phoneticPr fontId="3"/>
  </si>
  <si>
    <t>鹿島市大字中村２１１１番地１</t>
    <rPh sb="0" eb="3">
      <t>カシマシ</t>
    </rPh>
    <rPh sb="3" eb="5">
      <t>オオアザ</t>
    </rPh>
    <rPh sb="5" eb="7">
      <t>ナカムラ</t>
    </rPh>
    <rPh sb="11" eb="13">
      <t>バンチ</t>
    </rPh>
    <phoneticPr fontId="3"/>
  </si>
  <si>
    <t>0954-68-0136</t>
    <phoneticPr fontId="3"/>
  </si>
  <si>
    <t>医療法人天心堂志田病院</t>
    <rPh sb="4" eb="6">
      <t>テンシン</t>
    </rPh>
    <rPh sb="6" eb="7">
      <t>ドウ</t>
    </rPh>
    <rPh sb="7" eb="9">
      <t>シダ</t>
    </rPh>
    <rPh sb="9" eb="11">
      <t>ビョウイン</t>
    </rPh>
    <phoneticPr fontId="3"/>
  </si>
  <si>
    <t>0952-68-1237</t>
    <phoneticPr fontId="3"/>
  </si>
  <si>
    <t>ケアプランひかり</t>
    <phoneticPr fontId="3"/>
  </si>
  <si>
    <t>849-1312</t>
    <phoneticPr fontId="3"/>
  </si>
  <si>
    <t>鹿島市大字納富分１０７９番地１</t>
    <rPh sb="0" eb="3">
      <t>カシマシ</t>
    </rPh>
    <rPh sb="3" eb="5">
      <t>オオアザ</t>
    </rPh>
    <rPh sb="5" eb="6">
      <t>ノウ</t>
    </rPh>
    <rPh sb="6" eb="7">
      <t>トミ</t>
    </rPh>
    <rPh sb="7" eb="8">
      <t>ブン</t>
    </rPh>
    <rPh sb="12" eb="14">
      <t>バンチ</t>
    </rPh>
    <phoneticPr fontId="3"/>
  </si>
  <si>
    <t>0954-69-8172</t>
    <phoneticPr fontId="3"/>
  </si>
  <si>
    <t>有限会社ひかり介護サービス</t>
    <rPh sb="0" eb="4">
      <t>ユウゲンガイシャ</t>
    </rPh>
    <rPh sb="7" eb="9">
      <t>カイゴ</t>
    </rPh>
    <phoneticPr fontId="3"/>
  </si>
  <si>
    <t>0954-69-8173</t>
    <phoneticPr fontId="3"/>
  </si>
  <si>
    <t>ケアプランゆう</t>
    <phoneticPr fontId="3"/>
  </si>
  <si>
    <t>849-1322</t>
    <phoneticPr fontId="3"/>
  </si>
  <si>
    <t>鹿島市浜町６２４番地２６</t>
    <rPh sb="3" eb="4">
      <t>ハマ</t>
    </rPh>
    <rPh sb="4" eb="5">
      <t>マチ</t>
    </rPh>
    <rPh sb="8" eb="10">
      <t>バンチ</t>
    </rPh>
    <phoneticPr fontId="3"/>
  </si>
  <si>
    <t>0954-60-5269</t>
    <phoneticPr fontId="3"/>
  </si>
  <si>
    <t>ケアプランゆう合同会社</t>
    <rPh sb="7" eb="11">
      <t>ゴウドウカイシャ</t>
    </rPh>
    <phoneticPr fontId="3"/>
  </si>
  <si>
    <t>0954-23-8852</t>
    <phoneticPr fontId="3"/>
  </si>
  <si>
    <t>居宅介護支援事業所うれしの</t>
    <phoneticPr fontId="3"/>
  </si>
  <si>
    <t>843-0301</t>
  </si>
  <si>
    <t>嬉野市嬉野町大字下宿甲２０８８番地</t>
    <rPh sb="0" eb="2">
      <t>ウレシノ</t>
    </rPh>
    <rPh sb="2" eb="3">
      <t>シ</t>
    </rPh>
    <phoneticPr fontId="3"/>
  </si>
  <si>
    <t>0954-43-2511</t>
  </si>
  <si>
    <t>社会福祉法人嬉野町社会事業助成会</t>
    <phoneticPr fontId="3"/>
  </si>
  <si>
    <t>嬉野市</t>
    <rPh sb="2" eb="3">
      <t>シ</t>
    </rPh>
    <phoneticPr fontId="3"/>
  </si>
  <si>
    <t>0954-43-2660</t>
  </si>
  <si>
    <t>居宅介護支援事業所おたくさ</t>
    <rPh sb="0" eb="2">
      <t>キョタク</t>
    </rPh>
    <rPh sb="2" eb="4">
      <t>カイゴ</t>
    </rPh>
    <rPh sb="4" eb="6">
      <t>シエン</t>
    </rPh>
    <rPh sb="6" eb="8">
      <t>ジギョウ</t>
    </rPh>
    <rPh sb="8" eb="9">
      <t>ショ</t>
    </rPh>
    <phoneticPr fontId="3"/>
  </si>
  <si>
    <t>843-0301</t>
    <phoneticPr fontId="3"/>
  </si>
  <si>
    <t>嬉野市嬉野町大字下宿甲４７１４番地５</t>
    <rPh sb="0" eb="2">
      <t>ウレシノ</t>
    </rPh>
    <rPh sb="2" eb="3">
      <t>シ</t>
    </rPh>
    <rPh sb="15" eb="17">
      <t>バンチ</t>
    </rPh>
    <phoneticPr fontId="3"/>
  </si>
  <si>
    <t>0954-42-2261</t>
    <phoneticPr fontId="3"/>
  </si>
  <si>
    <t>有限会社エムエス</t>
    <rPh sb="0" eb="4">
      <t>ユウゲンガイシャ</t>
    </rPh>
    <phoneticPr fontId="3"/>
  </si>
  <si>
    <t>0954-42-2251</t>
    <phoneticPr fontId="3"/>
  </si>
  <si>
    <t>友朋会居宅介護支援事業所しんあい</t>
    <phoneticPr fontId="3"/>
  </si>
  <si>
    <t>嬉野市嬉野町大字下宿乙１９１９番地</t>
    <rPh sb="0" eb="2">
      <t>ウレシノ</t>
    </rPh>
    <rPh sb="2" eb="3">
      <t>シ</t>
    </rPh>
    <phoneticPr fontId="3"/>
  </si>
  <si>
    <t>0954-20-2531</t>
  </si>
  <si>
    <t>医療法人財団友朋会</t>
    <phoneticPr fontId="3"/>
  </si>
  <si>
    <t>0954-20-2532</t>
  </si>
  <si>
    <t>済昭園指定居宅介護支援事業所</t>
    <phoneticPr fontId="3"/>
  </si>
  <si>
    <t>849-1425</t>
  </si>
  <si>
    <t>嬉野市塩田町大字五町田甲３４４３番地</t>
    <rPh sb="0" eb="2">
      <t>ウレシノ</t>
    </rPh>
    <rPh sb="2" eb="3">
      <t>シ</t>
    </rPh>
    <phoneticPr fontId="3"/>
  </si>
  <si>
    <t>0954-66-5665</t>
    <phoneticPr fontId="3"/>
  </si>
  <si>
    <t>社会福祉法人済昭園</t>
    <phoneticPr fontId="3"/>
  </si>
  <si>
    <t>0954-66-2848</t>
    <phoneticPr fontId="3"/>
  </si>
  <si>
    <t>嬉野市社協ケアマネジメントサービス</t>
    <rPh sb="0" eb="2">
      <t>ウレシノ</t>
    </rPh>
    <rPh sb="2" eb="3">
      <t>シ</t>
    </rPh>
    <phoneticPr fontId="3"/>
  </si>
  <si>
    <t>849-1411</t>
  </si>
  <si>
    <t>嬉野市塩田町大字馬場下甲１９６７番地</t>
    <rPh sb="0" eb="2">
      <t>ウレシノ</t>
    </rPh>
    <rPh sb="2" eb="3">
      <t>シ</t>
    </rPh>
    <phoneticPr fontId="3"/>
  </si>
  <si>
    <t>0954-66-9131</t>
    <phoneticPr fontId="3"/>
  </si>
  <si>
    <t>社会福祉法人嬉野市社会福祉協議会</t>
    <rPh sb="6" eb="8">
      <t>ウレシノ</t>
    </rPh>
    <rPh sb="8" eb="9">
      <t>シ</t>
    </rPh>
    <phoneticPr fontId="3"/>
  </si>
  <si>
    <t>0954-66-9132</t>
    <phoneticPr fontId="3"/>
  </si>
  <si>
    <t>順天堂ケアマネージメントセンター</t>
    <phoneticPr fontId="3"/>
  </si>
  <si>
    <t>849-2102</t>
  </si>
  <si>
    <t>杵島郡大町町大字福母７０７番地１</t>
    <phoneticPr fontId="3"/>
  </si>
  <si>
    <t>0952-82-3161</t>
  </si>
  <si>
    <t>医療法人順天堂</t>
    <phoneticPr fontId="3"/>
  </si>
  <si>
    <t>大町町</t>
  </si>
  <si>
    <t>0952-82-5971</t>
  </si>
  <si>
    <t>ケアマネージメントサービスすみれ園</t>
    <phoneticPr fontId="3"/>
  </si>
  <si>
    <t>杵島郡大町町大字福母３０３１番地１</t>
  </si>
  <si>
    <t>0952-82-3311</t>
  </si>
  <si>
    <t>社会福祉法人聖仁会</t>
    <phoneticPr fontId="3"/>
  </si>
  <si>
    <t>0952-82-3027</t>
  </si>
  <si>
    <t>ケアプランサービススマイル</t>
    <phoneticPr fontId="3"/>
  </si>
  <si>
    <t>849-0506</t>
    <phoneticPr fontId="3"/>
  </si>
  <si>
    <t>杵島郡江北町上小田２７４番地１</t>
    <rPh sb="0" eb="3">
      <t>キシマグン</t>
    </rPh>
    <rPh sb="3" eb="6">
      <t>コウホクマチ</t>
    </rPh>
    <rPh sb="6" eb="7">
      <t>ウエ</t>
    </rPh>
    <rPh sb="7" eb="9">
      <t>オダ</t>
    </rPh>
    <rPh sb="12" eb="14">
      <t>バンチ</t>
    </rPh>
    <phoneticPr fontId="3"/>
  </si>
  <si>
    <t>0952‐86‐2533</t>
    <phoneticPr fontId="3"/>
  </si>
  <si>
    <t>医療法人社団栄寿会</t>
    <rPh sb="0" eb="2">
      <t>イリョウ</t>
    </rPh>
    <rPh sb="2" eb="4">
      <t>ホウジン</t>
    </rPh>
    <rPh sb="4" eb="6">
      <t>シャダン</t>
    </rPh>
    <rPh sb="6" eb="7">
      <t>エイ</t>
    </rPh>
    <rPh sb="7" eb="8">
      <t>ジュ</t>
    </rPh>
    <rPh sb="8" eb="9">
      <t>カイ</t>
    </rPh>
    <phoneticPr fontId="3"/>
  </si>
  <si>
    <t>江北町</t>
  </si>
  <si>
    <t>0952‐86‐4184</t>
    <phoneticPr fontId="3"/>
  </si>
  <si>
    <t>ケアプランサービスしゃくなげ</t>
  </si>
  <si>
    <t>849-0503</t>
  </si>
  <si>
    <t>杵島郡江北町大字惣領分２４２０番地１</t>
    <phoneticPr fontId="3"/>
  </si>
  <si>
    <t>0952-71-6200</t>
    <phoneticPr fontId="3"/>
  </si>
  <si>
    <t>医療法人敬天堂</t>
    <rPh sb="4" eb="5">
      <t>ケイ</t>
    </rPh>
    <rPh sb="5" eb="6">
      <t>テン</t>
    </rPh>
    <rPh sb="6" eb="7">
      <t>ドウ</t>
    </rPh>
    <phoneticPr fontId="3"/>
  </si>
  <si>
    <t>0952-71-6170</t>
    <phoneticPr fontId="3"/>
  </si>
  <si>
    <t>指定居宅介護支援事業所るんびに園</t>
    <phoneticPr fontId="3"/>
  </si>
  <si>
    <t>杵島郡江北町大字惣領分４１５３番地</t>
  </si>
  <si>
    <t>0952-86-5500</t>
  </si>
  <si>
    <t>社会福祉法人慈山会</t>
    <phoneticPr fontId="3"/>
  </si>
  <si>
    <t>0952-86-5501</t>
  </si>
  <si>
    <t>江北町社会福祉協議会</t>
    <phoneticPr fontId="3"/>
  </si>
  <si>
    <t>849-0501</t>
  </si>
  <si>
    <t>杵島郡江北町大字山口２６３７番地７</t>
    <phoneticPr fontId="3"/>
  </si>
  <si>
    <t>0952-86-4317</t>
  </si>
  <si>
    <t>社会福祉法人江北町社会福祉協議会</t>
    <phoneticPr fontId="3"/>
  </si>
  <si>
    <t>0952-86-3845</t>
  </si>
  <si>
    <t>居宅介護支援事業所うたがき</t>
    <rPh sb="0" eb="2">
      <t>キョタク</t>
    </rPh>
    <rPh sb="6" eb="9">
      <t>ジギョウショ</t>
    </rPh>
    <phoneticPr fontId="3"/>
  </si>
  <si>
    <t>849-1103</t>
    <phoneticPr fontId="3"/>
  </si>
  <si>
    <t>杵島郡白石町大字築切２６４番地２</t>
    <rPh sb="8" eb="9">
      <t>チク</t>
    </rPh>
    <rPh sb="9" eb="10">
      <t>キ</t>
    </rPh>
    <phoneticPr fontId="3"/>
  </si>
  <si>
    <t>0952-84-5530</t>
    <phoneticPr fontId="3"/>
  </si>
  <si>
    <t>社会福祉法人歌垣福祉会</t>
    <phoneticPr fontId="3"/>
  </si>
  <si>
    <t>白石町</t>
  </si>
  <si>
    <t>0952-84-2052</t>
    <phoneticPr fontId="3"/>
  </si>
  <si>
    <t>清涼荘介護保険サービス</t>
  </si>
  <si>
    <t>849-1203</t>
  </si>
  <si>
    <t>杵島郡白石町大字戸ヶ里 1831 番地 18</t>
  </si>
  <si>
    <t>0954-65-4837</t>
  </si>
  <si>
    <t>社会医療法人祐愛会</t>
  </si>
  <si>
    <t>0954-65-4808</t>
  </si>
  <si>
    <t>有島病院居宅介護支援事業所</t>
    <rPh sb="0" eb="2">
      <t>アリシマ</t>
    </rPh>
    <rPh sb="2" eb="4">
      <t>ビョウイン</t>
    </rPh>
    <rPh sb="4" eb="6">
      <t>キョタク</t>
    </rPh>
    <rPh sb="6" eb="8">
      <t>カイゴ</t>
    </rPh>
    <rPh sb="8" eb="10">
      <t>シエン</t>
    </rPh>
    <rPh sb="10" eb="13">
      <t>ジギョウショ</t>
    </rPh>
    <phoneticPr fontId="3"/>
  </si>
  <si>
    <t>849-1203</t>
    <phoneticPr fontId="3"/>
  </si>
  <si>
    <t>杵島郡白石町大字戸ヶ里２３５２番地３</t>
    <rPh sb="0" eb="3">
      <t>キシマグン</t>
    </rPh>
    <rPh sb="3" eb="6">
      <t>シライシチョウ</t>
    </rPh>
    <rPh sb="6" eb="8">
      <t>オオアザ</t>
    </rPh>
    <rPh sb="8" eb="9">
      <t>ト</t>
    </rPh>
    <rPh sb="10" eb="11">
      <t>リ</t>
    </rPh>
    <rPh sb="15" eb="17">
      <t>バンチ</t>
    </rPh>
    <phoneticPr fontId="3"/>
  </si>
  <si>
    <t>0954-65-4100</t>
    <phoneticPr fontId="3"/>
  </si>
  <si>
    <t>医療法人醇和会</t>
    <rPh sb="4" eb="5">
      <t>ジュン</t>
    </rPh>
    <rPh sb="5" eb="6">
      <t>ワ</t>
    </rPh>
    <rPh sb="6" eb="7">
      <t>カイ</t>
    </rPh>
    <phoneticPr fontId="3"/>
  </si>
  <si>
    <t>0954-65-4102</t>
    <phoneticPr fontId="3"/>
  </si>
  <si>
    <t>指定居宅介護支援事業所　そいよかね白石</t>
    <rPh sb="0" eb="11">
      <t>シテイキョタクカイゴシエンジギョウショ</t>
    </rPh>
    <rPh sb="17" eb="19">
      <t>シロイシ</t>
    </rPh>
    <phoneticPr fontId="3"/>
  </si>
  <si>
    <t>849-1112</t>
    <phoneticPr fontId="3"/>
  </si>
  <si>
    <t>杵島郡白石町福田１２６８番１</t>
    <phoneticPr fontId="3"/>
  </si>
  <si>
    <t>0952-37-5617</t>
    <phoneticPr fontId="3"/>
  </si>
  <si>
    <t>株式会社　ミズ</t>
    <phoneticPr fontId="3"/>
  </si>
  <si>
    <t>杵藤地区</t>
    <rPh sb="0" eb="2">
      <t>キトウ</t>
    </rPh>
    <phoneticPr fontId="3"/>
  </si>
  <si>
    <t>白石町</t>
    <phoneticPr fontId="3"/>
  </si>
  <si>
    <t>0952-37-5618</t>
    <phoneticPr fontId="3"/>
  </si>
  <si>
    <t>医療法人静便堂白石共立病院医療福祉事業部</t>
    <phoneticPr fontId="3"/>
  </si>
  <si>
    <t>849-1112</t>
  </si>
  <si>
    <t>杵島郡白石町大字福田三本榎１２９６番地</t>
  </si>
  <si>
    <t>0952-84-6060</t>
  </si>
  <si>
    <t>医療法人静便堂</t>
    <phoneticPr fontId="3"/>
  </si>
  <si>
    <t>0952-84-6711</t>
  </si>
  <si>
    <t>PersonalHappiness</t>
  </si>
  <si>
    <t>849-0401</t>
  </si>
  <si>
    <t>杵島郡白石町大字福富下分1948 番地１</t>
  </si>
  <si>
    <t>0952-71-7059</t>
  </si>
  <si>
    <t>PersonalHappiness合同会社</t>
    <phoneticPr fontId="3"/>
  </si>
  <si>
    <t>白石町</t>
    <rPh sb="0" eb="3">
      <t>シロイシチョウ</t>
    </rPh>
    <phoneticPr fontId="3"/>
  </si>
  <si>
    <t>桜の園ケアプランサービスセンター</t>
    <phoneticPr fontId="3"/>
  </si>
  <si>
    <t>849-0402</t>
  </si>
  <si>
    <t>杵島郡白石町大字福富下分２３８７番地３</t>
    <rPh sb="3" eb="5">
      <t>シロイシ</t>
    </rPh>
    <phoneticPr fontId="3"/>
  </si>
  <si>
    <t>0952-87-3939</t>
  </si>
  <si>
    <t>社会福祉法人麗風会</t>
    <phoneticPr fontId="3"/>
  </si>
  <si>
    <t>0952-87-4110</t>
  </si>
  <si>
    <t>居宅介護支援事業所白い石</t>
    <phoneticPr fontId="3"/>
  </si>
  <si>
    <t>849-1113</t>
  </si>
  <si>
    <t>杵島郡白石町大字福吉１８０８番地</t>
  </si>
  <si>
    <t>0952-84-7070</t>
  </si>
  <si>
    <t>医療法人透現</t>
    <phoneticPr fontId="3"/>
  </si>
  <si>
    <t>0952-71-5070</t>
  </si>
  <si>
    <t>居宅介護支援事業所ふるさとの森</t>
    <phoneticPr fontId="3"/>
  </si>
  <si>
    <t>849-1603</t>
  </si>
  <si>
    <t>藤津郡太良町大字糸岐６７３０番地１</t>
    <rPh sb="14" eb="16">
      <t>バンチ</t>
    </rPh>
    <phoneticPr fontId="3"/>
  </si>
  <si>
    <t>0954-67-9031</t>
    <phoneticPr fontId="3"/>
  </si>
  <si>
    <t>医療法人誠晴曾</t>
    <phoneticPr fontId="3"/>
  </si>
  <si>
    <t>太良町</t>
  </si>
  <si>
    <t>0954-67-9020</t>
    <phoneticPr fontId="3"/>
  </si>
  <si>
    <t>町立太良病院居宅介護支援事業所</t>
    <rPh sb="0" eb="2">
      <t>チョウリツ</t>
    </rPh>
    <rPh sb="2" eb="4">
      <t>タラ</t>
    </rPh>
    <rPh sb="4" eb="6">
      <t>ビョウイン</t>
    </rPh>
    <rPh sb="6" eb="8">
      <t>キョタク</t>
    </rPh>
    <rPh sb="8" eb="10">
      <t>カイゴ</t>
    </rPh>
    <rPh sb="10" eb="12">
      <t>シエン</t>
    </rPh>
    <rPh sb="12" eb="15">
      <t>ジギョウショ</t>
    </rPh>
    <phoneticPr fontId="3"/>
  </si>
  <si>
    <t>849-1602</t>
    <phoneticPr fontId="3"/>
  </si>
  <si>
    <t>藤津郡太良町大字多良１５２０番地１２</t>
    <rPh sb="14" eb="16">
      <t>バンチ</t>
    </rPh>
    <phoneticPr fontId="3"/>
  </si>
  <si>
    <t>0954-67-9066</t>
    <phoneticPr fontId="3"/>
  </si>
  <si>
    <t>太良町</t>
    <rPh sb="0" eb="3">
      <t>タラチョウ</t>
    </rPh>
    <phoneticPr fontId="3"/>
  </si>
  <si>
    <t>0954-67-1262</t>
    <phoneticPr fontId="3"/>
  </si>
  <si>
    <t>光風荘居宅介護支援事業所</t>
    <rPh sb="3" eb="5">
      <t>キョタク</t>
    </rPh>
    <rPh sb="9" eb="12">
      <t>ジギョウショ</t>
    </rPh>
    <phoneticPr fontId="3"/>
  </si>
  <si>
    <t>849-1602</t>
  </si>
  <si>
    <t>藤津郡太良町大字多良１８４９番地９</t>
  </si>
  <si>
    <t>0954-67-2035</t>
    <phoneticPr fontId="3"/>
  </si>
  <si>
    <t>社会福祉法人光風会</t>
    <phoneticPr fontId="3"/>
  </si>
  <si>
    <t>0954-67-2393</t>
    <phoneticPr fontId="3"/>
  </si>
  <si>
    <t>ふくふくの里ケアプランサービス</t>
    <rPh sb="5" eb="6">
      <t>サト</t>
    </rPh>
    <phoneticPr fontId="3"/>
  </si>
  <si>
    <t>848-0026</t>
    <phoneticPr fontId="3"/>
  </si>
  <si>
    <t>伊万里市大川内町丙１８８８番地</t>
    <rPh sb="0" eb="4">
      <t>イマリシ</t>
    </rPh>
    <rPh sb="4" eb="5">
      <t>オオ</t>
    </rPh>
    <rPh sb="5" eb="6">
      <t>カワ</t>
    </rPh>
    <rPh sb="6" eb="7">
      <t>ウチ</t>
    </rPh>
    <rPh sb="7" eb="8">
      <t>マチ</t>
    </rPh>
    <rPh sb="8" eb="9">
      <t>ヘイ</t>
    </rPh>
    <rPh sb="13" eb="15">
      <t>バンチ</t>
    </rPh>
    <phoneticPr fontId="3"/>
  </si>
  <si>
    <t>0955-20-9050</t>
    <phoneticPr fontId="3"/>
  </si>
  <si>
    <t>有限会社佐賀ステリィサービス</t>
    <rPh sb="0" eb="4">
      <t>ユウゲンガイシャ</t>
    </rPh>
    <rPh sb="4" eb="6">
      <t>サガ</t>
    </rPh>
    <phoneticPr fontId="3"/>
  </si>
  <si>
    <t>伊万里・西松浦</t>
  </si>
  <si>
    <t>伊万里市</t>
    <rPh sb="0" eb="4">
      <t>イマリシ</t>
    </rPh>
    <phoneticPr fontId="3"/>
  </si>
  <si>
    <t>0955-20-9051</t>
    <phoneticPr fontId="3"/>
  </si>
  <si>
    <t>老人在宅介護支援センター・ユートピア居宅介護支援事業所</t>
    <phoneticPr fontId="3"/>
  </si>
  <si>
    <t>849-5251</t>
  </si>
  <si>
    <t>伊万里市大川町大川野１６４７番地</t>
  </si>
  <si>
    <t>0955-20-8008</t>
  </si>
  <si>
    <t>社会福祉法人鶴丸会</t>
    <phoneticPr fontId="3"/>
  </si>
  <si>
    <t>伊万里市</t>
  </si>
  <si>
    <t>0955-20-8007</t>
  </si>
  <si>
    <t>ケアプランセンターグランパランいまり</t>
    <phoneticPr fontId="3"/>
  </si>
  <si>
    <t>848-0022</t>
    <phoneticPr fontId="3"/>
  </si>
  <si>
    <t>伊万里市大坪町字地北乙１５７９番地２</t>
    <rPh sb="0" eb="4">
      <t>イマリシ</t>
    </rPh>
    <rPh sb="4" eb="7">
      <t>オオツボマチ</t>
    </rPh>
    <rPh sb="7" eb="8">
      <t>アザ</t>
    </rPh>
    <rPh sb="8" eb="9">
      <t>チ</t>
    </rPh>
    <rPh sb="9" eb="10">
      <t>キタ</t>
    </rPh>
    <rPh sb="10" eb="11">
      <t>オツ</t>
    </rPh>
    <rPh sb="15" eb="17">
      <t>バンチ</t>
    </rPh>
    <phoneticPr fontId="3"/>
  </si>
  <si>
    <t>0955-20-4517</t>
    <phoneticPr fontId="3"/>
  </si>
  <si>
    <t>社会福祉法人花心会</t>
    <rPh sb="6" eb="7">
      <t>ハナ</t>
    </rPh>
    <rPh sb="7" eb="8">
      <t>シン</t>
    </rPh>
    <rPh sb="8" eb="9">
      <t>カイ</t>
    </rPh>
    <phoneticPr fontId="3"/>
  </si>
  <si>
    <t>0955-23-5411</t>
    <phoneticPr fontId="3"/>
  </si>
  <si>
    <t>居宅介護支援事業所敬愛園</t>
    <phoneticPr fontId="3"/>
  </si>
  <si>
    <t>848-0123</t>
  </si>
  <si>
    <t>伊万里市黒川町大黒川２２０１番地</t>
  </si>
  <si>
    <t>0955-27-2135</t>
    <phoneticPr fontId="3"/>
  </si>
  <si>
    <t>社会福祉法人伊万里敬愛会</t>
    <phoneticPr fontId="3"/>
  </si>
  <si>
    <t>0955-27-2088</t>
  </si>
  <si>
    <t>医療法人二期会小島病院居宅介護支援事業所</t>
    <rPh sb="4" eb="6">
      <t>ニキ</t>
    </rPh>
    <rPh sb="6" eb="7">
      <t>カイ</t>
    </rPh>
    <phoneticPr fontId="3"/>
  </si>
  <si>
    <t>848-0121</t>
  </si>
  <si>
    <t>伊万里市黒川町塩屋２０５番地１</t>
  </si>
  <si>
    <t>0955-27-2121</t>
  </si>
  <si>
    <t>4110511344</t>
    <phoneticPr fontId="3"/>
  </si>
  <si>
    <t>医療法人二期会</t>
    <rPh sb="4" eb="6">
      <t>ニキ</t>
    </rPh>
    <rPh sb="6" eb="7">
      <t>カイ</t>
    </rPh>
    <phoneticPr fontId="3"/>
  </si>
  <si>
    <t>0955-20-7183</t>
    <phoneticPr fontId="3"/>
  </si>
  <si>
    <t>ケアーマネージメントセンター山口病院</t>
    <phoneticPr fontId="3"/>
  </si>
  <si>
    <t>848-0041</t>
  </si>
  <si>
    <t>伊万里市新天町３０５番地</t>
  </si>
  <si>
    <t>0955-23-5255</t>
  </si>
  <si>
    <t>医療法人朋友会</t>
    <rPh sb="4" eb="5">
      <t>トモ</t>
    </rPh>
    <rPh sb="5" eb="6">
      <t>ユウ</t>
    </rPh>
    <rPh sb="6" eb="7">
      <t>カイ</t>
    </rPh>
    <phoneticPr fontId="3"/>
  </si>
  <si>
    <t>0955-22-3388</t>
  </si>
  <si>
    <t>向陽</t>
    <rPh sb="0" eb="2">
      <t>コウヨウ</t>
    </rPh>
    <phoneticPr fontId="3"/>
  </si>
  <si>
    <t>848-0027</t>
    <phoneticPr fontId="3"/>
  </si>
  <si>
    <t>伊万里市立花町２４０４番地２４</t>
    <phoneticPr fontId="3"/>
  </si>
  <si>
    <t>0955-25-9110</t>
    <phoneticPr fontId="3"/>
  </si>
  <si>
    <t>社会福祉法人たちばな会</t>
    <phoneticPr fontId="3"/>
  </si>
  <si>
    <t>0955-25-9109</t>
    <phoneticPr fontId="3"/>
  </si>
  <si>
    <t>長生園ケアマネージメントサービス</t>
    <phoneticPr fontId="3"/>
  </si>
  <si>
    <t>848-0027</t>
  </si>
  <si>
    <t>伊万里市立花町字鑵子２７０３番地２</t>
  </si>
  <si>
    <t>0955-22-3115</t>
  </si>
  <si>
    <t>社会福祉法人長生会</t>
    <phoneticPr fontId="3"/>
  </si>
  <si>
    <t>0955-20-4314</t>
    <phoneticPr fontId="3"/>
  </si>
  <si>
    <t>居宅介護支援事業所ヒュープラン</t>
  </si>
  <si>
    <t>伊万里市立花町２９７４番地５</t>
    <phoneticPr fontId="3"/>
  </si>
  <si>
    <t>0955-29-8838</t>
  </si>
  <si>
    <t>医療法人博友会</t>
  </si>
  <si>
    <t>居宅介護支援事業所ウェルネス伊万里</t>
    <rPh sb="0" eb="2">
      <t>キョタク</t>
    </rPh>
    <rPh sb="2" eb="4">
      <t>カイゴ</t>
    </rPh>
    <rPh sb="4" eb="6">
      <t>シエン</t>
    </rPh>
    <rPh sb="6" eb="8">
      <t>ジギョウ</t>
    </rPh>
    <rPh sb="8" eb="9">
      <t>ショ</t>
    </rPh>
    <rPh sb="14" eb="17">
      <t>イマリ</t>
    </rPh>
    <phoneticPr fontId="3"/>
  </si>
  <si>
    <t>848-0032</t>
    <phoneticPr fontId="3"/>
  </si>
  <si>
    <t>伊万里市二里町大里甲１７０４番地１</t>
    <rPh sb="0" eb="4">
      <t>イマリシ</t>
    </rPh>
    <rPh sb="4" eb="6">
      <t>ニリ</t>
    </rPh>
    <rPh sb="6" eb="7">
      <t>チョウ</t>
    </rPh>
    <rPh sb="7" eb="9">
      <t>オオサト</t>
    </rPh>
    <rPh sb="9" eb="10">
      <t>コウ</t>
    </rPh>
    <rPh sb="14" eb="16">
      <t>バンチ</t>
    </rPh>
    <phoneticPr fontId="3"/>
  </si>
  <si>
    <t>0955-23-1815</t>
    <phoneticPr fontId="3"/>
  </si>
  <si>
    <t>社会福祉法人松風会</t>
    <rPh sb="0" eb="2">
      <t>シャカイ</t>
    </rPh>
    <rPh sb="2" eb="4">
      <t>フクシ</t>
    </rPh>
    <rPh sb="4" eb="6">
      <t>ホウジン</t>
    </rPh>
    <rPh sb="6" eb="8">
      <t>マツカゼ</t>
    </rPh>
    <rPh sb="8" eb="9">
      <t>カイ</t>
    </rPh>
    <phoneticPr fontId="3"/>
  </si>
  <si>
    <t>瑠璃光苑</t>
    <rPh sb="0" eb="2">
      <t>ルリ</t>
    </rPh>
    <rPh sb="2" eb="3">
      <t>ヒカリ</t>
    </rPh>
    <rPh sb="3" eb="4">
      <t>エン</t>
    </rPh>
    <phoneticPr fontId="3"/>
  </si>
  <si>
    <t>848-0035</t>
    <phoneticPr fontId="3"/>
  </si>
  <si>
    <t>伊万里市二里町大里乙３３９１番地３</t>
  </si>
  <si>
    <t>0955-21-0111</t>
    <phoneticPr fontId="3"/>
  </si>
  <si>
    <t>社会福祉法人東方会</t>
    <rPh sb="6" eb="8">
      <t>トウホウ</t>
    </rPh>
    <rPh sb="8" eb="9">
      <t>カイ</t>
    </rPh>
    <phoneticPr fontId="3"/>
  </si>
  <si>
    <t>0955-21-0117</t>
    <phoneticPr fontId="3"/>
  </si>
  <si>
    <t>ケアサポートこころ</t>
    <phoneticPr fontId="3"/>
  </si>
  <si>
    <t>848-0034</t>
  </si>
  <si>
    <t>伊万里市二里町中里甲８０番地</t>
  </si>
  <si>
    <t>0955-20-4558</t>
  </si>
  <si>
    <t>有限会社牧瀬工業</t>
  </si>
  <si>
    <t>0955-20-4580</t>
  </si>
  <si>
    <t>謙仁会居宅介護支援事業所</t>
    <rPh sb="0" eb="1">
      <t>ケン</t>
    </rPh>
    <rPh sb="1" eb="2">
      <t>ジン</t>
    </rPh>
    <rPh sb="2" eb="3">
      <t>カイ</t>
    </rPh>
    <rPh sb="3" eb="5">
      <t>キョタク</t>
    </rPh>
    <rPh sb="5" eb="7">
      <t>カイゴ</t>
    </rPh>
    <rPh sb="7" eb="9">
      <t>シエン</t>
    </rPh>
    <rPh sb="9" eb="12">
      <t>ジギョウショ</t>
    </rPh>
    <phoneticPr fontId="3"/>
  </si>
  <si>
    <t>848-0031</t>
    <phoneticPr fontId="3"/>
  </si>
  <si>
    <t>伊万里市二里町八谷搦１３番地５</t>
    <rPh sb="0" eb="4">
      <t>イマリシ</t>
    </rPh>
    <rPh sb="4" eb="5">
      <t>ニ</t>
    </rPh>
    <rPh sb="5" eb="6">
      <t>リ</t>
    </rPh>
    <rPh sb="6" eb="7">
      <t>マチ</t>
    </rPh>
    <rPh sb="7" eb="8">
      <t>ハチ</t>
    </rPh>
    <rPh sb="8" eb="9">
      <t>タニ</t>
    </rPh>
    <rPh sb="12" eb="14">
      <t>バンチ</t>
    </rPh>
    <phoneticPr fontId="3"/>
  </si>
  <si>
    <t>0955-24-9388</t>
    <phoneticPr fontId="3"/>
  </si>
  <si>
    <t>社会医療法人謙仁会</t>
    <rPh sb="0" eb="1">
      <t>シャ</t>
    </rPh>
    <rPh sb="1" eb="2">
      <t>カイ</t>
    </rPh>
    <rPh sb="6" eb="7">
      <t>ケン</t>
    </rPh>
    <rPh sb="7" eb="8">
      <t>ジン</t>
    </rPh>
    <rPh sb="8" eb="9">
      <t>カイ</t>
    </rPh>
    <phoneticPr fontId="3"/>
  </si>
  <si>
    <t>0955-22-4702</t>
    <phoneticPr fontId="3"/>
  </si>
  <si>
    <t>介護相談支援センター「よつ葉」</t>
    <rPh sb="0" eb="2">
      <t>カイゴ</t>
    </rPh>
    <rPh sb="2" eb="4">
      <t>ソウダン</t>
    </rPh>
    <rPh sb="4" eb="6">
      <t>シエン</t>
    </rPh>
    <rPh sb="13" eb="14">
      <t>バ</t>
    </rPh>
    <phoneticPr fontId="11"/>
  </si>
  <si>
    <t>849-4271</t>
  </si>
  <si>
    <t>伊万里市東山代町長浜１８１４番地９９</t>
    <rPh sb="0" eb="4">
      <t>イマリシ</t>
    </rPh>
    <rPh sb="4" eb="5">
      <t>ヒガシ</t>
    </rPh>
    <rPh sb="5" eb="7">
      <t>ヤマシロ</t>
    </rPh>
    <rPh sb="7" eb="8">
      <t>マチ</t>
    </rPh>
    <rPh sb="8" eb="10">
      <t>ナガハマ</t>
    </rPh>
    <rPh sb="14" eb="16">
      <t>バンチ</t>
    </rPh>
    <phoneticPr fontId="11"/>
  </si>
  <si>
    <t>0955-25-9661</t>
    <phoneticPr fontId="3"/>
  </si>
  <si>
    <t>株式会社はなのわ</t>
    <rPh sb="0" eb="2">
      <t>カブシキ</t>
    </rPh>
    <rPh sb="2" eb="4">
      <t>カイシャ</t>
    </rPh>
    <phoneticPr fontId="3"/>
  </si>
  <si>
    <t>0955-25-9662</t>
    <phoneticPr fontId="3"/>
  </si>
  <si>
    <t>ケアプランセンター　ゆうゆう</t>
    <phoneticPr fontId="3"/>
  </si>
  <si>
    <t>848-0045</t>
    <phoneticPr fontId="3"/>
  </si>
  <si>
    <t>伊万里市松浦町２６５番地７</t>
    <rPh sb="0" eb="4">
      <t>イマリシ</t>
    </rPh>
    <rPh sb="4" eb="7">
      <t>マツウラマチ</t>
    </rPh>
    <rPh sb="10" eb="12">
      <t>バンチ</t>
    </rPh>
    <phoneticPr fontId="3"/>
  </si>
  <si>
    <t>0955-22-4458</t>
    <phoneticPr fontId="3"/>
  </si>
  <si>
    <t>株式会社　優優</t>
    <rPh sb="0" eb="4">
      <t>カブシキガイシャ</t>
    </rPh>
    <rPh sb="5" eb="6">
      <t>ユウ</t>
    </rPh>
    <rPh sb="6" eb="7">
      <t>ユウ</t>
    </rPh>
    <phoneticPr fontId="3"/>
  </si>
  <si>
    <t>西光苑居宅介護支援事業所</t>
    <phoneticPr fontId="3"/>
  </si>
  <si>
    <t>849-4253</t>
  </si>
  <si>
    <t>伊万里市山代町峰６５２２番地４</t>
    <phoneticPr fontId="3"/>
  </si>
  <si>
    <t>0955-28-4878</t>
    <phoneticPr fontId="3"/>
  </si>
  <si>
    <t>医療法人光仁会</t>
    <phoneticPr fontId="3"/>
  </si>
  <si>
    <t>0955-28-4879</t>
    <phoneticPr fontId="3"/>
  </si>
  <si>
    <t>ケアマネージメントわきた</t>
    <phoneticPr fontId="3"/>
  </si>
  <si>
    <t>848-0028</t>
    <phoneticPr fontId="3"/>
  </si>
  <si>
    <t>伊万里市脇田町三反間１３２７番地１</t>
    <rPh sb="0" eb="4">
      <t>イマリシ</t>
    </rPh>
    <rPh sb="4" eb="6">
      <t>ワキタ</t>
    </rPh>
    <rPh sb="6" eb="7">
      <t>マチ</t>
    </rPh>
    <rPh sb="7" eb="8">
      <t>サン</t>
    </rPh>
    <rPh sb="8" eb="9">
      <t>タン</t>
    </rPh>
    <rPh sb="9" eb="10">
      <t>マ</t>
    </rPh>
    <rPh sb="14" eb="16">
      <t>バンチ</t>
    </rPh>
    <phoneticPr fontId="3"/>
  </si>
  <si>
    <t>0955-22-0888</t>
    <phoneticPr fontId="3"/>
  </si>
  <si>
    <t>医療法人社団再整会</t>
    <rPh sb="4" eb="6">
      <t>シャダン</t>
    </rPh>
    <rPh sb="6" eb="7">
      <t>サイ</t>
    </rPh>
    <rPh sb="7" eb="8">
      <t>セイ</t>
    </rPh>
    <rPh sb="8" eb="9">
      <t>カイ</t>
    </rPh>
    <phoneticPr fontId="3"/>
  </si>
  <si>
    <t>0955-23-8886</t>
    <phoneticPr fontId="3"/>
  </si>
  <si>
    <t>ケアプランサービス伊有</t>
    <rPh sb="9" eb="10">
      <t>イ</t>
    </rPh>
    <rPh sb="10" eb="11">
      <t>ユウ</t>
    </rPh>
    <phoneticPr fontId="3"/>
  </si>
  <si>
    <t>844-0021</t>
    <phoneticPr fontId="3"/>
  </si>
  <si>
    <t>西松浦郡有田町応法３８７１番地</t>
    <rPh sb="0" eb="4">
      <t>ニシマツウラグン</t>
    </rPh>
    <rPh sb="4" eb="7">
      <t>アリタチョウ</t>
    </rPh>
    <rPh sb="7" eb="8">
      <t>オウ</t>
    </rPh>
    <rPh sb="8" eb="9">
      <t>ホウ</t>
    </rPh>
    <rPh sb="13" eb="15">
      <t>バンチ</t>
    </rPh>
    <phoneticPr fontId="3"/>
  </si>
  <si>
    <t>0955-25-9115</t>
    <phoneticPr fontId="3"/>
  </si>
  <si>
    <t>株式会社ケアフル・ケア</t>
    <rPh sb="0" eb="2">
      <t>カブシキ</t>
    </rPh>
    <rPh sb="2" eb="4">
      <t>カイシャ</t>
    </rPh>
    <phoneticPr fontId="3"/>
  </si>
  <si>
    <t>有田町</t>
  </si>
  <si>
    <t>0955-25-9139</t>
    <phoneticPr fontId="3"/>
  </si>
  <si>
    <t>特定非営利活動法人居宅介護支援事業所ともなが</t>
    <rPh sb="0" eb="2">
      <t>トクテイ</t>
    </rPh>
    <rPh sb="2" eb="5">
      <t>ヒエイリ</t>
    </rPh>
    <rPh sb="5" eb="7">
      <t>カツドウ</t>
    </rPh>
    <rPh sb="7" eb="9">
      <t>ホウジン</t>
    </rPh>
    <rPh sb="9" eb="11">
      <t>キョタク</t>
    </rPh>
    <rPh sb="11" eb="13">
      <t>カイゴ</t>
    </rPh>
    <rPh sb="13" eb="15">
      <t>シエン</t>
    </rPh>
    <rPh sb="15" eb="17">
      <t>ジギョウ</t>
    </rPh>
    <rPh sb="17" eb="18">
      <t>ショ</t>
    </rPh>
    <phoneticPr fontId="3"/>
  </si>
  <si>
    <t>844-0017</t>
    <phoneticPr fontId="3"/>
  </si>
  <si>
    <t>西松浦郡有田町戸杓丙１２４番地３</t>
    <rPh sb="0" eb="4">
      <t>ニシマツウラグン</t>
    </rPh>
    <rPh sb="4" eb="7">
      <t>アリタチョウ</t>
    </rPh>
    <rPh sb="7" eb="8">
      <t>ト</t>
    </rPh>
    <rPh sb="8" eb="9">
      <t>シャク</t>
    </rPh>
    <rPh sb="9" eb="10">
      <t>ヘイ</t>
    </rPh>
    <rPh sb="13" eb="15">
      <t>バンチ</t>
    </rPh>
    <phoneticPr fontId="3"/>
  </si>
  <si>
    <t>0955-29-8078</t>
    <phoneticPr fontId="3"/>
  </si>
  <si>
    <t>0955-29-8384</t>
    <phoneticPr fontId="3"/>
  </si>
  <si>
    <t>社会福祉法人有田町社会福祉協議会居宅介護支援事業所</t>
    <phoneticPr fontId="3"/>
  </si>
  <si>
    <t>844-0027</t>
    <phoneticPr fontId="3"/>
  </si>
  <si>
    <t>西松浦郡有田町南原甲６６４番地４</t>
    <rPh sb="7" eb="9">
      <t>ナンバラ</t>
    </rPh>
    <rPh sb="9" eb="10">
      <t>コウ</t>
    </rPh>
    <phoneticPr fontId="3"/>
  </si>
  <si>
    <t>0955-41-1315</t>
    <phoneticPr fontId="3"/>
  </si>
  <si>
    <t>社会福祉法人有田町社会福祉協議会</t>
    <phoneticPr fontId="3"/>
  </si>
  <si>
    <t>0955-41-1316</t>
    <phoneticPr fontId="3"/>
  </si>
  <si>
    <t>グリーンヒル幸寿園居宅介護支援事業所　　</t>
  </si>
  <si>
    <t>844-0027</t>
  </si>
  <si>
    <t>西松浦郡有田町南原甲６７８番地１</t>
    <rPh sb="7" eb="9">
      <t>ナンバラ</t>
    </rPh>
    <phoneticPr fontId="3"/>
  </si>
  <si>
    <t>0955-41-1070</t>
  </si>
  <si>
    <t>社会医療法人謙仁会</t>
    <rPh sb="0" eb="1">
      <t>シャ</t>
    </rPh>
    <rPh sb="1" eb="2">
      <t>カイ</t>
    </rPh>
    <phoneticPr fontId="3"/>
  </si>
  <si>
    <t>0955-42-2771</t>
    <phoneticPr fontId="3"/>
  </si>
  <si>
    <t>居宅介護支援事業所有田</t>
    <rPh sb="0" eb="2">
      <t>キョタク</t>
    </rPh>
    <rPh sb="2" eb="4">
      <t>カイゴ</t>
    </rPh>
    <rPh sb="4" eb="6">
      <t>シエン</t>
    </rPh>
    <rPh sb="6" eb="9">
      <t>ジギョウショ</t>
    </rPh>
    <rPh sb="9" eb="11">
      <t>アリタ</t>
    </rPh>
    <phoneticPr fontId="3"/>
  </si>
  <si>
    <t>844-0018</t>
    <phoneticPr fontId="3"/>
  </si>
  <si>
    <t>西松浦郡有田町本町丙９７２番地１５</t>
    <rPh sb="0" eb="4">
      <t>ニシマツウラグン</t>
    </rPh>
    <rPh sb="4" eb="7">
      <t>アリタチョウ</t>
    </rPh>
    <rPh sb="7" eb="9">
      <t>ホンマチ</t>
    </rPh>
    <rPh sb="9" eb="10">
      <t>ヘイ</t>
    </rPh>
    <rPh sb="13" eb="15">
      <t>バンチ</t>
    </rPh>
    <phoneticPr fontId="10"/>
  </si>
  <si>
    <t>0955-41-9919</t>
    <phoneticPr fontId="3"/>
  </si>
  <si>
    <t>社会福祉法人慈光会</t>
    <phoneticPr fontId="3"/>
  </si>
  <si>
    <t>0955-43-2304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</si>
</sst>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b/>
      <sz val="9"/>
      <color indexed="8"/>
      <name val="ＭＳ Ｐゴシック"/>
      <family val="3"/>
      <charset val="128"/>
    </font>
    <font>
      <sz val="10"/>
      <name val="ＭＳ Ｐゴシック"/>
      <family val="3"/>
      <charset val="128"/>
    </font>
    <font>
      <sz val="9"/>
      <name val="游ゴシック"/>
      <family val="3"/>
      <charset val="128"/>
      <scheme val="minor"/>
    </font>
    <font>
      <b/>
      <sz val="11"/>
      <color indexed="52"/>
      <name val="ＭＳ Ｐゴシック"/>
      <family val="3"/>
      <charset val="128"/>
    </font>
    <font>
      <sz val="10"/>
      <color indexed="8"/>
      <name val="Arial"/>
      <family val="2"/>
    </font>
    <font>
      <sz val="11"/>
      <color indexed="10"/>
      <name val="ＭＳ Ｐゴシック"/>
      <family val="3"/>
      <charset val="128"/>
    </font>
    <font>
      <sz val="9"/>
      <color rgb="FFFF0000"/>
      <name val="ＭＳ Ｐゴシック"/>
      <family val="3"/>
      <charset val="128"/>
    </font>
    <font>
      <sz val="9"/>
      <color indexed="81"/>
      <name val="MS P 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applyNumberFormat="0">
      <alignment vertical="center"/>
    </xf>
    <xf numFmtId="0" fontId="1" fillId="0" borderId="0">
      <alignment vertical="center"/>
    </xf>
    <xf numFmtId="0" fontId="5" fillId="0" borderId="0"/>
    <xf numFmtId="0" fontId="5" fillId="0" borderId="0"/>
    <xf numFmtId="0" fontId="5" fillId="0" borderId="0"/>
    <xf numFmtId="0" fontId="1" fillId="0" borderId="0"/>
    <xf numFmtId="0" fontId="5" fillId="0" borderId="0"/>
  </cellStyleXfs>
  <cellXfs count="54">
    <xf numFmtId="0" fontId="0" fillId="0" borderId="0" xfId="0"/>
    <xf numFmtId="0" fontId="2" fillId="0" borderId="0" xfId="0" applyFont="1" applyAlignment="1">
      <alignment vertical="center" wrapText="1"/>
    </xf>
    <xf numFmtId="49" fontId="4" fillId="0" borderId="0" xfId="0" applyNumberFormat="1"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4" fillId="0" borderId="0" xfId="0" applyFont="1" applyAlignment="1">
      <alignment horizontal="left" vertical="center" wrapText="1"/>
    </xf>
    <xf numFmtId="0" fontId="4" fillId="2" borderId="0" xfId="0" applyFont="1" applyFill="1" applyAlignment="1">
      <alignment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76" fontId="4" fillId="3"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0" borderId="1" xfId="1"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left" vertical="center" wrapText="1"/>
    </xf>
    <xf numFmtId="0" fontId="4" fillId="0" borderId="1" xfId="1" applyFont="1" applyBorder="1" applyAlignment="1">
      <alignment horizontal="center" vertical="center" wrapText="1"/>
    </xf>
    <xf numFmtId="57" fontId="4" fillId="0" borderId="1" xfId="1" applyNumberFormat="1" applyFont="1" applyBorder="1" applyAlignment="1">
      <alignment horizontal="center" vertical="center"/>
    </xf>
    <xf numFmtId="0" fontId="4" fillId="0" borderId="1" xfId="1" applyFont="1" applyBorder="1" applyAlignment="1">
      <alignment horizontal="center" vertical="center"/>
    </xf>
    <xf numFmtId="0" fontId="4" fillId="0" borderId="1" xfId="4" applyFont="1" applyBorder="1" applyAlignment="1">
      <alignment horizontal="left" vertical="center" wrapText="1"/>
    </xf>
    <xf numFmtId="0" fontId="4" fillId="0" borderId="1" xfId="0" applyFont="1" applyBorder="1" applyAlignment="1">
      <alignment horizontal="center" vertical="center" wrapText="1"/>
    </xf>
    <xf numFmtId="0" fontId="4" fillId="0" borderId="1" xfId="5" applyFont="1" applyBorder="1" applyAlignment="1">
      <alignment horizontal="center" vertical="center" wrapText="1"/>
    </xf>
    <xf numFmtId="0" fontId="1" fillId="0" borderId="0" xfId="0" applyFont="1" applyAlignment="1">
      <alignment wrapText="1"/>
    </xf>
    <xf numFmtId="0" fontId="4" fillId="0" borderId="1" xfId="5" applyFont="1" applyBorder="1" applyAlignment="1">
      <alignmen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57" fontId="4" fillId="0" borderId="1" xfId="5" applyNumberFormat="1" applyFont="1" applyBorder="1" applyAlignment="1">
      <alignment horizontal="center" vertical="center" wrapText="1"/>
    </xf>
    <xf numFmtId="176" fontId="4" fillId="0" borderId="1" xfId="5" applyNumberFormat="1" applyFont="1" applyBorder="1" applyAlignment="1">
      <alignment horizontal="center" vertical="center" wrapText="1"/>
    </xf>
    <xf numFmtId="0" fontId="4" fillId="0" borderId="1" xfId="5" applyFont="1" applyBorder="1" applyAlignment="1">
      <alignment horizontal="left" vertical="center" wrapText="1"/>
    </xf>
    <xf numFmtId="49" fontId="4" fillId="0" borderId="1" xfId="5"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57"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57" fontId="4" fillId="0" borderId="1" xfId="0" applyNumberFormat="1" applyFont="1" applyBorder="1" applyAlignment="1">
      <alignment horizontal="center" vertical="center"/>
    </xf>
    <xf numFmtId="49" fontId="4" fillId="0" borderId="1" xfId="4" applyNumberFormat="1" applyFont="1" applyBorder="1" applyAlignment="1">
      <alignment horizontal="center" vertical="center" wrapText="1"/>
    </xf>
    <xf numFmtId="0" fontId="4" fillId="0" borderId="1" xfId="4" applyFont="1" applyBorder="1" applyAlignment="1">
      <alignment horizontal="center" vertical="center" wrapText="1"/>
    </xf>
    <xf numFmtId="0" fontId="8" fillId="0" borderId="1" xfId="0" applyFont="1" applyBorder="1" applyAlignment="1">
      <alignment vertical="center" wrapText="1"/>
    </xf>
    <xf numFmtId="0" fontId="4" fillId="0" borderId="1" xfId="6" applyFont="1" applyBorder="1" applyAlignment="1">
      <alignment horizontal="left" vertical="center" wrapText="1"/>
    </xf>
    <xf numFmtId="0" fontId="4" fillId="0" borderId="1" xfId="4" applyFont="1" applyBorder="1" applyAlignment="1">
      <alignment vertical="center" wrapText="1"/>
    </xf>
    <xf numFmtId="0" fontId="4" fillId="0" borderId="0" xfId="0" applyFont="1" applyAlignment="1">
      <alignment wrapText="1"/>
    </xf>
    <xf numFmtId="0" fontId="4" fillId="0" borderId="1" xfId="7" applyFont="1" applyBorder="1" applyAlignment="1">
      <alignment horizontal="center" vertical="center" wrapText="1"/>
    </xf>
    <xf numFmtId="0" fontId="4" fillId="0" borderId="1" xfId="7" applyFont="1" applyBorder="1" applyAlignment="1">
      <alignment horizontal="left" vertical="center" wrapText="1"/>
    </xf>
    <xf numFmtId="0" fontId="4" fillId="0" borderId="1" xfId="0" applyFont="1" applyBorder="1" applyAlignment="1">
      <alignment vertical="center" wrapText="1" shrinkToFit="1"/>
    </xf>
    <xf numFmtId="57" fontId="4" fillId="0" borderId="1" xfId="1" applyNumberFormat="1" applyFont="1" applyBorder="1" applyAlignment="1">
      <alignment horizontal="center" vertical="center" wrapText="1"/>
    </xf>
    <xf numFmtId="0" fontId="4" fillId="0" borderId="1" xfId="0" applyFont="1" applyBorder="1" applyAlignment="1">
      <alignment horizontal="left" vertical="center" wrapText="1" shrinkToFit="1"/>
    </xf>
    <xf numFmtId="176" fontId="4" fillId="0" borderId="1" xfId="7" applyNumberFormat="1" applyFont="1" applyBorder="1" applyAlignment="1">
      <alignment horizontal="center" vertical="center" wrapText="1"/>
    </xf>
    <xf numFmtId="49" fontId="4" fillId="0" borderId="1" xfId="7" applyNumberFormat="1" applyFont="1" applyBorder="1" applyAlignment="1">
      <alignment horizontal="center" vertical="center" wrapText="1"/>
    </xf>
    <xf numFmtId="57" fontId="4" fillId="0" borderId="1" xfId="7" applyNumberFormat="1" applyFont="1" applyBorder="1" applyAlignment="1">
      <alignment horizontal="center" vertical="center" wrapText="1"/>
    </xf>
    <xf numFmtId="176" fontId="4" fillId="0" borderId="1" xfId="0" applyNumberFormat="1" applyFont="1" applyBorder="1" applyAlignment="1">
      <alignment horizontal="center" vertical="center"/>
    </xf>
    <xf numFmtId="57" fontId="4" fillId="0" borderId="1" xfId="6" applyNumberFormat="1" applyFont="1" applyBorder="1" applyAlignment="1">
      <alignment horizontal="center" vertical="center" wrapText="1"/>
    </xf>
    <xf numFmtId="0" fontId="4" fillId="0" borderId="1" xfId="0" applyFont="1" applyBorder="1" applyAlignment="1">
      <alignment vertical="center"/>
    </xf>
    <xf numFmtId="0" fontId="4" fillId="0" borderId="1" xfId="2" applyFont="1" applyBorder="1" applyAlignment="1">
      <alignment vertical="center" wrapText="1"/>
    </xf>
    <xf numFmtId="57" fontId="4" fillId="0" borderId="1" xfId="4" applyNumberFormat="1" applyFont="1" applyBorder="1" applyAlignment="1">
      <alignment horizontal="center" vertical="center" wrapText="1"/>
    </xf>
    <xf numFmtId="176" fontId="12" fillId="0" borderId="0" xfId="0" applyNumberFormat="1" applyFont="1" applyAlignment="1">
      <alignment horizontal="center" vertical="center" wrapText="1"/>
    </xf>
  </cellXfs>
  <cellStyles count="8">
    <cellStyle name="標準" xfId="0" builtinId="0"/>
    <cellStyle name="標準 2 2" xfId="1" xr:uid="{39B860AC-97E8-4173-B658-29A7021915BE}"/>
    <cellStyle name="標準 4" xfId="2" xr:uid="{6B72848D-36F8-440F-AEF7-1F8F9182075F}"/>
    <cellStyle name="標準_Sheet1" xfId="5" xr:uid="{1BD85175-1C02-44D2-9A60-2410B0A9995E}"/>
    <cellStyle name="標準_Sheet1_1" xfId="7" xr:uid="{2D448920-CD3B-4393-9F3A-B10DBC40C9F5}"/>
    <cellStyle name="標準_Sheet1_Sheet2" xfId="3" xr:uid="{309F13EE-C2BB-4E1B-BCFE-5A8AA287E829}"/>
    <cellStyle name="標準_Sheet2" xfId="4" xr:uid="{F02C7192-32BE-48FD-BE46-0EC8B3E2B5EF}"/>
    <cellStyle name="標準_Sheet2 2" xfId="6" xr:uid="{8ADA862B-9B01-4010-974F-C19C4F3643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6841-2B5E-4835-90DE-B8D836523594}">
  <sheetPr>
    <pageSetUpPr fitToPage="1"/>
  </sheetPr>
  <dimension ref="A1:K231"/>
  <sheetViews>
    <sheetView tabSelected="1" zoomScale="95" zoomScaleNormal="95" workbookViewId="0">
      <pane ySplit="2" topLeftCell="A3" activePane="bottomLeft" state="frozen"/>
      <selection pane="bottomLeft"/>
    </sheetView>
  </sheetViews>
  <sheetFormatPr defaultColWidth="9" defaultRowHeight="30" customHeight="1"/>
  <cols>
    <col min="1" max="1" width="39.5546875" style="3" customWidth="1"/>
    <col min="2" max="2" width="8.33203125" style="2" customWidth="1"/>
    <col min="3" max="3" width="27.21875" style="3" bestFit="1" customWidth="1"/>
    <col min="4" max="4" width="15.44140625" style="4" bestFit="1" customWidth="1"/>
    <col min="5" max="5" width="10.88671875" style="5" customWidth="1"/>
    <col min="6" max="6" width="11.77734375" style="5" customWidth="1"/>
    <col min="7" max="7" width="13" style="2" customWidth="1"/>
    <col min="8" max="8" width="22.88671875" style="6" customWidth="1"/>
    <col min="9" max="9" width="11" style="4" customWidth="1"/>
    <col min="10" max="10" width="8.5546875" style="4" customWidth="1"/>
    <col min="11" max="11" width="11.77734375" style="4" customWidth="1"/>
    <col min="12" max="256" width="9" style="3"/>
    <col min="257" max="257" width="39.5546875" style="3" customWidth="1"/>
    <col min="258" max="258" width="8.33203125" style="3" customWidth="1"/>
    <col min="259" max="259" width="27.21875" style="3" bestFit="1" customWidth="1"/>
    <col min="260" max="260" width="15.44140625" style="3" bestFit="1" customWidth="1"/>
    <col min="261" max="261" width="10.88671875" style="3" customWidth="1"/>
    <col min="262" max="262" width="11.77734375" style="3" customWidth="1"/>
    <col min="263" max="263" width="13" style="3" customWidth="1"/>
    <col min="264" max="264" width="22.88671875" style="3" customWidth="1"/>
    <col min="265" max="265" width="11" style="3" customWidth="1"/>
    <col min="266" max="266" width="8.5546875" style="3" customWidth="1"/>
    <col min="267" max="267" width="11.77734375" style="3" customWidth="1"/>
    <col min="268" max="512" width="9" style="3"/>
    <col min="513" max="513" width="39.5546875" style="3" customWidth="1"/>
    <col min="514" max="514" width="8.33203125" style="3" customWidth="1"/>
    <col min="515" max="515" width="27.21875" style="3" bestFit="1" customWidth="1"/>
    <col min="516" max="516" width="15.44140625" style="3" bestFit="1" customWidth="1"/>
    <col min="517" max="517" width="10.88671875" style="3" customWidth="1"/>
    <col min="518" max="518" width="11.77734375" style="3" customWidth="1"/>
    <col min="519" max="519" width="13" style="3" customWidth="1"/>
    <col min="520" max="520" width="22.88671875" style="3" customWidth="1"/>
    <col min="521" max="521" width="11" style="3" customWidth="1"/>
    <col min="522" max="522" width="8.5546875" style="3" customWidth="1"/>
    <col min="523" max="523" width="11.77734375" style="3" customWidth="1"/>
    <col min="524" max="768" width="9" style="3"/>
    <col min="769" max="769" width="39.5546875" style="3" customWidth="1"/>
    <col min="770" max="770" width="8.33203125" style="3" customWidth="1"/>
    <col min="771" max="771" width="27.21875" style="3" bestFit="1" customWidth="1"/>
    <col min="772" max="772" width="15.44140625" style="3" bestFit="1" customWidth="1"/>
    <col min="773" max="773" width="10.88671875" style="3" customWidth="1"/>
    <col min="774" max="774" width="11.77734375" style="3" customWidth="1"/>
    <col min="775" max="775" width="13" style="3" customWidth="1"/>
    <col min="776" max="776" width="22.88671875" style="3" customWidth="1"/>
    <col min="777" max="777" width="11" style="3" customWidth="1"/>
    <col min="778" max="778" width="8.5546875" style="3" customWidth="1"/>
    <col min="779" max="779" width="11.77734375" style="3" customWidth="1"/>
    <col min="780" max="1024" width="9" style="3"/>
    <col min="1025" max="1025" width="39.5546875" style="3" customWidth="1"/>
    <col min="1026" max="1026" width="8.33203125" style="3" customWidth="1"/>
    <col min="1027" max="1027" width="27.21875" style="3" bestFit="1" customWidth="1"/>
    <col min="1028" max="1028" width="15.44140625" style="3" bestFit="1" customWidth="1"/>
    <col min="1029" max="1029" width="10.88671875" style="3" customWidth="1"/>
    <col min="1030" max="1030" width="11.77734375" style="3" customWidth="1"/>
    <col min="1031" max="1031" width="13" style="3" customWidth="1"/>
    <col min="1032" max="1032" width="22.88671875" style="3" customWidth="1"/>
    <col min="1033" max="1033" width="11" style="3" customWidth="1"/>
    <col min="1034" max="1034" width="8.5546875" style="3" customWidth="1"/>
    <col min="1035" max="1035" width="11.77734375" style="3" customWidth="1"/>
    <col min="1036" max="1280" width="9" style="3"/>
    <col min="1281" max="1281" width="39.5546875" style="3" customWidth="1"/>
    <col min="1282" max="1282" width="8.33203125" style="3" customWidth="1"/>
    <col min="1283" max="1283" width="27.21875" style="3" bestFit="1" customWidth="1"/>
    <col min="1284" max="1284" width="15.44140625" style="3" bestFit="1" customWidth="1"/>
    <col min="1285" max="1285" width="10.88671875" style="3" customWidth="1"/>
    <col min="1286" max="1286" width="11.77734375" style="3" customWidth="1"/>
    <col min="1287" max="1287" width="13" style="3" customWidth="1"/>
    <col min="1288" max="1288" width="22.88671875" style="3" customWidth="1"/>
    <col min="1289" max="1289" width="11" style="3" customWidth="1"/>
    <col min="1290" max="1290" width="8.5546875" style="3" customWidth="1"/>
    <col min="1291" max="1291" width="11.77734375" style="3" customWidth="1"/>
    <col min="1292" max="1536" width="9" style="3"/>
    <col min="1537" max="1537" width="39.5546875" style="3" customWidth="1"/>
    <col min="1538" max="1538" width="8.33203125" style="3" customWidth="1"/>
    <col min="1539" max="1539" width="27.21875" style="3" bestFit="1" customWidth="1"/>
    <col min="1540" max="1540" width="15.44140625" style="3" bestFit="1" customWidth="1"/>
    <col min="1541" max="1541" width="10.88671875" style="3" customWidth="1"/>
    <col min="1542" max="1542" width="11.77734375" style="3" customWidth="1"/>
    <col min="1543" max="1543" width="13" style="3" customWidth="1"/>
    <col min="1544" max="1544" width="22.88671875" style="3" customWidth="1"/>
    <col min="1545" max="1545" width="11" style="3" customWidth="1"/>
    <col min="1546" max="1546" width="8.5546875" style="3" customWidth="1"/>
    <col min="1547" max="1547" width="11.77734375" style="3" customWidth="1"/>
    <col min="1548" max="1792" width="9" style="3"/>
    <col min="1793" max="1793" width="39.5546875" style="3" customWidth="1"/>
    <col min="1794" max="1794" width="8.33203125" style="3" customWidth="1"/>
    <col min="1795" max="1795" width="27.21875" style="3" bestFit="1" customWidth="1"/>
    <col min="1796" max="1796" width="15.44140625" style="3" bestFit="1" customWidth="1"/>
    <col min="1797" max="1797" width="10.88671875" style="3" customWidth="1"/>
    <col min="1798" max="1798" width="11.77734375" style="3" customWidth="1"/>
    <col min="1799" max="1799" width="13" style="3" customWidth="1"/>
    <col min="1800" max="1800" width="22.88671875" style="3" customWidth="1"/>
    <col min="1801" max="1801" width="11" style="3" customWidth="1"/>
    <col min="1802" max="1802" width="8.5546875" style="3" customWidth="1"/>
    <col min="1803" max="1803" width="11.77734375" style="3" customWidth="1"/>
    <col min="1804" max="2048" width="9" style="3"/>
    <col min="2049" max="2049" width="39.5546875" style="3" customWidth="1"/>
    <col min="2050" max="2050" width="8.33203125" style="3" customWidth="1"/>
    <col min="2051" max="2051" width="27.21875" style="3" bestFit="1" customWidth="1"/>
    <col min="2052" max="2052" width="15.44140625" style="3" bestFit="1" customWidth="1"/>
    <col min="2053" max="2053" width="10.88671875" style="3" customWidth="1"/>
    <col min="2054" max="2054" width="11.77734375" style="3" customWidth="1"/>
    <col min="2055" max="2055" width="13" style="3" customWidth="1"/>
    <col min="2056" max="2056" width="22.88671875" style="3" customWidth="1"/>
    <col min="2057" max="2057" width="11" style="3" customWidth="1"/>
    <col min="2058" max="2058" width="8.5546875" style="3" customWidth="1"/>
    <col min="2059" max="2059" width="11.77734375" style="3" customWidth="1"/>
    <col min="2060" max="2304" width="9" style="3"/>
    <col min="2305" max="2305" width="39.5546875" style="3" customWidth="1"/>
    <col min="2306" max="2306" width="8.33203125" style="3" customWidth="1"/>
    <col min="2307" max="2307" width="27.21875" style="3" bestFit="1" customWidth="1"/>
    <col min="2308" max="2308" width="15.44140625" style="3" bestFit="1" customWidth="1"/>
    <col min="2309" max="2309" width="10.88671875" style="3" customWidth="1"/>
    <col min="2310" max="2310" width="11.77734375" style="3" customWidth="1"/>
    <col min="2311" max="2311" width="13" style="3" customWidth="1"/>
    <col min="2312" max="2312" width="22.88671875" style="3" customWidth="1"/>
    <col min="2313" max="2313" width="11" style="3" customWidth="1"/>
    <col min="2314" max="2314" width="8.5546875" style="3" customWidth="1"/>
    <col min="2315" max="2315" width="11.77734375" style="3" customWidth="1"/>
    <col min="2316" max="2560" width="9" style="3"/>
    <col min="2561" max="2561" width="39.5546875" style="3" customWidth="1"/>
    <col min="2562" max="2562" width="8.33203125" style="3" customWidth="1"/>
    <col min="2563" max="2563" width="27.21875" style="3" bestFit="1" customWidth="1"/>
    <col min="2564" max="2564" width="15.44140625" style="3" bestFit="1" customWidth="1"/>
    <col min="2565" max="2565" width="10.88671875" style="3" customWidth="1"/>
    <col min="2566" max="2566" width="11.77734375" style="3" customWidth="1"/>
    <col min="2567" max="2567" width="13" style="3" customWidth="1"/>
    <col min="2568" max="2568" width="22.88671875" style="3" customWidth="1"/>
    <col min="2569" max="2569" width="11" style="3" customWidth="1"/>
    <col min="2570" max="2570" width="8.5546875" style="3" customWidth="1"/>
    <col min="2571" max="2571" width="11.77734375" style="3" customWidth="1"/>
    <col min="2572" max="2816" width="9" style="3"/>
    <col min="2817" max="2817" width="39.5546875" style="3" customWidth="1"/>
    <col min="2818" max="2818" width="8.33203125" style="3" customWidth="1"/>
    <col min="2819" max="2819" width="27.21875" style="3" bestFit="1" customWidth="1"/>
    <col min="2820" max="2820" width="15.44140625" style="3" bestFit="1" customWidth="1"/>
    <col min="2821" max="2821" width="10.88671875" style="3" customWidth="1"/>
    <col min="2822" max="2822" width="11.77734375" style="3" customWidth="1"/>
    <col min="2823" max="2823" width="13" style="3" customWidth="1"/>
    <col min="2824" max="2824" width="22.88671875" style="3" customWidth="1"/>
    <col min="2825" max="2825" width="11" style="3" customWidth="1"/>
    <col min="2826" max="2826" width="8.5546875" style="3" customWidth="1"/>
    <col min="2827" max="2827" width="11.77734375" style="3" customWidth="1"/>
    <col min="2828" max="3072" width="9" style="3"/>
    <col min="3073" max="3073" width="39.5546875" style="3" customWidth="1"/>
    <col min="3074" max="3074" width="8.33203125" style="3" customWidth="1"/>
    <col min="3075" max="3075" width="27.21875" style="3" bestFit="1" customWidth="1"/>
    <col min="3076" max="3076" width="15.44140625" style="3" bestFit="1" customWidth="1"/>
    <col min="3077" max="3077" width="10.88671875" style="3" customWidth="1"/>
    <col min="3078" max="3078" width="11.77734375" style="3" customWidth="1"/>
    <col min="3079" max="3079" width="13" style="3" customWidth="1"/>
    <col min="3080" max="3080" width="22.88671875" style="3" customWidth="1"/>
    <col min="3081" max="3081" width="11" style="3" customWidth="1"/>
    <col min="3082" max="3082" width="8.5546875" style="3" customWidth="1"/>
    <col min="3083" max="3083" width="11.77734375" style="3" customWidth="1"/>
    <col min="3084" max="3328" width="9" style="3"/>
    <col min="3329" max="3329" width="39.5546875" style="3" customWidth="1"/>
    <col min="3330" max="3330" width="8.33203125" style="3" customWidth="1"/>
    <col min="3331" max="3331" width="27.21875" style="3" bestFit="1" customWidth="1"/>
    <col min="3332" max="3332" width="15.44140625" style="3" bestFit="1" customWidth="1"/>
    <col min="3333" max="3333" width="10.88671875" style="3" customWidth="1"/>
    <col min="3334" max="3334" width="11.77734375" style="3" customWidth="1"/>
    <col min="3335" max="3335" width="13" style="3" customWidth="1"/>
    <col min="3336" max="3336" width="22.88671875" style="3" customWidth="1"/>
    <col min="3337" max="3337" width="11" style="3" customWidth="1"/>
    <col min="3338" max="3338" width="8.5546875" style="3" customWidth="1"/>
    <col min="3339" max="3339" width="11.77734375" style="3" customWidth="1"/>
    <col min="3340" max="3584" width="9" style="3"/>
    <col min="3585" max="3585" width="39.5546875" style="3" customWidth="1"/>
    <col min="3586" max="3586" width="8.33203125" style="3" customWidth="1"/>
    <col min="3587" max="3587" width="27.21875" style="3" bestFit="1" customWidth="1"/>
    <col min="3588" max="3588" width="15.44140625" style="3" bestFit="1" customWidth="1"/>
    <col min="3589" max="3589" width="10.88671875" style="3" customWidth="1"/>
    <col min="3590" max="3590" width="11.77734375" style="3" customWidth="1"/>
    <col min="3591" max="3591" width="13" style="3" customWidth="1"/>
    <col min="3592" max="3592" width="22.88671875" style="3" customWidth="1"/>
    <col min="3593" max="3593" width="11" style="3" customWidth="1"/>
    <col min="3594" max="3594" width="8.5546875" style="3" customWidth="1"/>
    <col min="3595" max="3595" width="11.77734375" style="3" customWidth="1"/>
    <col min="3596" max="3840" width="9" style="3"/>
    <col min="3841" max="3841" width="39.5546875" style="3" customWidth="1"/>
    <col min="3842" max="3842" width="8.33203125" style="3" customWidth="1"/>
    <col min="3843" max="3843" width="27.21875" style="3" bestFit="1" customWidth="1"/>
    <col min="3844" max="3844" width="15.44140625" style="3" bestFit="1" customWidth="1"/>
    <col min="3845" max="3845" width="10.88671875" style="3" customWidth="1"/>
    <col min="3846" max="3846" width="11.77734375" style="3" customWidth="1"/>
    <col min="3847" max="3847" width="13" style="3" customWidth="1"/>
    <col min="3848" max="3848" width="22.88671875" style="3" customWidth="1"/>
    <col min="3849" max="3849" width="11" style="3" customWidth="1"/>
    <col min="3850" max="3850" width="8.5546875" style="3" customWidth="1"/>
    <col min="3851" max="3851" width="11.77734375" style="3" customWidth="1"/>
    <col min="3852" max="4096" width="9" style="3"/>
    <col min="4097" max="4097" width="39.5546875" style="3" customWidth="1"/>
    <col min="4098" max="4098" width="8.33203125" style="3" customWidth="1"/>
    <col min="4099" max="4099" width="27.21875" style="3" bestFit="1" customWidth="1"/>
    <col min="4100" max="4100" width="15.44140625" style="3" bestFit="1" customWidth="1"/>
    <col min="4101" max="4101" width="10.88671875" style="3" customWidth="1"/>
    <col min="4102" max="4102" width="11.77734375" style="3" customWidth="1"/>
    <col min="4103" max="4103" width="13" style="3" customWidth="1"/>
    <col min="4104" max="4104" width="22.88671875" style="3" customWidth="1"/>
    <col min="4105" max="4105" width="11" style="3" customWidth="1"/>
    <col min="4106" max="4106" width="8.5546875" style="3" customWidth="1"/>
    <col min="4107" max="4107" width="11.77734375" style="3" customWidth="1"/>
    <col min="4108" max="4352" width="9" style="3"/>
    <col min="4353" max="4353" width="39.5546875" style="3" customWidth="1"/>
    <col min="4354" max="4354" width="8.33203125" style="3" customWidth="1"/>
    <col min="4355" max="4355" width="27.21875" style="3" bestFit="1" customWidth="1"/>
    <col min="4356" max="4356" width="15.44140625" style="3" bestFit="1" customWidth="1"/>
    <col min="4357" max="4357" width="10.88671875" style="3" customWidth="1"/>
    <col min="4358" max="4358" width="11.77734375" style="3" customWidth="1"/>
    <col min="4359" max="4359" width="13" style="3" customWidth="1"/>
    <col min="4360" max="4360" width="22.88671875" style="3" customWidth="1"/>
    <col min="4361" max="4361" width="11" style="3" customWidth="1"/>
    <col min="4362" max="4362" width="8.5546875" style="3" customWidth="1"/>
    <col min="4363" max="4363" width="11.77734375" style="3" customWidth="1"/>
    <col min="4364" max="4608" width="9" style="3"/>
    <col min="4609" max="4609" width="39.5546875" style="3" customWidth="1"/>
    <col min="4610" max="4610" width="8.33203125" style="3" customWidth="1"/>
    <col min="4611" max="4611" width="27.21875" style="3" bestFit="1" customWidth="1"/>
    <col min="4612" max="4612" width="15.44140625" style="3" bestFit="1" customWidth="1"/>
    <col min="4613" max="4613" width="10.88671875" style="3" customWidth="1"/>
    <col min="4614" max="4614" width="11.77734375" style="3" customWidth="1"/>
    <col min="4615" max="4615" width="13" style="3" customWidth="1"/>
    <col min="4616" max="4616" width="22.88671875" style="3" customWidth="1"/>
    <col min="4617" max="4617" width="11" style="3" customWidth="1"/>
    <col min="4618" max="4618" width="8.5546875" style="3" customWidth="1"/>
    <col min="4619" max="4619" width="11.77734375" style="3" customWidth="1"/>
    <col min="4620" max="4864" width="9" style="3"/>
    <col min="4865" max="4865" width="39.5546875" style="3" customWidth="1"/>
    <col min="4866" max="4866" width="8.33203125" style="3" customWidth="1"/>
    <col min="4867" max="4867" width="27.21875" style="3" bestFit="1" customWidth="1"/>
    <col min="4868" max="4868" width="15.44140625" style="3" bestFit="1" customWidth="1"/>
    <col min="4869" max="4869" width="10.88671875" style="3" customWidth="1"/>
    <col min="4870" max="4870" width="11.77734375" style="3" customWidth="1"/>
    <col min="4871" max="4871" width="13" style="3" customWidth="1"/>
    <col min="4872" max="4872" width="22.88671875" style="3" customWidth="1"/>
    <col min="4873" max="4873" width="11" style="3" customWidth="1"/>
    <col min="4874" max="4874" width="8.5546875" style="3" customWidth="1"/>
    <col min="4875" max="4875" width="11.77734375" style="3" customWidth="1"/>
    <col min="4876" max="5120" width="9" style="3"/>
    <col min="5121" max="5121" width="39.5546875" style="3" customWidth="1"/>
    <col min="5122" max="5122" width="8.33203125" style="3" customWidth="1"/>
    <col min="5123" max="5123" width="27.21875" style="3" bestFit="1" customWidth="1"/>
    <col min="5124" max="5124" width="15.44140625" style="3" bestFit="1" customWidth="1"/>
    <col min="5125" max="5125" width="10.88671875" style="3" customWidth="1"/>
    <col min="5126" max="5126" width="11.77734375" style="3" customWidth="1"/>
    <col min="5127" max="5127" width="13" style="3" customWidth="1"/>
    <col min="5128" max="5128" width="22.88671875" style="3" customWidth="1"/>
    <col min="5129" max="5129" width="11" style="3" customWidth="1"/>
    <col min="5130" max="5130" width="8.5546875" style="3" customWidth="1"/>
    <col min="5131" max="5131" width="11.77734375" style="3" customWidth="1"/>
    <col min="5132" max="5376" width="9" style="3"/>
    <col min="5377" max="5377" width="39.5546875" style="3" customWidth="1"/>
    <col min="5378" max="5378" width="8.33203125" style="3" customWidth="1"/>
    <col min="5379" max="5379" width="27.21875" style="3" bestFit="1" customWidth="1"/>
    <col min="5380" max="5380" width="15.44140625" style="3" bestFit="1" customWidth="1"/>
    <col min="5381" max="5381" width="10.88671875" style="3" customWidth="1"/>
    <col min="5382" max="5382" width="11.77734375" style="3" customWidth="1"/>
    <col min="5383" max="5383" width="13" style="3" customWidth="1"/>
    <col min="5384" max="5384" width="22.88671875" style="3" customWidth="1"/>
    <col min="5385" max="5385" width="11" style="3" customWidth="1"/>
    <col min="5386" max="5386" width="8.5546875" style="3" customWidth="1"/>
    <col min="5387" max="5387" width="11.77734375" style="3" customWidth="1"/>
    <col min="5388" max="5632" width="9" style="3"/>
    <col min="5633" max="5633" width="39.5546875" style="3" customWidth="1"/>
    <col min="5634" max="5634" width="8.33203125" style="3" customWidth="1"/>
    <col min="5635" max="5635" width="27.21875" style="3" bestFit="1" customWidth="1"/>
    <col min="5636" max="5636" width="15.44140625" style="3" bestFit="1" customWidth="1"/>
    <col min="5637" max="5637" width="10.88671875" style="3" customWidth="1"/>
    <col min="5638" max="5638" width="11.77734375" style="3" customWidth="1"/>
    <col min="5639" max="5639" width="13" style="3" customWidth="1"/>
    <col min="5640" max="5640" width="22.88671875" style="3" customWidth="1"/>
    <col min="5641" max="5641" width="11" style="3" customWidth="1"/>
    <col min="5642" max="5642" width="8.5546875" style="3" customWidth="1"/>
    <col min="5643" max="5643" width="11.77734375" style="3" customWidth="1"/>
    <col min="5644" max="5888" width="9" style="3"/>
    <col min="5889" max="5889" width="39.5546875" style="3" customWidth="1"/>
    <col min="5890" max="5890" width="8.33203125" style="3" customWidth="1"/>
    <col min="5891" max="5891" width="27.21875" style="3" bestFit="1" customWidth="1"/>
    <col min="5892" max="5892" width="15.44140625" style="3" bestFit="1" customWidth="1"/>
    <col min="5893" max="5893" width="10.88671875" style="3" customWidth="1"/>
    <col min="5894" max="5894" width="11.77734375" style="3" customWidth="1"/>
    <col min="5895" max="5895" width="13" style="3" customWidth="1"/>
    <col min="5896" max="5896" width="22.88671875" style="3" customWidth="1"/>
    <col min="5897" max="5897" width="11" style="3" customWidth="1"/>
    <col min="5898" max="5898" width="8.5546875" style="3" customWidth="1"/>
    <col min="5899" max="5899" width="11.77734375" style="3" customWidth="1"/>
    <col min="5900" max="6144" width="9" style="3"/>
    <col min="6145" max="6145" width="39.5546875" style="3" customWidth="1"/>
    <col min="6146" max="6146" width="8.33203125" style="3" customWidth="1"/>
    <col min="6147" max="6147" width="27.21875" style="3" bestFit="1" customWidth="1"/>
    <col min="6148" max="6148" width="15.44140625" style="3" bestFit="1" customWidth="1"/>
    <col min="6149" max="6149" width="10.88671875" style="3" customWidth="1"/>
    <col min="6150" max="6150" width="11.77734375" style="3" customWidth="1"/>
    <col min="6151" max="6151" width="13" style="3" customWidth="1"/>
    <col min="6152" max="6152" width="22.88671875" style="3" customWidth="1"/>
    <col min="6153" max="6153" width="11" style="3" customWidth="1"/>
    <col min="6154" max="6154" width="8.5546875" style="3" customWidth="1"/>
    <col min="6155" max="6155" width="11.77734375" style="3" customWidth="1"/>
    <col min="6156" max="6400" width="9" style="3"/>
    <col min="6401" max="6401" width="39.5546875" style="3" customWidth="1"/>
    <col min="6402" max="6402" width="8.33203125" style="3" customWidth="1"/>
    <col min="6403" max="6403" width="27.21875" style="3" bestFit="1" customWidth="1"/>
    <col min="6404" max="6404" width="15.44140625" style="3" bestFit="1" customWidth="1"/>
    <col min="6405" max="6405" width="10.88671875" style="3" customWidth="1"/>
    <col min="6406" max="6406" width="11.77734375" style="3" customWidth="1"/>
    <col min="6407" max="6407" width="13" style="3" customWidth="1"/>
    <col min="6408" max="6408" width="22.88671875" style="3" customWidth="1"/>
    <col min="6409" max="6409" width="11" style="3" customWidth="1"/>
    <col min="6410" max="6410" width="8.5546875" style="3" customWidth="1"/>
    <col min="6411" max="6411" width="11.77734375" style="3" customWidth="1"/>
    <col min="6412" max="6656" width="9" style="3"/>
    <col min="6657" max="6657" width="39.5546875" style="3" customWidth="1"/>
    <col min="6658" max="6658" width="8.33203125" style="3" customWidth="1"/>
    <col min="6659" max="6659" width="27.21875" style="3" bestFit="1" customWidth="1"/>
    <col min="6660" max="6660" width="15.44140625" style="3" bestFit="1" customWidth="1"/>
    <col min="6661" max="6661" width="10.88671875" style="3" customWidth="1"/>
    <col min="6662" max="6662" width="11.77734375" style="3" customWidth="1"/>
    <col min="6663" max="6663" width="13" style="3" customWidth="1"/>
    <col min="6664" max="6664" width="22.88671875" style="3" customWidth="1"/>
    <col min="6665" max="6665" width="11" style="3" customWidth="1"/>
    <col min="6666" max="6666" width="8.5546875" style="3" customWidth="1"/>
    <col min="6667" max="6667" width="11.77734375" style="3" customWidth="1"/>
    <col min="6668" max="6912" width="9" style="3"/>
    <col min="6913" max="6913" width="39.5546875" style="3" customWidth="1"/>
    <col min="6914" max="6914" width="8.33203125" style="3" customWidth="1"/>
    <col min="6915" max="6915" width="27.21875" style="3" bestFit="1" customWidth="1"/>
    <col min="6916" max="6916" width="15.44140625" style="3" bestFit="1" customWidth="1"/>
    <col min="6917" max="6917" width="10.88671875" style="3" customWidth="1"/>
    <col min="6918" max="6918" width="11.77734375" style="3" customWidth="1"/>
    <col min="6919" max="6919" width="13" style="3" customWidth="1"/>
    <col min="6920" max="6920" width="22.88671875" style="3" customWidth="1"/>
    <col min="6921" max="6921" width="11" style="3" customWidth="1"/>
    <col min="6922" max="6922" width="8.5546875" style="3" customWidth="1"/>
    <col min="6923" max="6923" width="11.77734375" style="3" customWidth="1"/>
    <col min="6924" max="7168" width="9" style="3"/>
    <col min="7169" max="7169" width="39.5546875" style="3" customWidth="1"/>
    <col min="7170" max="7170" width="8.33203125" style="3" customWidth="1"/>
    <col min="7171" max="7171" width="27.21875" style="3" bestFit="1" customWidth="1"/>
    <col min="7172" max="7172" width="15.44140625" style="3" bestFit="1" customWidth="1"/>
    <col min="7173" max="7173" width="10.88671875" style="3" customWidth="1"/>
    <col min="7174" max="7174" width="11.77734375" style="3" customWidth="1"/>
    <col min="7175" max="7175" width="13" style="3" customWidth="1"/>
    <col min="7176" max="7176" width="22.88671875" style="3" customWidth="1"/>
    <col min="7177" max="7177" width="11" style="3" customWidth="1"/>
    <col min="7178" max="7178" width="8.5546875" style="3" customWidth="1"/>
    <col min="7179" max="7179" width="11.77734375" style="3" customWidth="1"/>
    <col min="7180" max="7424" width="9" style="3"/>
    <col min="7425" max="7425" width="39.5546875" style="3" customWidth="1"/>
    <col min="7426" max="7426" width="8.33203125" style="3" customWidth="1"/>
    <col min="7427" max="7427" width="27.21875" style="3" bestFit="1" customWidth="1"/>
    <col min="7428" max="7428" width="15.44140625" style="3" bestFit="1" customWidth="1"/>
    <col min="7429" max="7429" width="10.88671875" style="3" customWidth="1"/>
    <col min="7430" max="7430" width="11.77734375" style="3" customWidth="1"/>
    <col min="7431" max="7431" width="13" style="3" customWidth="1"/>
    <col min="7432" max="7432" width="22.88671875" style="3" customWidth="1"/>
    <col min="7433" max="7433" width="11" style="3" customWidth="1"/>
    <col min="7434" max="7434" width="8.5546875" style="3" customWidth="1"/>
    <col min="7435" max="7435" width="11.77734375" style="3" customWidth="1"/>
    <col min="7436" max="7680" width="9" style="3"/>
    <col min="7681" max="7681" width="39.5546875" style="3" customWidth="1"/>
    <col min="7682" max="7682" width="8.33203125" style="3" customWidth="1"/>
    <col min="7683" max="7683" width="27.21875" style="3" bestFit="1" customWidth="1"/>
    <col min="7684" max="7684" width="15.44140625" style="3" bestFit="1" customWidth="1"/>
    <col min="7685" max="7685" width="10.88671875" style="3" customWidth="1"/>
    <col min="7686" max="7686" width="11.77734375" style="3" customWidth="1"/>
    <col min="7687" max="7687" width="13" style="3" customWidth="1"/>
    <col min="7688" max="7688" width="22.88671875" style="3" customWidth="1"/>
    <col min="7689" max="7689" width="11" style="3" customWidth="1"/>
    <col min="7690" max="7690" width="8.5546875" style="3" customWidth="1"/>
    <col min="7691" max="7691" width="11.77734375" style="3" customWidth="1"/>
    <col min="7692" max="7936" width="9" style="3"/>
    <col min="7937" max="7937" width="39.5546875" style="3" customWidth="1"/>
    <col min="7938" max="7938" width="8.33203125" style="3" customWidth="1"/>
    <col min="7939" max="7939" width="27.21875" style="3" bestFit="1" customWidth="1"/>
    <col min="7940" max="7940" width="15.44140625" style="3" bestFit="1" customWidth="1"/>
    <col min="7941" max="7941" width="10.88671875" style="3" customWidth="1"/>
    <col min="7942" max="7942" width="11.77734375" style="3" customWidth="1"/>
    <col min="7943" max="7943" width="13" style="3" customWidth="1"/>
    <col min="7944" max="7944" width="22.88671875" style="3" customWidth="1"/>
    <col min="7945" max="7945" width="11" style="3" customWidth="1"/>
    <col min="7946" max="7946" width="8.5546875" style="3" customWidth="1"/>
    <col min="7947" max="7947" width="11.77734375" style="3" customWidth="1"/>
    <col min="7948" max="8192" width="9" style="3"/>
    <col min="8193" max="8193" width="39.5546875" style="3" customWidth="1"/>
    <col min="8194" max="8194" width="8.33203125" style="3" customWidth="1"/>
    <col min="8195" max="8195" width="27.21875" style="3" bestFit="1" customWidth="1"/>
    <col min="8196" max="8196" width="15.44140625" style="3" bestFit="1" customWidth="1"/>
    <col min="8197" max="8197" width="10.88671875" style="3" customWidth="1"/>
    <col min="8198" max="8198" width="11.77734375" style="3" customWidth="1"/>
    <col min="8199" max="8199" width="13" style="3" customWidth="1"/>
    <col min="8200" max="8200" width="22.88671875" style="3" customWidth="1"/>
    <col min="8201" max="8201" width="11" style="3" customWidth="1"/>
    <col min="8202" max="8202" width="8.5546875" style="3" customWidth="1"/>
    <col min="8203" max="8203" width="11.77734375" style="3" customWidth="1"/>
    <col min="8204" max="8448" width="9" style="3"/>
    <col min="8449" max="8449" width="39.5546875" style="3" customWidth="1"/>
    <col min="8450" max="8450" width="8.33203125" style="3" customWidth="1"/>
    <col min="8451" max="8451" width="27.21875" style="3" bestFit="1" customWidth="1"/>
    <col min="8452" max="8452" width="15.44140625" style="3" bestFit="1" customWidth="1"/>
    <col min="8453" max="8453" width="10.88671875" style="3" customWidth="1"/>
    <col min="8454" max="8454" width="11.77734375" style="3" customWidth="1"/>
    <col min="8455" max="8455" width="13" style="3" customWidth="1"/>
    <col min="8456" max="8456" width="22.88671875" style="3" customWidth="1"/>
    <col min="8457" max="8457" width="11" style="3" customWidth="1"/>
    <col min="8458" max="8458" width="8.5546875" style="3" customWidth="1"/>
    <col min="8459" max="8459" width="11.77734375" style="3" customWidth="1"/>
    <col min="8460" max="8704" width="9" style="3"/>
    <col min="8705" max="8705" width="39.5546875" style="3" customWidth="1"/>
    <col min="8706" max="8706" width="8.33203125" style="3" customWidth="1"/>
    <col min="8707" max="8707" width="27.21875" style="3" bestFit="1" customWidth="1"/>
    <col min="8708" max="8708" width="15.44140625" style="3" bestFit="1" customWidth="1"/>
    <col min="8709" max="8709" width="10.88671875" style="3" customWidth="1"/>
    <col min="8710" max="8710" width="11.77734375" style="3" customWidth="1"/>
    <col min="8711" max="8711" width="13" style="3" customWidth="1"/>
    <col min="8712" max="8712" width="22.88671875" style="3" customWidth="1"/>
    <col min="8713" max="8713" width="11" style="3" customWidth="1"/>
    <col min="8714" max="8714" width="8.5546875" style="3" customWidth="1"/>
    <col min="8715" max="8715" width="11.77734375" style="3" customWidth="1"/>
    <col min="8716" max="8960" width="9" style="3"/>
    <col min="8961" max="8961" width="39.5546875" style="3" customWidth="1"/>
    <col min="8962" max="8962" width="8.33203125" style="3" customWidth="1"/>
    <col min="8963" max="8963" width="27.21875" style="3" bestFit="1" customWidth="1"/>
    <col min="8964" max="8964" width="15.44140625" style="3" bestFit="1" customWidth="1"/>
    <col min="8965" max="8965" width="10.88671875" style="3" customWidth="1"/>
    <col min="8966" max="8966" width="11.77734375" style="3" customWidth="1"/>
    <col min="8967" max="8967" width="13" style="3" customWidth="1"/>
    <col min="8968" max="8968" width="22.88671875" style="3" customWidth="1"/>
    <col min="8969" max="8969" width="11" style="3" customWidth="1"/>
    <col min="8970" max="8970" width="8.5546875" style="3" customWidth="1"/>
    <col min="8971" max="8971" width="11.77734375" style="3" customWidth="1"/>
    <col min="8972" max="9216" width="9" style="3"/>
    <col min="9217" max="9217" width="39.5546875" style="3" customWidth="1"/>
    <col min="9218" max="9218" width="8.33203125" style="3" customWidth="1"/>
    <col min="9219" max="9219" width="27.21875" style="3" bestFit="1" customWidth="1"/>
    <col min="9220" max="9220" width="15.44140625" style="3" bestFit="1" customWidth="1"/>
    <col min="9221" max="9221" width="10.88671875" style="3" customWidth="1"/>
    <col min="9222" max="9222" width="11.77734375" style="3" customWidth="1"/>
    <col min="9223" max="9223" width="13" style="3" customWidth="1"/>
    <col min="9224" max="9224" width="22.88671875" style="3" customWidth="1"/>
    <col min="9225" max="9225" width="11" style="3" customWidth="1"/>
    <col min="9226" max="9226" width="8.5546875" style="3" customWidth="1"/>
    <col min="9227" max="9227" width="11.77734375" style="3" customWidth="1"/>
    <col min="9228" max="9472" width="9" style="3"/>
    <col min="9473" max="9473" width="39.5546875" style="3" customWidth="1"/>
    <col min="9474" max="9474" width="8.33203125" style="3" customWidth="1"/>
    <col min="9475" max="9475" width="27.21875" style="3" bestFit="1" customWidth="1"/>
    <col min="9476" max="9476" width="15.44140625" style="3" bestFit="1" customWidth="1"/>
    <col min="9477" max="9477" width="10.88671875" style="3" customWidth="1"/>
    <col min="9478" max="9478" width="11.77734375" style="3" customWidth="1"/>
    <col min="9479" max="9479" width="13" style="3" customWidth="1"/>
    <col min="9480" max="9480" width="22.88671875" style="3" customWidth="1"/>
    <col min="9481" max="9481" width="11" style="3" customWidth="1"/>
    <col min="9482" max="9482" width="8.5546875" style="3" customWidth="1"/>
    <col min="9483" max="9483" width="11.77734375" style="3" customWidth="1"/>
    <col min="9484" max="9728" width="9" style="3"/>
    <col min="9729" max="9729" width="39.5546875" style="3" customWidth="1"/>
    <col min="9730" max="9730" width="8.33203125" style="3" customWidth="1"/>
    <col min="9731" max="9731" width="27.21875" style="3" bestFit="1" customWidth="1"/>
    <col min="9732" max="9732" width="15.44140625" style="3" bestFit="1" customWidth="1"/>
    <col min="9733" max="9733" width="10.88671875" style="3" customWidth="1"/>
    <col min="9734" max="9734" width="11.77734375" style="3" customWidth="1"/>
    <col min="9735" max="9735" width="13" style="3" customWidth="1"/>
    <col min="9736" max="9736" width="22.88671875" style="3" customWidth="1"/>
    <col min="9737" max="9737" width="11" style="3" customWidth="1"/>
    <col min="9738" max="9738" width="8.5546875" style="3" customWidth="1"/>
    <col min="9739" max="9739" width="11.77734375" style="3" customWidth="1"/>
    <col min="9740" max="9984" width="9" style="3"/>
    <col min="9985" max="9985" width="39.5546875" style="3" customWidth="1"/>
    <col min="9986" max="9986" width="8.33203125" style="3" customWidth="1"/>
    <col min="9987" max="9987" width="27.21875" style="3" bestFit="1" customWidth="1"/>
    <col min="9988" max="9988" width="15.44140625" style="3" bestFit="1" customWidth="1"/>
    <col min="9989" max="9989" width="10.88671875" style="3" customWidth="1"/>
    <col min="9990" max="9990" width="11.77734375" style="3" customWidth="1"/>
    <col min="9991" max="9991" width="13" style="3" customWidth="1"/>
    <col min="9992" max="9992" width="22.88671875" style="3" customWidth="1"/>
    <col min="9993" max="9993" width="11" style="3" customWidth="1"/>
    <col min="9994" max="9994" width="8.5546875" style="3" customWidth="1"/>
    <col min="9995" max="9995" width="11.77734375" style="3" customWidth="1"/>
    <col min="9996" max="10240" width="9" style="3"/>
    <col min="10241" max="10241" width="39.5546875" style="3" customWidth="1"/>
    <col min="10242" max="10242" width="8.33203125" style="3" customWidth="1"/>
    <col min="10243" max="10243" width="27.21875" style="3" bestFit="1" customWidth="1"/>
    <col min="10244" max="10244" width="15.44140625" style="3" bestFit="1" customWidth="1"/>
    <col min="10245" max="10245" width="10.88671875" style="3" customWidth="1"/>
    <col min="10246" max="10246" width="11.77734375" style="3" customWidth="1"/>
    <col min="10247" max="10247" width="13" style="3" customWidth="1"/>
    <col min="10248" max="10248" width="22.88671875" style="3" customWidth="1"/>
    <col min="10249" max="10249" width="11" style="3" customWidth="1"/>
    <col min="10250" max="10250" width="8.5546875" style="3" customWidth="1"/>
    <col min="10251" max="10251" width="11.77734375" style="3" customWidth="1"/>
    <col min="10252" max="10496" width="9" style="3"/>
    <col min="10497" max="10497" width="39.5546875" style="3" customWidth="1"/>
    <col min="10498" max="10498" width="8.33203125" style="3" customWidth="1"/>
    <col min="10499" max="10499" width="27.21875" style="3" bestFit="1" customWidth="1"/>
    <col min="10500" max="10500" width="15.44140625" style="3" bestFit="1" customWidth="1"/>
    <col min="10501" max="10501" width="10.88671875" style="3" customWidth="1"/>
    <col min="10502" max="10502" width="11.77734375" style="3" customWidth="1"/>
    <col min="10503" max="10503" width="13" style="3" customWidth="1"/>
    <col min="10504" max="10504" width="22.88671875" style="3" customWidth="1"/>
    <col min="10505" max="10505" width="11" style="3" customWidth="1"/>
    <col min="10506" max="10506" width="8.5546875" style="3" customWidth="1"/>
    <col min="10507" max="10507" width="11.77734375" style="3" customWidth="1"/>
    <col min="10508" max="10752" width="9" style="3"/>
    <col min="10753" max="10753" width="39.5546875" style="3" customWidth="1"/>
    <col min="10754" max="10754" width="8.33203125" style="3" customWidth="1"/>
    <col min="10755" max="10755" width="27.21875" style="3" bestFit="1" customWidth="1"/>
    <col min="10756" max="10756" width="15.44140625" style="3" bestFit="1" customWidth="1"/>
    <col min="10757" max="10757" width="10.88671875" style="3" customWidth="1"/>
    <col min="10758" max="10758" width="11.77734375" style="3" customWidth="1"/>
    <col min="10759" max="10759" width="13" style="3" customWidth="1"/>
    <col min="10760" max="10760" width="22.88671875" style="3" customWidth="1"/>
    <col min="10761" max="10761" width="11" style="3" customWidth="1"/>
    <col min="10762" max="10762" width="8.5546875" style="3" customWidth="1"/>
    <col min="10763" max="10763" width="11.77734375" style="3" customWidth="1"/>
    <col min="10764" max="11008" width="9" style="3"/>
    <col min="11009" max="11009" width="39.5546875" style="3" customWidth="1"/>
    <col min="11010" max="11010" width="8.33203125" style="3" customWidth="1"/>
    <col min="11011" max="11011" width="27.21875" style="3" bestFit="1" customWidth="1"/>
    <col min="11012" max="11012" width="15.44140625" style="3" bestFit="1" customWidth="1"/>
    <col min="11013" max="11013" width="10.88671875" style="3" customWidth="1"/>
    <col min="11014" max="11014" width="11.77734375" style="3" customWidth="1"/>
    <col min="11015" max="11015" width="13" style="3" customWidth="1"/>
    <col min="11016" max="11016" width="22.88671875" style="3" customWidth="1"/>
    <col min="11017" max="11017" width="11" style="3" customWidth="1"/>
    <col min="11018" max="11018" width="8.5546875" style="3" customWidth="1"/>
    <col min="11019" max="11019" width="11.77734375" style="3" customWidth="1"/>
    <col min="11020" max="11264" width="9" style="3"/>
    <col min="11265" max="11265" width="39.5546875" style="3" customWidth="1"/>
    <col min="11266" max="11266" width="8.33203125" style="3" customWidth="1"/>
    <col min="11267" max="11267" width="27.21875" style="3" bestFit="1" customWidth="1"/>
    <col min="11268" max="11268" width="15.44140625" style="3" bestFit="1" customWidth="1"/>
    <col min="11269" max="11269" width="10.88671875" style="3" customWidth="1"/>
    <col min="11270" max="11270" width="11.77734375" style="3" customWidth="1"/>
    <col min="11271" max="11271" width="13" style="3" customWidth="1"/>
    <col min="11272" max="11272" width="22.88671875" style="3" customWidth="1"/>
    <col min="11273" max="11273" width="11" style="3" customWidth="1"/>
    <col min="11274" max="11274" width="8.5546875" style="3" customWidth="1"/>
    <col min="11275" max="11275" width="11.77734375" style="3" customWidth="1"/>
    <col min="11276" max="11520" width="9" style="3"/>
    <col min="11521" max="11521" width="39.5546875" style="3" customWidth="1"/>
    <col min="11522" max="11522" width="8.33203125" style="3" customWidth="1"/>
    <col min="11523" max="11523" width="27.21875" style="3" bestFit="1" customWidth="1"/>
    <col min="11524" max="11524" width="15.44140625" style="3" bestFit="1" customWidth="1"/>
    <col min="11525" max="11525" width="10.88671875" style="3" customWidth="1"/>
    <col min="11526" max="11526" width="11.77734375" style="3" customWidth="1"/>
    <col min="11527" max="11527" width="13" style="3" customWidth="1"/>
    <col min="11528" max="11528" width="22.88671875" style="3" customWidth="1"/>
    <col min="11529" max="11529" width="11" style="3" customWidth="1"/>
    <col min="11530" max="11530" width="8.5546875" style="3" customWidth="1"/>
    <col min="11531" max="11531" width="11.77734375" style="3" customWidth="1"/>
    <col min="11532" max="11776" width="9" style="3"/>
    <col min="11777" max="11777" width="39.5546875" style="3" customWidth="1"/>
    <col min="11778" max="11778" width="8.33203125" style="3" customWidth="1"/>
    <col min="11779" max="11779" width="27.21875" style="3" bestFit="1" customWidth="1"/>
    <col min="11780" max="11780" width="15.44140625" style="3" bestFit="1" customWidth="1"/>
    <col min="11781" max="11781" width="10.88671875" style="3" customWidth="1"/>
    <col min="11782" max="11782" width="11.77734375" style="3" customWidth="1"/>
    <col min="11783" max="11783" width="13" style="3" customWidth="1"/>
    <col min="11784" max="11784" width="22.88671875" style="3" customWidth="1"/>
    <col min="11785" max="11785" width="11" style="3" customWidth="1"/>
    <col min="11786" max="11786" width="8.5546875" style="3" customWidth="1"/>
    <col min="11787" max="11787" width="11.77734375" style="3" customWidth="1"/>
    <col min="11788" max="12032" width="9" style="3"/>
    <col min="12033" max="12033" width="39.5546875" style="3" customWidth="1"/>
    <col min="12034" max="12034" width="8.33203125" style="3" customWidth="1"/>
    <col min="12035" max="12035" width="27.21875" style="3" bestFit="1" customWidth="1"/>
    <col min="12036" max="12036" width="15.44140625" style="3" bestFit="1" customWidth="1"/>
    <col min="12037" max="12037" width="10.88671875" style="3" customWidth="1"/>
    <col min="12038" max="12038" width="11.77734375" style="3" customWidth="1"/>
    <col min="12039" max="12039" width="13" style="3" customWidth="1"/>
    <col min="12040" max="12040" width="22.88671875" style="3" customWidth="1"/>
    <col min="12041" max="12041" width="11" style="3" customWidth="1"/>
    <col min="12042" max="12042" width="8.5546875" style="3" customWidth="1"/>
    <col min="12043" max="12043" width="11.77734375" style="3" customWidth="1"/>
    <col min="12044" max="12288" width="9" style="3"/>
    <col min="12289" max="12289" width="39.5546875" style="3" customWidth="1"/>
    <col min="12290" max="12290" width="8.33203125" style="3" customWidth="1"/>
    <col min="12291" max="12291" width="27.21875" style="3" bestFit="1" customWidth="1"/>
    <col min="12292" max="12292" width="15.44140625" style="3" bestFit="1" customWidth="1"/>
    <col min="12293" max="12293" width="10.88671875" style="3" customWidth="1"/>
    <col min="12294" max="12294" width="11.77734375" style="3" customWidth="1"/>
    <col min="12295" max="12295" width="13" style="3" customWidth="1"/>
    <col min="12296" max="12296" width="22.88671875" style="3" customWidth="1"/>
    <col min="12297" max="12297" width="11" style="3" customWidth="1"/>
    <col min="12298" max="12298" width="8.5546875" style="3" customWidth="1"/>
    <col min="12299" max="12299" width="11.77734375" style="3" customWidth="1"/>
    <col min="12300" max="12544" width="9" style="3"/>
    <col min="12545" max="12545" width="39.5546875" style="3" customWidth="1"/>
    <col min="12546" max="12546" width="8.33203125" style="3" customWidth="1"/>
    <col min="12547" max="12547" width="27.21875" style="3" bestFit="1" customWidth="1"/>
    <col min="12548" max="12548" width="15.44140625" style="3" bestFit="1" customWidth="1"/>
    <col min="12549" max="12549" width="10.88671875" style="3" customWidth="1"/>
    <col min="12550" max="12550" width="11.77734375" style="3" customWidth="1"/>
    <col min="12551" max="12551" width="13" style="3" customWidth="1"/>
    <col min="12552" max="12552" width="22.88671875" style="3" customWidth="1"/>
    <col min="12553" max="12553" width="11" style="3" customWidth="1"/>
    <col min="12554" max="12554" width="8.5546875" style="3" customWidth="1"/>
    <col min="12555" max="12555" width="11.77734375" style="3" customWidth="1"/>
    <col min="12556" max="12800" width="9" style="3"/>
    <col min="12801" max="12801" width="39.5546875" style="3" customWidth="1"/>
    <col min="12802" max="12802" width="8.33203125" style="3" customWidth="1"/>
    <col min="12803" max="12803" width="27.21875" style="3" bestFit="1" customWidth="1"/>
    <col min="12804" max="12804" width="15.44140625" style="3" bestFit="1" customWidth="1"/>
    <col min="12805" max="12805" width="10.88671875" style="3" customWidth="1"/>
    <col min="12806" max="12806" width="11.77734375" style="3" customWidth="1"/>
    <col min="12807" max="12807" width="13" style="3" customWidth="1"/>
    <col min="12808" max="12808" width="22.88671875" style="3" customWidth="1"/>
    <col min="12809" max="12809" width="11" style="3" customWidth="1"/>
    <col min="12810" max="12810" width="8.5546875" style="3" customWidth="1"/>
    <col min="12811" max="12811" width="11.77734375" style="3" customWidth="1"/>
    <col min="12812" max="13056" width="9" style="3"/>
    <col min="13057" max="13057" width="39.5546875" style="3" customWidth="1"/>
    <col min="13058" max="13058" width="8.33203125" style="3" customWidth="1"/>
    <col min="13059" max="13059" width="27.21875" style="3" bestFit="1" customWidth="1"/>
    <col min="13060" max="13060" width="15.44140625" style="3" bestFit="1" customWidth="1"/>
    <col min="13061" max="13061" width="10.88671875" style="3" customWidth="1"/>
    <col min="13062" max="13062" width="11.77734375" style="3" customWidth="1"/>
    <col min="13063" max="13063" width="13" style="3" customWidth="1"/>
    <col min="13064" max="13064" width="22.88671875" style="3" customWidth="1"/>
    <col min="13065" max="13065" width="11" style="3" customWidth="1"/>
    <col min="13066" max="13066" width="8.5546875" style="3" customWidth="1"/>
    <col min="13067" max="13067" width="11.77734375" style="3" customWidth="1"/>
    <col min="13068" max="13312" width="9" style="3"/>
    <col min="13313" max="13313" width="39.5546875" style="3" customWidth="1"/>
    <col min="13314" max="13314" width="8.33203125" style="3" customWidth="1"/>
    <col min="13315" max="13315" width="27.21875" style="3" bestFit="1" customWidth="1"/>
    <col min="13316" max="13316" width="15.44140625" style="3" bestFit="1" customWidth="1"/>
    <col min="13317" max="13317" width="10.88671875" style="3" customWidth="1"/>
    <col min="13318" max="13318" width="11.77734375" style="3" customWidth="1"/>
    <col min="13319" max="13319" width="13" style="3" customWidth="1"/>
    <col min="13320" max="13320" width="22.88671875" style="3" customWidth="1"/>
    <col min="13321" max="13321" width="11" style="3" customWidth="1"/>
    <col min="13322" max="13322" width="8.5546875" style="3" customWidth="1"/>
    <col min="13323" max="13323" width="11.77734375" style="3" customWidth="1"/>
    <col min="13324" max="13568" width="9" style="3"/>
    <col min="13569" max="13569" width="39.5546875" style="3" customWidth="1"/>
    <col min="13570" max="13570" width="8.33203125" style="3" customWidth="1"/>
    <col min="13571" max="13571" width="27.21875" style="3" bestFit="1" customWidth="1"/>
    <col min="13572" max="13572" width="15.44140625" style="3" bestFit="1" customWidth="1"/>
    <col min="13573" max="13573" width="10.88671875" style="3" customWidth="1"/>
    <col min="13574" max="13574" width="11.77734375" style="3" customWidth="1"/>
    <col min="13575" max="13575" width="13" style="3" customWidth="1"/>
    <col min="13576" max="13576" width="22.88671875" style="3" customWidth="1"/>
    <col min="13577" max="13577" width="11" style="3" customWidth="1"/>
    <col min="13578" max="13578" width="8.5546875" style="3" customWidth="1"/>
    <col min="13579" max="13579" width="11.77734375" style="3" customWidth="1"/>
    <col min="13580" max="13824" width="9" style="3"/>
    <col min="13825" max="13825" width="39.5546875" style="3" customWidth="1"/>
    <col min="13826" max="13826" width="8.33203125" style="3" customWidth="1"/>
    <col min="13827" max="13827" width="27.21875" style="3" bestFit="1" customWidth="1"/>
    <col min="13828" max="13828" width="15.44140625" style="3" bestFit="1" customWidth="1"/>
    <col min="13829" max="13829" width="10.88671875" style="3" customWidth="1"/>
    <col min="13830" max="13830" width="11.77734375" style="3" customWidth="1"/>
    <col min="13831" max="13831" width="13" style="3" customWidth="1"/>
    <col min="13832" max="13832" width="22.88671875" style="3" customWidth="1"/>
    <col min="13833" max="13833" width="11" style="3" customWidth="1"/>
    <col min="13834" max="13834" width="8.5546875" style="3" customWidth="1"/>
    <col min="13835" max="13835" width="11.77734375" style="3" customWidth="1"/>
    <col min="13836" max="14080" width="9" style="3"/>
    <col min="14081" max="14081" width="39.5546875" style="3" customWidth="1"/>
    <col min="14082" max="14082" width="8.33203125" style="3" customWidth="1"/>
    <col min="14083" max="14083" width="27.21875" style="3" bestFit="1" customWidth="1"/>
    <col min="14084" max="14084" width="15.44140625" style="3" bestFit="1" customWidth="1"/>
    <col min="14085" max="14085" width="10.88671875" style="3" customWidth="1"/>
    <col min="14086" max="14086" width="11.77734375" style="3" customWidth="1"/>
    <col min="14087" max="14087" width="13" style="3" customWidth="1"/>
    <col min="14088" max="14088" width="22.88671875" style="3" customWidth="1"/>
    <col min="14089" max="14089" width="11" style="3" customWidth="1"/>
    <col min="14090" max="14090" width="8.5546875" style="3" customWidth="1"/>
    <col min="14091" max="14091" width="11.77734375" style="3" customWidth="1"/>
    <col min="14092" max="14336" width="9" style="3"/>
    <col min="14337" max="14337" width="39.5546875" style="3" customWidth="1"/>
    <col min="14338" max="14338" width="8.33203125" style="3" customWidth="1"/>
    <col min="14339" max="14339" width="27.21875" style="3" bestFit="1" customWidth="1"/>
    <col min="14340" max="14340" width="15.44140625" style="3" bestFit="1" customWidth="1"/>
    <col min="14341" max="14341" width="10.88671875" style="3" customWidth="1"/>
    <col min="14342" max="14342" width="11.77734375" style="3" customWidth="1"/>
    <col min="14343" max="14343" width="13" style="3" customWidth="1"/>
    <col min="14344" max="14344" width="22.88671875" style="3" customWidth="1"/>
    <col min="14345" max="14345" width="11" style="3" customWidth="1"/>
    <col min="14346" max="14346" width="8.5546875" style="3" customWidth="1"/>
    <col min="14347" max="14347" width="11.77734375" style="3" customWidth="1"/>
    <col min="14348" max="14592" width="9" style="3"/>
    <col min="14593" max="14593" width="39.5546875" style="3" customWidth="1"/>
    <col min="14594" max="14594" width="8.33203125" style="3" customWidth="1"/>
    <col min="14595" max="14595" width="27.21875" style="3" bestFit="1" customWidth="1"/>
    <col min="14596" max="14596" width="15.44140625" style="3" bestFit="1" customWidth="1"/>
    <col min="14597" max="14597" width="10.88671875" style="3" customWidth="1"/>
    <col min="14598" max="14598" width="11.77734375" style="3" customWidth="1"/>
    <col min="14599" max="14599" width="13" style="3" customWidth="1"/>
    <col min="14600" max="14600" width="22.88671875" style="3" customWidth="1"/>
    <col min="14601" max="14601" width="11" style="3" customWidth="1"/>
    <col min="14602" max="14602" width="8.5546875" style="3" customWidth="1"/>
    <col min="14603" max="14603" width="11.77734375" style="3" customWidth="1"/>
    <col min="14604" max="14848" width="9" style="3"/>
    <col min="14849" max="14849" width="39.5546875" style="3" customWidth="1"/>
    <col min="14850" max="14850" width="8.33203125" style="3" customWidth="1"/>
    <col min="14851" max="14851" width="27.21875" style="3" bestFit="1" customWidth="1"/>
    <col min="14852" max="14852" width="15.44140625" style="3" bestFit="1" customWidth="1"/>
    <col min="14853" max="14853" width="10.88671875" style="3" customWidth="1"/>
    <col min="14854" max="14854" width="11.77734375" style="3" customWidth="1"/>
    <col min="14855" max="14855" width="13" style="3" customWidth="1"/>
    <col min="14856" max="14856" width="22.88671875" style="3" customWidth="1"/>
    <col min="14857" max="14857" width="11" style="3" customWidth="1"/>
    <col min="14858" max="14858" width="8.5546875" style="3" customWidth="1"/>
    <col min="14859" max="14859" width="11.77734375" style="3" customWidth="1"/>
    <col min="14860" max="15104" width="9" style="3"/>
    <col min="15105" max="15105" width="39.5546875" style="3" customWidth="1"/>
    <col min="15106" max="15106" width="8.33203125" style="3" customWidth="1"/>
    <col min="15107" max="15107" width="27.21875" style="3" bestFit="1" customWidth="1"/>
    <col min="15108" max="15108" width="15.44140625" style="3" bestFit="1" customWidth="1"/>
    <col min="15109" max="15109" width="10.88671875" style="3" customWidth="1"/>
    <col min="15110" max="15110" width="11.77734375" style="3" customWidth="1"/>
    <col min="15111" max="15111" width="13" style="3" customWidth="1"/>
    <col min="15112" max="15112" width="22.88671875" style="3" customWidth="1"/>
    <col min="15113" max="15113" width="11" style="3" customWidth="1"/>
    <col min="15114" max="15114" width="8.5546875" style="3" customWidth="1"/>
    <col min="15115" max="15115" width="11.77734375" style="3" customWidth="1"/>
    <col min="15116" max="15360" width="9" style="3"/>
    <col min="15361" max="15361" width="39.5546875" style="3" customWidth="1"/>
    <col min="15362" max="15362" width="8.33203125" style="3" customWidth="1"/>
    <col min="15363" max="15363" width="27.21875" style="3" bestFit="1" customWidth="1"/>
    <col min="15364" max="15364" width="15.44140625" style="3" bestFit="1" customWidth="1"/>
    <col min="15365" max="15365" width="10.88671875" style="3" customWidth="1"/>
    <col min="15366" max="15366" width="11.77734375" style="3" customWidth="1"/>
    <col min="15367" max="15367" width="13" style="3" customWidth="1"/>
    <col min="15368" max="15368" width="22.88671875" style="3" customWidth="1"/>
    <col min="15369" max="15369" width="11" style="3" customWidth="1"/>
    <col min="15370" max="15370" width="8.5546875" style="3" customWidth="1"/>
    <col min="15371" max="15371" width="11.77734375" style="3" customWidth="1"/>
    <col min="15372" max="15616" width="9" style="3"/>
    <col min="15617" max="15617" width="39.5546875" style="3" customWidth="1"/>
    <col min="15618" max="15618" width="8.33203125" style="3" customWidth="1"/>
    <col min="15619" max="15619" width="27.21875" style="3" bestFit="1" customWidth="1"/>
    <col min="15620" max="15620" width="15.44140625" style="3" bestFit="1" customWidth="1"/>
    <col min="15621" max="15621" width="10.88671875" style="3" customWidth="1"/>
    <col min="15622" max="15622" width="11.77734375" style="3" customWidth="1"/>
    <col min="15623" max="15623" width="13" style="3" customWidth="1"/>
    <col min="15624" max="15624" width="22.88671875" style="3" customWidth="1"/>
    <col min="15625" max="15625" width="11" style="3" customWidth="1"/>
    <col min="15626" max="15626" width="8.5546875" style="3" customWidth="1"/>
    <col min="15627" max="15627" width="11.77734375" style="3" customWidth="1"/>
    <col min="15628" max="15872" width="9" style="3"/>
    <col min="15873" max="15873" width="39.5546875" style="3" customWidth="1"/>
    <col min="15874" max="15874" width="8.33203125" style="3" customWidth="1"/>
    <col min="15875" max="15875" width="27.21875" style="3" bestFit="1" customWidth="1"/>
    <col min="15876" max="15876" width="15.44140625" style="3" bestFit="1" customWidth="1"/>
    <col min="15877" max="15877" width="10.88671875" style="3" customWidth="1"/>
    <col min="15878" max="15878" width="11.77734375" style="3" customWidth="1"/>
    <col min="15879" max="15879" width="13" style="3" customWidth="1"/>
    <col min="15880" max="15880" width="22.88671875" style="3" customWidth="1"/>
    <col min="15881" max="15881" width="11" style="3" customWidth="1"/>
    <col min="15882" max="15882" width="8.5546875" style="3" customWidth="1"/>
    <col min="15883" max="15883" width="11.77734375" style="3" customWidth="1"/>
    <col min="15884" max="16128" width="9" style="3"/>
    <col min="16129" max="16129" width="39.5546875" style="3" customWidth="1"/>
    <col min="16130" max="16130" width="8.33203125" style="3" customWidth="1"/>
    <col min="16131" max="16131" width="27.21875" style="3" bestFit="1" customWidth="1"/>
    <col min="16132" max="16132" width="15.44140625" style="3" bestFit="1" customWidth="1"/>
    <col min="16133" max="16133" width="10.88671875" style="3" customWidth="1"/>
    <col min="16134" max="16134" width="11.77734375" style="3" customWidth="1"/>
    <col min="16135" max="16135" width="13" style="3" customWidth="1"/>
    <col min="16136" max="16136" width="22.88671875" style="3" customWidth="1"/>
    <col min="16137" max="16137" width="11" style="3" customWidth="1"/>
    <col min="16138" max="16138" width="8.5546875" style="3" customWidth="1"/>
    <col min="16139" max="16139" width="11.77734375" style="3" customWidth="1"/>
    <col min="16140" max="16384" width="9" style="3"/>
  </cols>
  <sheetData>
    <row r="1" spans="1:11" s="7" customFormat="1" ht="30" customHeight="1">
      <c r="A1" s="1" t="s">
        <v>0</v>
      </c>
      <c r="B1" s="2"/>
      <c r="C1" s="3"/>
      <c r="D1" s="4"/>
      <c r="E1" s="5"/>
      <c r="F1" s="5"/>
      <c r="G1" s="2"/>
      <c r="H1" s="6"/>
      <c r="I1" s="4"/>
      <c r="J1" s="4"/>
      <c r="K1" s="4"/>
    </row>
    <row r="2" spans="1:11" s="11" customFormat="1" ht="30" customHeight="1">
      <c r="A2" s="8" t="s">
        <v>1</v>
      </c>
      <c r="B2" s="9" t="s">
        <v>2</v>
      </c>
      <c r="C2" s="8" t="s">
        <v>3</v>
      </c>
      <c r="D2" s="8" t="s">
        <v>4</v>
      </c>
      <c r="E2" s="10" t="s">
        <v>5</v>
      </c>
      <c r="F2" s="10" t="s">
        <v>6</v>
      </c>
      <c r="G2" s="9" t="s">
        <v>7</v>
      </c>
      <c r="H2" s="8" t="s">
        <v>8</v>
      </c>
      <c r="I2" s="8" t="s">
        <v>9</v>
      </c>
      <c r="J2" s="8" t="s">
        <v>10</v>
      </c>
      <c r="K2" s="8" t="s">
        <v>11</v>
      </c>
    </row>
    <row r="3" spans="1:11" s="21" customFormat="1" ht="30" customHeight="1">
      <c r="A3" s="12" t="s">
        <v>12</v>
      </c>
      <c r="B3" s="13" t="s">
        <v>13</v>
      </c>
      <c r="C3" s="14" t="s">
        <v>14</v>
      </c>
      <c r="D3" s="15" t="s">
        <v>15</v>
      </c>
      <c r="E3" s="16">
        <v>41579</v>
      </c>
      <c r="F3" s="16">
        <v>45961</v>
      </c>
      <c r="G3" s="17">
        <v>4170102455</v>
      </c>
      <c r="H3" s="18" t="s">
        <v>16</v>
      </c>
      <c r="I3" s="19" t="s">
        <v>17</v>
      </c>
      <c r="J3" s="20" t="s">
        <v>18</v>
      </c>
      <c r="K3" s="17" t="s">
        <v>19</v>
      </c>
    </row>
    <row r="4" spans="1:11" s="21" customFormat="1" ht="30" customHeight="1">
      <c r="A4" s="22" t="s">
        <v>20</v>
      </c>
      <c r="B4" s="23" t="s">
        <v>21</v>
      </c>
      <c r="C4" s="24" t="s">
        <v>22</v>
      </c>
      <c r="D4" s="19" t="s">
        <v>23</v>
      </c>
      <c r="E4" s="25">
        <v>40634</v>
      </c>
      <c r="F4" s="26">
        <v>47208</v>
      </c>
      <c r="G4" s="20">
        <v>4110116284</v>
      </c>
      <c r="H4" s="27" t="s">
        <v>24</v>
      </c>
      <c r="I4" s="19" t="s">
        <v>17</v>
      </c>
      <c r="J4" s="20" t="s">
        <v>18</v>
      </c>
      <c r="K4" s="20" t="s">
        <v>25</v>
      </c>
    </row>
    <row r="5" spans="1:11" ht="30" customHeight="1">
      <c r="A5" s="27" t="s">
        <v>26</v>
      </c>
      <c r="B5" s="28" t="s">
        <v>21</v>
      </c>
      <c r="C5" s="27" t="s">
        <v>27</v>
      </c>
      <c r="D5" s="20" t="s">
        <v>28</v>
      </c>
      <c r="E5" s="26">
        <v>38200</v>
      </c>
      <c r="F5" s="26">
        <v>46965</v>
      </c>
      <c r="G5" s="28">
        <v>4170100749</v>
      </c>
      <c r="H5" s="27" t="s">
        <v>29</v>
      </c>
      <c r="I5" s="19" t="s">
        <v>17</v>
      </c>
      <c r="J5" s="20" t="s">
        <v>18</v>
      </c>
      <c r="K5" s="20" t="s">
        <v>30</v>
      </c>
    </row>
    <row r="6" spans="1:11" ht="30" customHeight="1">
      <c r="A6" s="24" t="s">
        <v>31</v>
      </c>
      <c r="B6" s="23" t="s">
        <v>32</v>
      </c>
      <c r="C6" s="24" t="s">
        <v>33</v>
      </c>
      <c r="D6" s="19" t="s">
        <v>34</v>
      </c>
      <c r="E6" s="29">
        <v>36385</v>
      </c>
      <c r="F6" s="26">
        <v>46112</v>
      </c>
      <c r="G6" s="23">
        <v>4150180059</v>
      </c>
      <c r="H6" s="30" t="s">
        <v>35</v>
      </c>
      <c r="I6" s="19" t="s">
        <v>17</v>
      </c>
      <c r="J6" s="20" t="s">
        <v>18</v>
      </c>
      <c r="K6" s="19" t="s">
        <v>36</v>
      </c>
    </row>
    <row r="7" spans="1:11" ht="30" customHeight="1">
      <c r="A7" s="24" t="s">
        <v>37</v>
      </c>
      <c r="B7" s="28" t="s">
        <v>32</v>
      </c>
      <c r="C7" s="24" t="s">
        <v>38</v>
      </c>
      <c r="D7" s="19" t="s">
        <v>39</v>
      </c>
      <c r="E7" s="29">
        <v>36403</v>
      </c>
      <c r="F7" s="26">
        <v>46112</v>
      </c>
      <c r="G7" s="23">
        <v>4170100111</v>
      </c>
      <c r="H7" s="30" t="s">
        <v>40</v>
      </c>
      <c r="I7" s="19" t="s">
        <v>17</v>
      </c>
      <c r="J7" s="20" t="s">
        <v>18</v>
      </c>
      <c r="K7" s="20" t="s">
        <v>41</v>
      </c>
    </row>
    <row r="8" spans="1:11" ht="30" customHeight="1">
      <c r="A8" s="27" t="s">
        <v>42</v>
      </c>
      <c r="B8" s="28" t="s">
        <v>43</v>
      </c>
      <c r="C8" s="27" t="s">
        <v>44</v>
      </c>
      <c r="D8" s="20" t="s">
        <v>45</v>
      </c>
      <c r="E8" s="26">
        <v>38200</v>
      </c>
      <c r="F8" s="26">
        <v>46965</v>
      </c>
      <c r="G8" s="28">
        <v>4110114651</v>
      </c>
      <c r="H8" s="27" t="s">
        <v>46</v>
      </c>
      <c r="I8" s="19" t="s">
        <v>17</v>
      </c>
      <c r="J8" s="20" t="s">
        <v>18</v>
      </c>
      <c r="K8" s="20" t="s">
        <v>47</v>
      </c>
    </row>
    <row r="9" spans="1:11" ht="30" customHeight="1">
      <c r="A9" s="24" t="s">
        <v>48</v>
      </c>
      <c r="B9" s="23" t="s">
        <v>49</v>
      </c>
      <c r="C9" s="24" t="s">
        <v>50</v>
      </c>
      <c r="D9" s="19" t="s">
        <v>51</v>
      </c>
      <c r="E9" s="31">
        <v>39600</v>
      </c>
      <c r="F9" s="31">
        <v>46173</v>
      </c>
      <c r="G9" s="23">
        <v>4170101432</v>
      </c>
      <c r="H9" s="30" t="s">
        <v>52</v>
      </c>
      <c r="I9" s="19" t="s">
        <v>17</v>
      </c>
      <c r="J9" s="20" t="s">
        <v>18</v>
      </c>
      <c r="K9" s="19" t="s">
        <v>53</v>
      </c>
    </row>
    <row r="10" spans="1:11" ht="30" customHeight="1">
      <c r="A10" s="24" t="s">
        <v>54</v>
      </c>
      <c r="B10" s="32" t="s">
        <v>55</v>
      </c>
      <c r="C10" s="24" t="s">
        <v>56</v>
      </c>
      <c r="D10" s="32" t="s">
        <v>57</v>
      </c>
      <c r="E10" s="33">
        <v>42826</v>
      </c>
      <c r="F10" s="33">
        <v>47208</v>
      </c>
      <c r="G10" s="32">
        <v>4170103016</v>
      </c>
      <c r="H10" s="30" t="s">
        <v>58</v>
      </c>
      <c r="I10" s="32" t="s">
        <v>59</v>
      </c>
      <c r="J10" s="32" t="s">
        <v>60</v>
      </c>
      <c r="K10" s="32" t="s">
        <v>61</v>
      </c>
    </row>
    <row r="11" spans="1:11" ht="30" customHeight="1">
      <c r="A11" s="24" t="s">
        <v>62</v>
      </c>
      <c r="B11" s="23" t="s">
        <v>63</v>
      </c>
      <c r="C11" s="22" t="s">
        <v>64</v>
      </c>
      <c r="D11" s="19" t="s">
        <v>65</v>
      </c>
      <c r="E11" s="29">
        <v>36385</v>
      </c>
      <c r="F11" s="26">
        <v>46112</v>
      </c>
      <c r="G11" s="23">
        <v>4171000054</v>
      </c>
      <c r="H11" s="30" t="s">
        <v>66</v>
      </c>
      <c r="I11" s="19" t="s">
        <v>17</v>
      </c>
      <c r="J11" s="20" t="s">
        <v>18</v>
      </c>
      <c r="K11" s="19" t="s">
        <v>67</v>
      </c>
    </row>
    <row r="12" spans="1:11" ht="30" customHeight="1">
      <c r="A12" s="24" t="s">
        <v>68</v>
      </c>
      <c r="B12" s="23" t="s">
        <v>69</v>
      </c>
      <c r="C12" s="22" t="s">
        <v>70</v>
      </c>
      <c r="D12" s="19" t="s">
        <v>71</v>
      </c>
      <c r="E12" s="29">
        <v>40330</v>
      </c>
      <c r="F12" s="26">
        <v>46904</v>
      </c>
      <c r="G12" s="19">
        <v>4110114438</v>
      </c>
      <c r="H12" s="30" t="s">
        <v>72</v>
      </c>
      <c r="I12" s="19" t="s">
        <v>17</v>
      </c>
      <c r="J12" s="20" t="s">
        <v>18</v>
      </c>
      <c r="K12" s="19" t="s">
        <v>73</v>
      </c>
    </row>
    <row r="13" spans="1:11" ht="30" customHeight="1">
      <c r="A13" s="24" t="s">
        <v>74</v>
      </c>
      <c r="B13" s="23" t="s">
        <v>75</v>
      </c>
      <c r="C13" s="24" t="s">
        <v>76</v>
      </c>
      <c r="D13" s="19" t="s">
        <v>77</v>
      </c>
      <c r="E13" s="29">
        <v>36385</v>
      </c>
      <c r="F13" s="26">
        <v>46112</v>
      </c>
      <c r="G13" s="23">
        <v>4170100103</v>
      </c>
      <c r="H13" s="30" t="s">
        <v>78</v>
      </c>
      <c r="I13" s="19" t="s">
        <v>17</v>
      </c>
      <c r="J13" s="20" t="s">
        <v>18</v>
      </c>
      <c r="K13" s="19" t="s">
        <v>79</v>
      </c>
    </row>
    <row r="14" spans="1:11" ht="30" customHeight="1">
      <c r="A14" s="24" t="s">
        <v>80</v>
      </c>
      <c r="B14" s="32" t="s">
        <v>81</v>
      </c>
      <c r="C14" s="24" t="s">
        <v>82</v>
      </c>
      <c r="D14" s="32" t="s">
        <v>83</v>
      </c>
      <c r="E14" s="33">
        <v>43862</v>
      </c>
      <c r="F14" s="33">
        <v>46053</v>
      </c>
      <c r="G14" s="32">
        <v>4170103388</v>
      </c>
      <c r="H14" s="30" t="s">
        <v>84</v>
      </c>
      <c r="I14" s="19" t="s">
        <v>17</v>
      </c>
      <c r="J14" s="20" t="s">
        <v>18</v>
      </c>
      <c r="K14" s="32" t="s">
        <v>85</v>
      </c>
    </row>
    <row r="15" spans="1:11" ht="30" customHeight="1">
      <c r="A15" s="24" t="s">
        <v>86</v>
      </c>
      <c r="B15" s="23" t="s">
        <v>87</v>
      </c>
      <c r="C15" s="24" t="s">
        <v>88</v>
      </c>
      <c r="D15" s="19" t="s">
        <v>89</v>
      </c>
      <c r="E15" s="29">
        <v>41791</v>
      </c>
      <c r="F15" s="31">
        <v>46173</v>
      </c>
      <c r="G15" s="23">
        <v>4170102547</v>
      </c>
      <c r="H15" s="30" t="s">
        <v>90</v>
      </c>
      <c r="I15" s="19" t="s">
        <v>17</v>
      </c>
      <c r="J15" s="20" t="s">
        <v>18</v>
      </c>
      <c r="K15" s="19" t="s">
        <v>91</v>
      </c>
    </row>
    <row r="16" spans="1:11" ht="30" customHeight="1">
      <c r="A16" s="24" t="s">
        <v>92</v>
      </c>
      <c r="B16" s="23" t="s">
        <v>87</v>
      </c>
      <c r="C16" s="24" t="s">
        <v>93</v>
      </c>
      <c r="D16" s="19" t="s">
        <v>94</v>
      </c>
      <c r="E16" s="29">
        <v>42401</v>
      </c>
      <c r="F16" s="26">
        <v>46783</v>
      </c>
      <c r="G16" s="23" t="s">
        <v>95</v>
      </c>
      <c r="H16" s="30" t="s">
        <v>96</v>
      </c>
      <c r="I16" s="19" t="s">
        <v>17</v>
      </c>
      <c r="J16" s="20" t="s">
        <v>18</v>
      </c>
      <c r="K16" s="19" t="s">
        <v>97</v>
      </c>
    </row>
    <row r="17" spans="1:11" ht="30" customHeight="1">
      <c r="A17" s="24" t="s">
        <v>98</v>
      </c>
      <c r="B17" s="23" t="s">
        <v>87</v>
      </c>
      <c r="C17" s="24" t="s">
        <v>99</v>
      </c>
      <c r="D17" s="19" t="s">
        <v>100</v>
      </c>
      <c r="E17" s="29">
        <v>42583</v>
      </c>
      <c r="F17" s="26">
        <v>46965</v>
      </c>
      <c r="G17" s="23">
        <v>4170102927</v>
      </c>
      <c r="H17" s="18" t="s">
        <v>101</v>
      </c>
      <c r="I17" s="19" t="s">
        <v>17</v>
      </c>
      <c r="J17" s="20" t="s">
        <v>18</v>
      </c>
      <c r="K17" s="19" t="s">
        <v>102</v>
      </c>
    </row>
    <row r="18" spans="1:11" ht="30" customHeight="1">
      <c r="A18" s="24" t="s">
        <v>103</v>
      </c>
      <c r="B18" s="34" t="s">
        <v>104</v>
      </c>
      <c r="C18" s="22" t="s">
        <v>105</v>
      </c>
      <c r="D18" s="35" t="s">
        <v>106</v>
      </c>
      <c r="E18" s="29">
        <v>36385</v>
      </c>
      <c r="F18" s="26">
        <v>46112</v>
      </c>
      <c r="G18" s="28">
        <v>4170101507</v>
      </c>
      <c r="H18" s="30" t="s">
        <v>107</v>
      </c>
      <c r="I18" s="19" t="s">
        <v>17</v>
      </c>
      <c r="J18" s="20" t="s">
        <v>18</v>
      </c>
      <c r="K18" s="35" t="s">
        <v>108</v>
      </c>
    </row>
    <row r="19" spans="1:11" ht="30" customHeight="1">
      <c r="A19" s="24" t="s">
        <v>109</v>
      </c>
      <c r="B19" s="28" t="s">
        <v>110</v>
      </c>
      <c r="C19" s="24" t="s">
        <v>111</v>
      </c>
      <c r="D19" s="19" t="s">
        <v>112</v>
      </c>
      <c r="E19" s="29">
        <v>36403</v>
      </c>
      <c r="F19" s="26">
        <v>46112</v>
      </c>
      <c r="G19" s="23">
        <v>4150180042</v>
      </c>
      <c r="H19" s="30" t="s">
        <v>113</v>
      </c>
      <c r="I19" s="19" t="s">
        <v>17</v>
      </c>
      <c r="J19" s="20" t="s">
        <v>18</v>
      </c>
      <c r="K19" s="20" t="s">
        <v>114</v>
      </c>
    </row>
    <row r="20" spans="1:11" ht="30" customHeight="1">
      <c r="A20" s="27" t="s">
        <v>115</v>
      </c>
      <c r="B20" s="28" t="s">
        <v>116</v>
      </c>
      <c r="C20" s="27" t="s">
        <v>117</v>
      </c>
      <c r="D20" s="20" t="s">
        <v>118</v>
      </c>
      <c r="E20" s="26">
        <v>38504</v>
      </c>
      <c r="F20" s="26">
        <v>47269</v>
      </c>
      <c r="G20" s="28">
        <v>4170100855</v>
      </c>
      <c r="H20" s="27" t="s">
        <v>119</v>
      </c>
      <c r="I20" s="19" t="s">
        <v>17</v>
      </c>
      <c r="J20" s="20" t="s">
        <v>18</v>
      </c>
      <c r="K20" s="20" t="s">
        <v>120</v>
      </c>
    </row>
    <row r="21" spans="1:11" ht="30" customHeight="1">
      <c r="A21" s="24" t="s">
        <v>121</v>
      </c>
      <c r="B21" s="23" t="s">
        <v>122</v>
      </c>
      <c r="C21" s="24" t="s">
        <v>123</v>
      </c>
      <c r="D21" s="19" t="s">
        <v>124</v>
      </c>
      <c r="E21" s="29">
        <v>36385</v>
      </c>
      <c r="F21" s="26">
        <v>46112</v>
      </c>
      <c r="G21" s="23">
        <v>4150180018</v>
      </c>
      <c r="H21" s="30" t="s">
        <v>125</v>
      </c>
      <c r="I21" s="19" t="s">
        <v>17</v>
      </c>
      <c r="J21" s="20" t="s">
        <v>18</v>
      </c>
      <c r="K21" s="19" t="s">
        <v>126</v>
      </c>
    </row>
    <row r="22" spans="1:11" ht="30" customHeight="1">
      <c r="A22" s="24" t="s">
        <v>127</v>
      </c>
      <c r="B22" s="23" t="s">
        <v>128</v>
      </c>
      <c r="C22" s="24" t="s">
        <v>129</v>
      </c>
      <c r="D22" s="19" t="s">
        <v>130</v>
      </c>
      <c r="E22" s="29">
        <v>36385</v>
      </c>
      <c r="F22" s="26">
        <v>46112</v>
      </c>
      <c r="G22" s="23" t="s">
        <v>131</v>
      </c>
      <c r="H22" s="30" t="s">
        <v>132</v>
      </c>
      <c r="I22" s="19" t="s">
        <v>17</v>
      </c>
      <c r="J22" s="20" t="s">
        <v>18</v>
      </c>
      <c r="K22" s="19" t="s">
        <v>133</v>
      </c>
    </row>
    <row r="23" spans="1:11" ht="30" customHeight="1">
      <c r="A23" s="27" t="s">
        <v>134</v>
      </c>
      <c r="B23" s="28" t="s">
        <v>135</v>
      </c>
      <c r="C23" s="36" t="s">
        <v>136</v>
      </c>
      <c r="D23" s="20" t="s">
        <v>137</v>
      </c>
      <c r="E23" s="26">
        <v>44287</v>
      </c>
      <c r="F23" s="26">
        <v>46477</v>
      </c>
      <c r="G23" s="28">
        <v>4170103495</v>
      </c>
      <c r="H23" s="27" t="s">
        <v>138</v>
      </c>
      <c r="I23" s="19" t="s">
        <v>17</v>
      </c>
      <c r="J23" s="20" t="s">
        <v>139</v>
      </c>
      <c r="K23" s="20" t="s">
        <v>137</v>
      </c>
    </row>
    <row r="24" spans="1:11" ht="30" customHeight="1">
      <c r="A24" s="24" t="s">
        <v>140</v>
      </c>
      <c r="B24" s="23" t="s">
        <v>141</v>
      </c>
      <c r="C24" s="24" t="s">
        <v>142</v>
      </c>
      <c r="D24" s="19" t="s">
        <v>143</v>
      </c>
      <c r="E24" s="29">
        <v>36385</v>
      </c>
      <c r="F24" s="26">
        <v>46112</v>
      </c>
      <c r="G24" s="19">
        <v>4170102141</v>
      </c>
      <c r="H24" s="30" t="s">
        <v>144</v>
      </c>
      <c r="I24" s="19" t="s">
        <v>17</v>
      </c>
      <c r="J24" s="20" t="s">
        <v>18</v>
      </c>
      <c r="K24" s="19" t="s">
        <v>145</v>
      </c>
    </row>
    <row r="25" spans="1:11" ht="30" customHeight="1">
      <c r="A25" s="27" t="s">
        <v>146</v>
      </c>
      <c r="B25" s="32" t="s">
        <v>147</v>
      </c>
      <c r="C25" s="24" t="s">
        <v>148</v>
      </c>
      <c r="D25" s="20" t="s">
        <v>149</v>
      </c>
      <c r="E25" s="26">
        <v>41214</v>
      </c>
      <c r="F25" s="26">
        <v>45596</v>
      </c>
      <c r="G25" s="19">
        <v>4170102240</v>
      </c>
      <c r="H25" s="27" t="s">
        <v>150</v>
      </c>
      <c r="I25" s="19" t="s">
        <v>17</v>
      </c>
      <c r="J25" s="20" t="s">
        <v>18</v>
      </c>
      <c r="K25" s="20" t="s">
        <v>151</v>
      </c>
    </row>
    <row r="26" spans="1:11" ht="30" customHeight="1">
      <c r="A26" s="24" t="s">
        <v>152</v>
      </c>
      <c r="B26" s="32" t="s">
        <v>153</v>
      </c>
      <c r="C26" s="24" t="s">
        <v>154</v>
      </c>
      <c r="D26" s="32" t="s">
        <v>155</v>
      </c>
      <c r="E26" s="33">
        <v>43191</v>
      </c>
      <c r="F26" s="31">
        <v>47573</v>
      </c>
      <c r="G26" s="32">
        <v>4170103131</v>
      </c>
      <c r="H26" s="30" t="s">
        <v>156</v>
      </c>
      <c r="I26" s="19" t="s">
        <v>17</v>
      </c>
      <c r="J26" s="20" t="s">
        <v>18</v>
      </c>
      <c r="K26" s="32" t="s">
        <v>157</v>
      </c>
    </row>
    <row r="27" spans="1:11" ht="30" customHeight="1">
      <c r="A27" s="24" t="s">
        <v>158</v>
      </c>
      <c r="B27" s="23" t="s">
        <v>159</v>
      </c>
      <c r="C27" s="24" t="s">
        <v>160</v>
      </c>
      <c r="D27" s="19" t="s">
        <v>161</v>
      </c>
      <c r="E27" s="29">
        <v>36616</v>
      </c>
      <c r="F27" s="26">
        <v>46112</v>
      </c>
      <c r="G27" s="23">
        <v>4110115302</v>
      </c>
      <c r="H27" s="18" t="s">
        <v>162</v>
      </c>
      <c r="I27" s="19" t="s">
        <v>17</v>
      </c>
      <c r="J27" s="20" t="s">
        <v>18</v>
      </c>
      <c r="K27" s="19" t="s">
        <v>163</v>
      </c>
    </row>
    <row r="28" spans="1:11" ht="30" customHeight="1">
      <c r="A28" s="24" t="s">
        <v>164</v>
      </c>
      <c r="B28" s="23" t="s">
        <v>165</v>
      </c>
      <c r="C28" s="24" t="s">
        <v>166</v>
      </c>
      <c r="D28" s="19" t="s">
        <v>167</v>
      </c>
      <c r="E28" s="29">
        <v>36385</v>
      </c>
      <c r="F28" s="26">
        <v>46112</v>
      </c>
      <c r="G28" s="23" t="s">
        <v>168</v>
      </c>
      <c r="H28" s="30" t="s">
        <v>169</v>
      </c>
      <c r="I28" s="19" t="s">
        <v>17</v>
      </c>
      <c r="J28" s="20" t="s">
        <v>18</v>
      </c>
      <c r="K28" s="19" t="s">
        <v>170</v>
      </c>
    </row>
    <row r="29" spans="1:11" ht="30" customHeight="1">
      <c r="A29" s="24" t="s">
        <v>171</v>
      </c>
      <c r="B29" s="23" t="s">
        <v>165</v>
      </c>
      <c r="C29" s="24" t="s">
        <v>172</v>
      </c>
      <c r="D29" s="19" t="s">
        <v>173</v>
      </c>
      <c r="E29" s="29">
        <v>41609</v>
      </c>
      <c r="F29" s="26">
        <v>45991</v>
      </c>
      <c r="G29" s="19">
        <v>4170103081</v>
      </c>
      <c r="H29" s="30" t="s">
        <v>174</v>
      </c>
      <c r="I29" s="19" t="s">
        <v>17</v>
      </c>
      <c r="J29" s="20" t="s">
        <v>18</v>
      </c>
      <c r="K29" s="19" t="s">
        <v>175</v>
      </c>
    </row>
    <row r="30" spans="1:11" ht="30" customHeight="1">
      <c r="A30" s="24" t="s">
        <v>176</v>
      </c>
      <c r="B30" s="23" t="s">
        <v>165</v>
      </c>
      <c r="C30" s="24" t="s">
        <v>177</v>
      </c>
      <c r="D30" s="19" t="s">
        <v>178</v>
      </c>
      <c r="E30" s="29">
        <v>44044</v>
      </c>
      <c r="F30" s="26">
        <v>46234</v>
      </c>
      <c r="G30" s="19">
        <v>4170103172</v>
      </c>
      <c r="H30" s="30" t="s">
        <v>179</v>
      </c>
      <c r="I30" s="19" t="s">
        <v>17</v>
      </c>
      <c r="J30" s="20" t="s">
        <v>139</v>
      </c>
      <c r="K30" s="19" t="s">
        <v>180</v>
      </c>
    </row>
    <row r="31" spans="1:11" ht="30" customHeight="1">
      <c r="A31" s="24" t="s">
        <v>181</v>
      </c>
      <c r="B31" s="23" t="s">
        <v>182</v>
      </c>
      <c r="C31" s="24" t="s">
        <v>183</v>
      </c>
      <c r="D31" s="19" t="s">
        <v>184</v>
      </c>
      <c r="E31" s="29">
        <v>36385</v>
      </c>
      <c r="F31" s="26">
        <v>46112</v>
      </c>
      <c r="G31" s="23">
        <v>4170100012</v>
      </c>
      <c r="H31" s="30" t="s">
        <v>185</v>
      </c>
      <c r="I31" s="19" t="s">
        <v>17</v>
      </c>
      <c r="J31" s="20" t="s">
        <v>18</v>
      </c>
      <c r="K31" s="19" t="s">
        <v>186</v>
      </c>
    </row>
    <row r="32" spans="1:11" ht="30" customHeight="1">
      <c r="A32" s="12" t="s">
        <v>187</v>
      </c>
      <c r="B32" s="13" t="s">
        <v>188</v>
      </c>
      <c r="C32" s="14" t="s">
        <v>189</v>
      </c>
      <c r="D32" s="15" t="s">
        <v>190</v>
      </c>
      <c r="E32" s="16">
        <v>41487</v>
      </c>
      <c r="F32" s="16">
        <v>45869</v>
      </c>
      <c r="G32" s="17">
        <v>4170103099</v>
      </c>
      <c r="H32" s="18" t="s">
        <v>191</v>
      </c>
      <c r="I32" s="19" t="s">
        <v>17</v>
      </c>
      <c r="J32" s="20" t="s">
        <v>139</v>
      </c>
      <c r="K32" s="17" t="s">
        <v>190</v>
      </c>
    </row>
    <row r="33" spans="1:11" ht="30" customHeight="1">
      <c r="A33" s="24" t="s">
        <v>192</v>
      </c>
      <c r="B33" s="32" t="s">
        <v>193</v>
      </c>
      <c r="C33" s="24" t="s">
        <v>194</v>
      </c>
      <c r="D33" s="32" t="s">
        <v>195</v>
      </c>
      <c r="E33" s="33">
        <v>43983</v>
      </c>
      <c r="F33" s="26">
        <v>46173</v>
      </c>
      <c r="G33" s="32">
        <v>4170103420</v>
      </c>
      <c r="H33" s="30" t="s">
        <v>196</v>
      </c>
      <c r="I33" s="32" t="s">
        <v>17</v>
      </c>
      <c r="J33" s="32" t="s">
        <v>139</v>
      </c>
      <c r="K33" s="32"/>
    </row>
    <row r="34" spans="1:11" ht="30" customHeight="1">
      <c r="A34" s="24" t="s">
        <v>197</v>
      </c>
      <c r="B34" s="32" t="s">
        <v>198</v>
      </c>
      <c r="C34" s="24" t="s">
        <v>199</v>
      </c>
      <c r="D34" s="32" t="s">
        <v>200</v>
      </c>
      <c r="E34" s="16">
        <v>42795</v>
      </c>
      <c r="F34" s="16">
        <v>47177</v>
      </c>
      <c r="G34" s="32">
        <v>4170102992</v>
      </c>
      <c r="H34" s="37" t="s">
        <v>201</v>
      </c>
      <c r="I34" s="19" t="s">
        <v>17</v>
      </c>
      <c r="J34" s="20" t="s">
        <v>202</v>
      </c>
      <c r="K34" s="32" t="s">
        <v>200</v>
      </c>
    </row>
    <row r="35" spans="1:11" ht="30" customHeight="1">
      <c r="A35" s="22" t="s">
        <v>203</v>
      </c>
      <c r="B35" s="23" t="s">
        <v>204</v>
      </c>
      <c r="C35" s="24" t="s">
        <v>205</v>
      </c>
      <c r="D35" s="19" t="s">
        <v>206</v>
      </c>
      <c r="E35" s="29">
        <v>36385</v>
      </c>
      <c r="F35" s="26">
        <v>46112</v>
      </c>
      <c r="G35" s="23">
        <v>4170100319</v>
      </c>
      <c r="H35" s="30" t="s">
        <v>207</v>
      </c>
      <c r="I35" s="19" t="s">
        <v>17</v>
      </c>
      <c r="J35" s="20" t="s">
        <v>18</v>
      </c>
      <c r="K35" s="19" t="s">
        <v>208</v>
      </c>
    </row>
    <row r="36" spans="1:11" ht="30" customHeight="1">
      <c r="A36" s="22" t="s">
        <v>209</v>
      </c>
      <c r="B36" s="23" t="s">
        <v>210</v>
      </c>
      <c r="C36" s="24" t="s">
        <v>211</v>
      </c>
      <c r="D36" s="19" t="s">
        <v>212</v>
      </c>
      <c r="E36" s="29">
        <v>43617</v>
      </c>
      <c r="F36" s="26">
        <v>45808</v>
      </c>
      <c r="G36" s="23">
        <v>4170103263</v>
      </c>
      <c r="H36" s="30" t="s">
        <v>213</v>
      </c>
      <c r="I36" s="19" t="s">
        <v>17</v>
      </c>
      <c r="J36" s="20" t="s">
        <v>139</v>
      </c>
      <c r="K36" s="19" t="s">
        <v>214</v>
      </c>
    </row>
    <row r="37" spans="1:11" ht="30" customHeight="1">
      <c r="A37" s="24" t="s">
        <v>215</v>
      </c>
      <c r="B37" s="23" t="s">
        <v>216</v>
      </c>
      <c r="C37" s="24" t="s">
        <v>217</v>
      </c>
      <c r="D37" s="19" t="s">
        <v>218</v>
      </c>
      <c r="E37" s="29">
        <v>39600</v>
      </c>
      <c r="F37" s="26">
        <v>46173</v>
      </c>
      <c r="G37" s="23">
        <v>4170101051</v>
      </c>
      <c r="H37" s="30" t="s">
        <v>219</v>
      </c>
      <c r="I37" s="19" t="s">
        <v>17</v>
      </c>
      <c r="J37" s="20" t="s">
        <v>18</v>
      </c>
      <c r="K37" s="19" t="s">
        <v>220</v>
      </c>
    </row>
    <row r="38" spans="1:11" s="39" customFormat="1" ht="30" customHeight="1">
      <c r="A38" s="38" t="s">
        <v>221</v>
      </c>
      <c r="B38" s="23" t="s">
        <v>216</v>
      </c>
      <c r="C38" s="24" t="s">
        <v>222</v>
      </c>
      <c r="D38" s="20" t="s">
        <v>223</v>
      </c>
      <c r="E38" s="25">
        <v>39264</v>
      </c>
      <c r="F38" s="26">
        <v>45838</v>
      </c>
      <c r="G38" s="28">
        <v>4170101044</v>
      </c>
      <c r="H38" s="27" t="s">
        <v>224</v>
      </c>
      <c r="I38" s="19" t="s">
        <v>17</v>
      </c>
      <c r="J38" s="20" t="s">
        <v>18</v>
      </c>
      <c r="K38" s="20" t="s">
        <v>225</v>
      </c>
    </row>
    <row r="39" spans="1:11" ht="30" customHeight="1">
      <c r="A39" s="24" t="s">
        <v>226</v>
      </c>
      <c r="B39" s="32" t="s">
        <v>227</v>
      </c>
      <c r="C39" s="24" t="s">
        <v>228</v>
      </c>
      <c r="D39" s="32" t="s">
        <v>229</v>
      </c>
      <c r="E39" s="16">
        <v>42522</v>
      </c>
      <c r="F39" s="16">
        <v>46904</v>
      </c>
      <c r="G39" s="32">
        <v>4170102869</v>
      </c>
      <c r="H39" s="37" t="s">
        <v>230</v>
      </c>
      <c r="I39" s="19" t="s">
        <v>17</v>
      </c>
      <c r="J39" s="40" t="s">
        <v>139</v>
      </c>
      <c r="K39" s="32" t="s">
        <v>231</v>
      </c>
    </row>
    <row r="40" spans="1:11" ht="30" customHeight="1">
      <c r="A40" s="24" t="s">
        <v>232</v>
      </c>
      <c r="B40" s="32" t="s">
        <v>233</v>
      </c>
      <c r="C40" s="24" t="s">
        <v>234</v>
      </c>
      <c r="D40" s="32" t="s">
        <v>235</v>
      </c>
      <c r="E40" s="16">
        <v>44228</v>
      </c>
      <c r="F40" s="16">
        <v>46418</v>
      </c>
      <c r="G40" s="32">
        <v>4170103461</v>
      </c>
      <c r="H40" s="37" t="s">
        <v>236</v>
      </c>
      <c r="I40" s="19" t="s">
        <v>17</v>
      </c>
      <c r="J40" s="40" t="s">
        <v>139</v>
      </c>
      <c r="K40" s="32" t="s">
        <v>237</v>
      </c>
    </row>
    <row r="41" spans="1:11" ht="30" customHeight="1">
      <c r="A41" s="24" t="s">
        <v>238</v>
      </c>
      <c r="B41" s="23" t="s">
        <v>239</v>
      </c>
      <c r="C41" s="24" t="s">
        <v>240</v>
      </c>
      <c r="D41" s="19" t="s">
        <v>241</v>
      </c>
      <c r="E41" s="29">
        <v>43831</v>
      </c>
      <c r="F41" s="26">
        <v>46022</v>
      </c>
      <c r="G41" s="23" t="s">
        <v>242</v>
      </c>
      <c r="H41" s="30" t="s">
        <v>243</v>
      </c>
      <c r="I41" s="19" t="s">
        <v>17</v>
      </c>
      <c r="J41" s="20" t="s">
        <v>18</v>
      </c>
      <c r="K41" s="19" t="s">
        <v>244</v>
      </c>
    </row>
    <row r="42" spans="1:11" ht="30" customHeight="1">
      <c r="A42" s="24" t="s">
        <v>245</v>
      </c>
      <c r="B42" s="23" t="s">
        <v>246</v>
      </c>
      <c r="C42" s="24" t="s">
        <v>247</v>
      </c>
      <c r="D42" s="19" t="s">
        <v>248</v>
      </c>
      <c r="E42" s="29">
        <v>45292</v>
      </c>
      <c r="F42" s="26">
        <v>47483</v>
      </c>
      <c r="G42" s="23">
        <v>4170103743</v>
      </c>
      <c r="H42" s="30" t="s">
        <v>249</v>
      </c>
      <c r="I42" s="19" t="s">
        <v>17</v>
      </c>
      <c r="J42" s="20" t="s">
        <v>139</v>
      </c>
      <c r="K42" s="19"/>
    </row>
    <row r="43" spans="1:11" ht="27" customHeight="1">
      <c r="A43" s="24" t="s">
        <v>250</v>
      </c>
      <c r="B43" s="23" t="s">
        <v>251</v>
      </c>
      <c r="C43" s="24" t="s">
        <v>252</v>
      </c>
      <c r="D43" s="19" t="s">
        <v>253</v>
      </c>
      <c r="E43" s="29">
        <v>41852</v>
      </c>
      <c r="F43" s="26">
        <v>46234</v>
      </c>
      <c r="G43" s="23">
        <v>4170101424</v>
      </c>
      <c r="H43" s="30" t="s">
        <v>254</v>
      </c>
      <c r="I43" s="19" t="s">
        <v>17</v>
      </c>
      <c r="J43" s="20" t="s">
        <v>18</v>
      </c>
      <c r="K43" s="19" t="s">
        <v>255</v>
      </c>
    </row>
    <row r="44" spans="1:11" ht="30" customHeight="1">
      <c r="A44" s="24" t="s">
        <v>256</v>
      </c>
      <c r="B44" s="23" t="s">
        <v>257</v>
      </c>
      <c r="C44" s="24" t="s">
        <v>258</v>
      </c>
      <c r="D44" s="19" t="s">
        <v>259</v>
      </c>
      <c r="E44" s="31">
        <v>39539</v>
      </c>
      <c r="F44" s="26">
        <v>46112</v>
      </c>
      <c r="G44" s="23">
        <v>4170101309</v>
      </c>
      <c r="H44" s="30" t="s">
        <v>260</v>
      </c>
      <c r="I44" s="19" t="s">
        <v>17</v>
      </c>
      <c r="J44" s="20" t="s">
        <v>18</v>
      </c>
      <c r="K44" s="19" t="s">
        <v>261</v>
      </c>
    </row>
    <row r="45" spans="1:11" ht="30" customHeight="1">
      <c r="A45" s="24" t="s">
        <v>262</v>
      </c>
      <c r="B45" s="23" t="s">
        <v>263</v>
      </c>
      <c r="C45" s="24" t="s">
        <v>264</v>
      </c>
      <c r="D45" s="19" t="s">
        <v>265</v>
      </c>
      <c r="E45" s="29">
        <v>36385</v>
      </c>
      <c r="F45" s="26">
        <v>46112</v>
      </c>
      <c r="G45" s="23">
        <v>4160190072</v>
      </c>
      <c r="H45" s="30" t="s">
        <v>266</v>
      </c>
      <c r="I45" s="19" t="s">
        <v>17</v>
      </c>
      <c r="J45" s="20" t="s">
        <v>18</v>
      </c>
      <c r="K45" s="19" t="s">
        <v>267</v>
      </c>
    </row>
    <row r="46" spans="1:11" ht="30" customHeight="1">
      <c r="A46" s="24" t="s">
        <v>268</v>
      </c>
      <c r="B46" s="23" t="s">
        <v>269</v>
      </c>
      <c r="C46" s="24" t="s">
        <v>270</v>
      </c>
      <c r="D46" s="19" t="s">
        <v>271</v>
      </c>
      <c r="E46" s="29">
        <v>40817</v>
      </c>
      <c r="F46" s="26">
        <v>47391</v>
      </c>
      <c r="G46" s="19">
        <v>4170101945</v>
      </c>
      <c r="H46" s="30" t="s">
        <v>272</v>
      </c>
      <c r="I46" s="19" t="s">
        <v>17</v>
      </c>
      <c r="J46" s="20" t="s">
        <v>18</v>
      </c>
      <c r="K46" s="19" t="s">
        <v>273</v>
      </c>
    </row>
    <row r="47" spans="1:11" ht="30" customHeight="1">
      <c r="A47" s="24" t="s">
        <v>274</v>
      </c>
      <c r="B47" s="23" t="s">
        <v>269</v>
      </c>
      <c r="C47" s="24" t="s">
        <v>275</v>
      </c>
      <c r="D47" s="19" t="s">
        <v>276</v>
      </c>
      <c r="E47" s="29">
        <v>36433</v>
      </c>
      <c r="F47" s="26">
        <v>46112</v>
      </c>
      <c r="G47" s="23">
        <v>4150180067</v>
      </c>
      <c r="H47" s="30" t="s">
        <v>277</v>
      </c>
      <c r="I47" s="19" t="s">
        <v>17</v>
      </c>
      <c r="J47" s="20" t="s">
        <v>18</v>
      </c>
      <c r="K47" s="20" t="s">
        <v>278</v>
      </c>
    </row>
    <row r="48" spans="1:11" ht="30" customHeight="1">
      <c r="A48" s="24" t="s">
        <v>279</v>
      </c>
      <c r="B48" s="23" t="s">
        <v>280</v>
      </c>
      <c r="C48" s="24" t="s">
        <v>281</v>
      </c>
      <c r="D48" s="19" t="s">
        <v>282</v>
      </c>
      <c r="E48" s="29">
        <v>38626</v>
      </c>
      <c r="F48" s="26">
        <v>47391</v>
      </c>
      <c r="G48" s="23">
        <v>4119811208</v>
      </c>
      <c r="H48" s="30" t="s">
        <v>283</v>
      </c>
      <c r="I48" s="19" t="s">
        <v>17</v>
      </c>
      <c r="J48" s="20" t="s">
        <v>18</v>
      </c>
      <c r="K48" s="19" t="s">
        <v>284</v>
      </c>
    </row>
    <row r="49" spans="1:11" ht="30" customHeight="1">
      <c r="A49" s="24" t="s">
        <v>285</v>
      </c>
      <c r="B49" s="23" t="s">
        <v>286</v>
      </c>
      <c r="C49" s="24" t="s">
        <v>287</v>
      </c>
      <c r="D49" s="19" t="s">
        <v>288</v>
      </c>
      <c r="E49" s="29">
        <v>36385</v>
      </c>
      <c r="F49" s="26">
        <v>46112</v>
      </c>
      <c r="G49" s="23">
        <v>4171000047</v>
      </c>
      <c r="H49" s="30" t="s">
        <v>289</v>
      </c>
      <c r="I49" s="19" t="s">
        <v>17</v>
      </c>
      <c r="J49" s="20" t="s">
        <v>18</v>
      </c>
      <c r="K49" s="19" t="s">
        <v>290</v>
      </c>
    </row>
    <row r="50" spans="1:11" ht="30" customHeight="1">
      <c r="A50" s="41" t="s">
        <v>291</v>
      </c>
      <c r="B50" s="28" t="s">
        <v>292</v>
      </c>
      <c r="C50" s="41" t="s">
        <v>293</v>
      </c>
      <c r="D50" s="20" t="s">
        <v>294</v>
      </c>
      <c r="E50" s="26">
        <v>42095</v>
      </c>
      <c r="F50" s="26">
        <v>46477</v>
      </c>
      <c r="G50" s="28">
        <v>4170102281</v>
      </c>
      <c r="H50" s="30" t="s">
        <v>295</v>
      </c>
      <c r="I50" s="19" t="s">
        <v>17</v>
      </c>
      <c r="J50" s="20" t="s">
        <v>18</v>
      </c>
      <c r="K50" s="20" t="s">
        <v>294</v>
      </c>
    </row>
    <row r="51" spans="1:11" ht="30" customHeight="1">
      <c r="A51" s="41" t="s">
        <v>296</v>
      </c>
      <c r="B51" s="28" t="s">
        <v>297</v>
      </c>
      <c r="C51" s="41" t="s">
        <v>298</v>
      </c>
      <c r="D51" s="20" t="s">
        <v>299</v>
      </c>
      <c r="E51" s="26">
        <v>41548</v>
      </c>
      <c r="F51" s="26">
        <v>45930</v>
      </c>
      <c r="G51" s="20">
        <v>4170102448</v>
      </c>
      <c r="H51" s="30" t="s">
        <v>300</v>
      </c>
      <c r="I51" s="19" t="s">
        <v>17</v>
      </c>
      <c r="J51" s="20" t="s">
        <v>18</v>
      </c>
      <c r="K51" s="20" t="s">
        <v>301</v>
      </c>
    </row>
    <row r="52" spans="1:11" ht="30" customHeight="1">
      <c r="A52" s="24" t="s">
        <v>302</v>
      </c>
      <c r="B52" s="32" t="s">
        <v>303</v>
      </c>
      <c r="C52" s="24" t="s">
        <v>304</v>
      </c>
      <c r="D52" s="32" t="s">
        <v>305</v>
      </c>
      <c r="E52" s="33">
        <v>43556</v>
      </c>
      <c r="F52" s="26">
        <v>45747</v>
      </c>
      <c r="G52" s="32">
        <v>4170103222</v>
      </c>
      <c r="H52" s="30" t="s">
        <v>306</v>
      </c>
      <c r="I52" s="32" t="s">
        <v>17</v>
      </c>
      <c r="J52" s="32" t="s">
        <v>139</v>
      </c>
      <c r="K52" s="32" t="s">
        <v>307</v>
      </c>
    </row>
    <row r="53" spans="1:11" ht="30" customHeight="1">
      <c r="A53" s="41" t="s">
        <v>308</v>
      </c>
      <c r="B53" s="28" t="s">
        <v>309</v>
      </c>
      <c r="C53" s="41" t="s">
        <v>310</v>
      </c>
      <c r="D53" s="20" t="s">
        <v>311</v>
      </c>
      <c r="E53" s="26">
        <v>42461</v>
      </c>
      <c r="F53" s="26">
        <v>46843</v>
      </c>
      <c r="G53" s="20">
        <v>4170102786</v>
      </c>
      <c r="H53" s="30" t="s">
        <v>312</v>
      </c>
      <c r="I53" s="19" t="s">
        <v>313</v>
      </c>
      <c r="J53" s="20" t="s">
        <v>314</v>
      </c>
      <c r="K53" s="20" t="s">
        <v>315</v>
      </c>
    </row>
    <row r="54" spans="1:11" ht="30" customHeight="1">
      <c r="A54" s="24" t="s">
        <v>316</v>
      </c>
      <c r="B54" s="32" t="s">
        <v>317</v>
      </c>
      <c r="C54" s="24" t="s">
        <v>318</v>
      </c>
      <c r="D54" s="19" t="s">
        <v>319</v>
      </c>
      <c r="E54" s="29">
        <v>36385</v>
      </c>
      <c r="F54" s="26">
        <v>46112</v>
      </c>
      <c r="G54" s="23">
        <v>4110111228</v>
      </c>
      <c r="H54" s="30" t="s">
        <v>320</v>
      </c>
      <c r="I54" s="19" t="s">
        <v>17</v>
      </c>
      <c r="J54" s="20" t="s">
        <v>18</v>
      </c>
      <c r="K54" s="19" t="s">
        <v>321</v>
      </c>
    </row>
    <row r="55" spans="1:11" ht="30" customHeight="1">
      <c r="A55" s="42" t="s">
        <v>322</v>
      </c>
      <c r="B55" s="19" t="s">
        <v>323</v>
      </c>
      <c r="C55" s="24" t="s">
        <v>324</v>
      </c>
      <c r="D55" s="19" t="s">
        <v>325</v>
      </c>
      <c r="E55" s="29">
        <v>41030</v>
      </c>
      <c r="F55" s="43">
        <v>45412</v>
      </c>
      <c r="G55" s="19">
        <v>4170102075</v>
      </c>
      <c r="H55" s="44" t="s">
        <v>326</v>
      </c>
      <c r="I55" s="19" t="s">
        <v>17</v>
      </c>
      <c r="J55" s="20" t="s">
        <v>18</v>
      </c>
      <c r="K55" s="19" t="s">
        <v>327</v>
      </c>
    </row>
    <row r="56" spans="1:11" s="21" customFormat="1" ht="30" customHeight="1">
      <c r="A56" s="12" t="s">
        <v>328</v>
      </c>
      <c r="B56" s="13" t="s">
        <v>329</v>
      </c>
      <c r="C56" s="14" t="s">
        <v>330</v>
      </c>
      <c r="D56" s="15" t="s">
        <v>331</v>
      </c>
      <c r="E56" s="16">
        <v>41487</v>
      </c>
      <c r="F56" s="16">
        <v>45869</v>
      </c>
      <c r="G56" s="17">
        <v>4170101200</v>
      </c>
      <c r="H56" s="18" t="s">
        <v>332</v>
      </c>
      <c r="I56" s="19" t="s">
        <v>17</v>
      </c>
      <c r="J56" s="20" t="s">
        <v>18</v>
      </c>
      <c r="K56" s="17" t="s">
        <v>333</v>
      </c>
    </row>
    <row r="57" spans="1:11" ht="30" customHeight="1">
      <c r="A57" s="24" t="s">
        <v>334</v>
      </c>
      <c r="B57" s="23" t="s">
        <v>335</v>
      </c>
      <c r="C57" s="24" t="s">
        <v>336</v>
      </c>
      <c r="D57" s="19" t="s">
        <v>337</v>
      </c>
      <c r="E57" s="29">
        <v>36385</v>
      </c>
      <c r="F57" s="26">
        <v>46112</v>
      </c>
      <c r="G57" s="23">
        <v>4171100045</v>
      </c>
      <c r="H57" s="30" t="s">
        <v>338</v>
      </c>
      <c r="I57" s="19" t="s">
        <v>17</v>
      </c>
      <c r="J57" s="20" t="s">
        <v>18</v>
      </c>
      <c r="K57" s="19" t="s">
        <v>339</v>
      </c>
    </row>
    <row r="58" spans="1:11" ht="30" customHeight="1">
      <c r="A58" s="24" t="s">
        <v>340</v>
      </c>
      <c r="B58" s="23" t="s">
        <v>341</v>
      </c>
      <c r="C58" s="24" t="s">
        <v>342</v>
      </c>
      <c r="D58" s="19" t="s">
        <v>343</v>
      </c>
      <c r="E58" s="29">
        <v>36556</v>
      </c>
      <c r="F58" s="26">
        <v>46112</v>
      </c>
      <c r="G58" s="23">
        <v>4160190031</v>
      </c>
      <c r="H58" s="27" t="s">
        <v>344</v>
      </c>
      <c r="I58" s="19" t="s">
        <v>17</v>
      </c>
      <c r="J58" s="20" t="s">
        <v>18</v>
      </c>
      <c r="K58" s="19" t="s">
        <v>345</v>
      </c>
    </row>
    <row r="59" spans="1:11" ht="30" customHeight="1">
      <c r="A59" s="24" t="s">
        <v>346</v>
      </c>
      <c r="B59" s="23" t="s">
        <v>347</v>
      </c>
      <c r="C59" s="24" t="s">
        <v>348</v>
      </c>
      <c r="D59" s="19" t="s">
        <v>349</v>
      </c>
      <c r="E59" s="29">
        <v>36522</v>
      </c>
      <c r="F59" s="26">
        <v>46112</v>
      </c>
      <c r="G59" s="23">
        <v>4110115344</v>
      </c>
      <c r="H59" s="30" t="s">
        <v>350</v>
      </c>
      <c r="I59" s="19" t="s">
        <v>17</v>
      </c>
      <c r="J59" s="20" t="s">
        <v>18</v>
      </c>
      <c r="K59" s="19" t="s">
        <v>351</v>
      </c>
    </row>
    <row r="60" spans="1:11" ht="30" customHeight="1">
      <c r="A60" s="24" t="s">
        <v>352</v>
      </c>
      <c r="B60" s="23" t="s">
        <v>353</v>
      </c>
      <c r="C60" s="24" t="s">
        <v>354</v>
      </c>
      <c r="D60" s="19" t="s">
        <v>355</v>
      </c>
      <c r="E60" s="29">
        <v>37732</v>
      </c>
      <c r="F60" s="26">
        <v>46497</v>
      </c>
      <c r="G60" s="23">
        <v>4151080076</v>
      </c>
      <c r="H60" s="30" t="s">
        <v>356</v>
      </c>
      <c r="I60" s="19" t="s">
        <v>17</v>
      </c>
      <c r="J60" s="20" t="s">
        <v>18</v>
      </c>
      <c r="K60" s="19" t="s">
        <v>357</v>
      </c>
    </row>
    <row r="61" spans="1:11" ht="30" customHeight="1">
      <c r="A61" s="27" t="s">
        <v>358</v>
      </c>
      <c r="B61" s="32" t="s">
        <v>359</v>
      </c>
      <c r="C61" s="24" t="s">
        <v>360</v>
      </c>
      <c r="D61" s="20" t="s">
        <v>361</v>
      </c>
      <c r="E61" s="26">
        <v>44621</v>
      </c>
      <c r="F61" s="26">
        <v>46812</v>
      </c>
      <c r="G61" s="19">
        <v>4170103586</v>
      </c>
      <c r="H61" s="27" t="s">
        <v>362</v>
      </c>
      <c r="I61" s="19" t="s">
        <v>17</v>
      </c>
      <c r="J61" s="20" t="s">
        <v>363</v>
      </c>
      <c r="K61" s="20" t="s">
        <v>361</v>
      </c>
    </row>
    <row r="62" spans="1:11" ht="30" customHeight="1">
      <c r="A62" s="24" t="s">
        <v>364</v>
      </c>
      <c r="B62" s="23" t="s">
        <v>365</v>
      </c>
      <c r="C62" s="24" t="s">
        <v>366</v>
      </c>
      <c r="D62" s="19" t="s">
        <v>367</v>
      </c>
      <c r="E62" s="29">
        <v>36385</v>
      </c>
      <c r="F62" s="26">
        <v>46112</v>
      </c>
      <c r="G62" s="23">
        <v>4171000062</v>
      </c>
      <c r="H62" s="30" t="s">
        <v>368</v>
      </c>
      <c r="I62" s="19" t="s">
        <v>17</v>
      </c>
      <c r="J62" s="20" t="s">
        <v>18</v>
      </c>
      <c r="K62" s="20" t="s">
        <v>369</v>
      </c>
    </row>
    <row r="63" spans="1:11" ht="30" customHeight="1">
      <c r="A63" s="22" t="s">
        <v>370</v>
      </c>
      <c r="B63" s="28" t="s">
        <v>371</v>
      </c>
      <c r="C63" s="22" t="s">
        <v>372</v>
      </c>
      <c r="D63" s="20" t="s">
        <v>373</v>
      </c>
      <c r="E63" s="45">
        <v>38899</v>
      </c>
      <c r="F63" s="26">
        <v>45473</v>
      </c>
      <c r="G63" s="28">
        <v>4170101143</v>
      </c>
      <c r="H63" s="27" t="s">
        <v>374</v>
      </c>
      <c r="I63" s="19" t="s">
        <v>17</v>
      </c>
      <c r="J63" s="20" t="s">
        <v>18</v>
      </c>
      <c r="K63" s="20" t="s">
        <v>375</v>
      </c>
    </row>
    <row r="64" spans="1:11" ht="30" customHeight="1">
      <c r="A64" s="27" t="s">
        <v>376</v>
      </c>
      <c r="B64" s="28" t="s">
        <v>377</v>
      </c>
      <c r="C64" s="27" t="s">
        <v>378</v>
      </c>
      <c r="D64" s="20" t="s">
        <v>379</v>
      </c>
      <c r="E64" s="26">
        <v>40817</v>
      </c>
      <c r="F64" s="26">
        <v>47391</v>
      </c>
      <c r="G64" s="20">
        <v>4170101887</v>
      </c>
      <c r="H64" s="27" t="s">
        <v>380</v>
      </c>
      <c r="I64" s="19" t="s">
        <v>17</v>
      </c>
      <c r="J64" s="20" t="s">
        <v>18</v>
      </c>
      <c r="K64" s="20" t="s">
        <v>381</v>
      </c>
    </row>
    <row r="65" spans="1:11" ht="30" customHeight="1">
      <c r="A65" s="24" t="s">
        <v>382</v>
      </c>
      <c r="B65" s="23" t="s">
        <v>383</v>
      </c>
      <c r="C65" s="24" t="s">
        <v>384</v>
      </c>
      <c r="D65" s="19" t="s">
        <v>385</v>
      </c>
      <c r="E65" s="29">
        <v>36385</v>
      </c>
      <c r="F65" s="26">
        <v>46112</v>
      </c>
      <c r="G65" s="23">
        <v>4171000013</v>
      </c>
      <c r="H65" s="30" t="s">
        <v>386</v>
      </c>
      <c r="I65" s="19" t="s">
        <v>17</v>
      </c>
      <c r="J65" s="20" t="s">
        <v>18</v>
      </c>
      <c r="K65" s="19" t="s">
        <v>387</v>
      </c>
    </row>
    <row r="66" spans="1:11" ht="30" customHeight="1">
      <c r="A66" s="24" t="s">
        <v>388</v>
      </c>
      <c r="B66" s="23" t="s">
        <v>389</v>
      </c>
      <c r="C66" s="24" t="s">
        <v>390</v>
      </c>
      <c r="D66" s="19" t="s">
        <v>391</v>
      </c>
      <c r="E66" s="29">
        <v>43313</v>
      </c>
      <c r="F66" s="26">
        <v>45504</v>
      </c>
      <c r="G66" s="23" t="s">
        <v>392</v>
      </c>
      <c r="H66" s="30" t="s">
        <v>393</v>
      </c>
      <c r="I66" s="19" t="s">
        <v>17</v>
      </c>
      <c r="J66" s="20" t="s">
        <v>18</v>
      </c>
      <c r="K66" s="19" t="s">
        <v>394</v>
      </c>
    </row>
    <row r="67" spans="1:11" ht="30" customHeight="1">
      <c r="A67" s="24" t="s">
        <v>395</v>
      </c>
      <c r="B67" s="23" t="s">
        <v>396</v>
      </c>
      <c r="C67" s="24" t="s">
        <v>397</v>
      </c>
      <c r="D67" s="19" t="s">
        <v>398</v>
      </c>
      <c r="E67" s="29">
        <v>36385</v>
      </c>
      <c r="F67" s="26">
        <v>46112</v>
      </c>
      <c r="G67" s="23">
        <v>4161090032</v>
      </c>
      <c r="H67" s="30" t="s">
        <v>399</v>
      </c>
      <c r="I67" s="19" t="s">
        <v>17</v>
      </c>
      <c r="J67" s="20" t="s">
        <v>18</v>
      </c>
      <c r="K67" s="19" t="s">
        <v>400</v>
      </c>
    </row>
    <row r="68" spans="1:11" ht="30" customHeight="1">
      <c r="A68" s="24" t="s">
        <v>401</v>
      </c>
      <c r="B68" s="28" t="s">
        <v>402</v>
      </c>
      <c r="C68" s="24" t="s">
        <v>403</v>
      </c>
      <c r="D68" s="19" t="s">
        <v>404</v>
      </c>
      <c r="E68" s="29">
        <v>36403</v>
      </c>
      <c r="F68" s="26">
        <v>46112</v>
      </c>
      <c r="G68" s="23">
        <v>4151080027</v>
      </c>
      <c r="H68" s="30" t="s">
        <v>405</v>
      </c>
      <c r="I68" s="19" t="s">
        <v>17</v>
      </c>
      <c r="J68" s="20" t="s">
        <v>18</v>
      </c>
      <c r="K68" s="20" t="s">
        <v>406</v>
      </c>
    </row>
    <row r="69" spans="1:11" ht="30" customHeight="1">
      <c r="A69" s="24" t="s">
        <v>407</v>
      </c>
      <c r="B69" s="32" t="s">
        <v>408</v>
      </c>
      <c r="C69" s="24" t="s">
        <v>409</v>
      </c>
      <c r="D69" s="32" t="s">
        <v>410</v>
      </c>
      <c r="E69" s="33">
        <v>42887</v>
      </c>
      <c r="F69" s="33">
        <v>47269</v>
      </c>
      <c r="G69" s="32">
        <v>4170103040</v>
      </c>
      <c r="H69" s="30" t="s">
        <v>411</v>
      </c>
      <c r="I69" s="32" t="s">
        <v>412</v>
      </c>
      <c r="J69" s="32" t="s">
        <v>202</v>
      </c>
      <c r="K69" s="32" t="s">
        <v>413</v>
      </c>
    </row>
    <row r="70" spans="1:11" ht="30" customHeight="1">
      <c r="A70" s="24" t="s">
        <v>414</v>
      </c>
      <c r="B70" s="28" t="s">
        <v>415</v>
      </c>
      <c r="C70" s="24" t="s">
        <v>416</v>
      </c>
      <c r="D70" s="19" t="s">
        <v>417</v>
      </c>
      <c r="E70" s="29">
        <v>44166</v>
      </c>
      <c r="F70" s="26">
        <v>46356</v>
      </c>
      <c r="G70" s="23" t="s">
        <v>418</v>
      </c>
      <c r="H70" s="30" t="s">
        <v>419</v>
      </c>
      <c r="I70" s="19" t="s">
        <v>17</v>
      </c>
      <c r="J70" s="20" t="s">
        <v>139</v>
      </c>
      <c r="K70" s="20" t="s">
        <v>420</v>
      </c>
    </row>
    <row r="71" spans="1:11" ht="30" customHeight="1">
      <c r="A71" s="24" t="s">
        <v>421</v>
      </c>
      <c r="B71" s="28" t="s">
        <v>422</v>
      </c>
      <c r="C71" s="24" t="s">
        <v>423</v>
      </c>
      <c r="D71" s="19" t="s">
        <v>424</v>
      </c>
      <c r="E71" s="29">
        <v>40634</v>
      </c>
      <c r="F71" s="26">
        <v>47208</v>
      </c>
      <c r="G71" s="19">
        <v>4170101820</v>
      </c>
      <c r="H71" s="30" t="s">
        <v>425</v>
      </c>
      <c r="I71" s="19" t="s">
        <v>17</v>
      </c>
      <c r="J71" s="20" t="s">
        <v>18</v>
      </c>
      <c r="K71" s="20" t="s">
        <v>426</v>
      </c>
    </row>
    <row r="72" spans="1:11" ht="30" customHeight="1">
      <c r="A72" s="24" t="s">
        <v>427</v>
      </c>
      <c r="B72" s="23" t="s">
        <v>428</v>
      </c>
      <c r="C72" s="24" t="s">
        <v>429</v>
      </c>
      <c r="D72" s="19" t="s">
        <v>430</v>
      </c>
      <c r="E72" s="29">
        <v>36385</v>
      </c>
      <c r="F72" s="26">
        <v>46112</v>
      </c>
      <c r="G72" s="23">
        <v>4170400024</v>
      </c>
      <c r="H72" s="30" t="s">
        <v>427</v>
      </c>
      <c r="I72" s="19" t="s">
        <v>17</v>
      </c>
      <c r="J72" s="19" t="s">
        <v>431</v>
      </c>
      <c r="K72" s="19" t="s">
        <v>432</v>
      </c>
    </row>
    <row r="73" spans="1:11" ht="30" customHeight="1">
      <c r="A73" s="24" t="s">
        <v>433</v>
      </c>
      <c r="B73" s="23" t="s">
        <v>428</v>
      </c>
      <c r="C73" s="24" t="s">
        <v>434</v>
      </c>
      <c r="D73" s="19" t="s">
        <v>435</v>
      </c>
      <c r="E73" s="29">
        <v>36385</v>
      </c>
      <c r="F73" s="26">
        <v>46112</v>
      </c>
      <c r="G73" s="23">
        <v>4170400016</v>
      </c>
      <c r="H73" s="30" t="s">
        <v>436</v>
      </c>
      <c r="I73" s="19" t="s">
        <v>17</v>
      </c>
      <c r="J73" s="19" t="s">
        <v>431</v>
      </c>
      <c r="K73" s="19" t="s">
        <v>437</v>
      </c>
    </row>
    <row r="74" spans="1:11" ht="30" customHeight="1">
      <c r="A74" s="24" t="s">
        <v>438</v>
      </c>
      <c r="B74" s="23" t="s">
        <v>439</v>
      </c>
      <c r="C74" s="24" t="s">
        <v>440</v>
      </c>
      <c r="D74" s="19" t="s">
        <v>441</v>
      </c>
      <c r="E74" s="29">
        <v>36385</v>
      </c>
      <c r="F74" s="26">
        <v>46112</v>
      </c>
      <c r="G74" s="23">
        <v>4110410620</v>
      </c>
      <c r="H74" s="30" t="s">
        <v>442</v>
      </c>
      <c r="I74" s="19" t="s">
        <v>17</v>
      </c>
      <c r="J74" s="19" t="s">
        <v>431</v>
      </c>
      <c r="K74" s="19" t="s">
        <v>443</v>
      </c>
    </row>
    <row r="75" spans="1:11" ht="30" customHeight="1">
      <c r="A75" s="24" t="s">
        <v>444</v>
      </c>
      <c r="B75" s="23" t="s">
        <v>439</v>
      </c>
      <c r="C75" s="24" t="s">
        <v>445</v>
      </c>
      <c r="D75" s="19" t="s">
        <v>446</v>
      </c>
      <c r="E75" s="29">
        <v>36385</v>
      </c>
      <c r="F75" s="26">
        <v>46112</v>
      </c>
      <c r="G75" s="23">
        <v>4150480020</v>
      </c>
      <c r="H75" s="30" t="s">
        <v>447</v>
      </c>
      <c r="I75" s="19" t="s">
        <v>17</v>
      </c>
      <c r="J75" s="19" t="s">
        <v>431</v>
      </c>
      <c r="K75" s="19" t="s">
        <v>448</v>
      </c>
    </row>
    <row r="76" spans="1:11" s="21" customFormat="1" ht="30" customHeight="1">
      <c r="A76" s="41" t="s">
        <v>449</v>
      </c>
      <c r="B76" s="46" t="s">
        <v>450</v>
      </c>
      <c r="C76" s="41" t="s">
        <v>451</v>
      </c>
      <c r="D76" s="40" t="s">
        <v>452</v>
      </c>
      <c r="E76" s="47">
        <v>39083</v>
      </c>
      <c r="F76" s="26">
        <v>45657</v>
      </c>
      <c r="G76" s="46">
        <v>4170400123</v>
      </c>
      <c r="H76" s="27" t="s">
        <v>453</v>
      </c>
      <c r="I76" s="19" t="s">
        <v>17</v>
      </c>
      <c r="J76" s="40" t="s">
        <v>454</v>
      </c>
      <c r="K76" s="40" t="s">
        <v>452</v>
      </c>
    </row>
    <row r="77" spans="1:11" s="21" customFormat="1" ht="30" customHeight="1">
      <c r="A77" s="12" t="s">
        <v>455</v>
      </c>
      <c r="B77" s="13" t="s">
        <v>456</v>
      </c>
      <c r="C77" s="14" t="s">
        <v>457</v>
      </c>
      <c r="D77" s="15" t="s">
        <v>458</v>
      </c>
      <c r="E77" s="16">
        <v>41609</v>
      </c>
      <c r="F77" s="16">
        <v>45991</v>
      </c>
      <c r="G77" s="17">
        <v>4170400263</v>
      </c>
      <c r="H77" s="18" t="s">
        <v>459</v>
      </c>
      <c r="I77" s="19" t="s">
        <v>17</v>
      </c>
      <c r="J77" s="40" t="s">
        <v>454</v>
      </c>
      <c r="K77" s="17" t="s">
        <v>460</v>
      </c>
    </row>
    <row r="78" spans="1:11" ht="30" customHeight="1">
      <c r="A78" s="24" t="s">
        <v>461</v>
      </c>
      <c r="B78" s="23" t="s">
        <v>462</v>
      </c>
      <c r="C78" s="24" t="s">
        <v>463</v>
      </c>
      <c r="D78" s="19" t="s">
        <v>464</v>
      </c>
      <c r="E78" s="29">
        <v>40269</v>
      </c>
      <c r="F78" s="33">
        <v>46843</v>
      </c>
      <c r="G78" s="19">
        <v>4170400164</v>
      </c>
      <c r="H78" s="30" t="s">
        <v>465</v>
      </c>
      <c r="I78" s="19" t="s">
        <v>17</v>
      </c>
      <c r="J78" s="19" t="s">
        <v>431</v>
      </c>
      <c r="K78" s="19" t="s">
        <v>466</v>
      </c>
    </row>
    <row r="79" spans="1:11" ht="30" customHeight="1">
      <c r="A79" s="24" t="s">
        <v>467</v>
      </c>
      <c r="B79" s="23" t="s">
        <v>468</v>
      </c>
      <c r="C79" s="24" t="s">
        <v>469</v>
      </c>
      <c r="D79" s="19" t="s">
        <v>470</v>
      </c>
      <c r="E79" s="29">
        <v>40513</v>
      </c>
      <c r="F79" s="26">
        <v>47087</v>
      </c>
      <c r="G79" s="19">
        <v>4172000046</v>
      </c>
      <c r="H79" s="30" t="s">
        <v>471</v>
      </c>
      <c r="I79" s="19" t="s">
        <v>17</v>
      </c>
      <c r="J79" s="19" t="s">
        <v>472</v>
      </c>
      <c r="K79" s="19" t="s">
        <v>473</v>
      </c>
    </row>
    <row r="80" spans="1:11" ht="30" customHeight="1">
      <c r="A80" s="24" t="s">
        <v>474</v>
      </c>
      <c r="B80" s="23" t="s">
        <v>475</v>
      </c>
      <c r="C80" s="24" t="s">
        <v>476</v>
      </c>
      <c r="D80" s="19" t="s">
        <v>477</v>
      </c>
      <c r="E80" s="29">
        <v>36556</v>
      </c>
      <c r="F80" s="26">
        <v>46112</v>
      </c>
      <c r="G80" s="23">
        <v>4111110989</v>
      </c>
      <c r="H80" s="30" t="s">
        <v>478</v>
      </c>
      <c r="I80" s="19" t="s">
        <v>17</v>
      </c>
      <c r="J80" s="19" t="s">
        <v>479</v>
      </c>
      <c r="K80" s="19" t="s">
        <v>480</v>
      </c>
    </row>
    <row r="81" spans="1:11" ht="30" customHeight="1">
      <c r="A81" s="24" t="s">
        <v>481</v>
      </c>
      <c r="B81" s="23" t="s">
        <v>482</v>
      </c>
      <c r="C81" s="24" t="s">
        <v>483</v>
      </c>
      <c r="D81" s="19" t="s">
        <v>484</v>
      </c>
      <c r="E81" s="29">
        <v>36385</v>
      </c>
      <c r="F81" s="26">
        <v>46112</v>
      </c>
      <c r="G81" s="23">
        <v>4171100037</v>
      </c>
      <c r="H81" s="30" t="s">
        <v>485</v>
      </c>
      <c r="I81" s="19" t="s">
        <v>17</v>
      </c>
      <c r="J81" s="19" t="s">
        <v>479</v>
      </c>
      <c r="K81" s="19" t="s">
        <v>486</v>
      </c>
    </row>
    <row r="82" spans="1:11" ht="30" customHeight="1">
      <c r="A82" s="24" t="s">
        <v>487</v>
      </c>
      <c r="B82" s="23" t="s">
        <v>482</v>
      </c>
      <c r="C82" s="24" t="s">
        <v>488</v>
      </c>
      <c r="D82" s="19" t="s">
        <v>489</v>
      </c>
      <c r="E82" s="29">
        <v>37865</v>
      </c>
      <c r="F82" s="26">
        <v>46630</v>
      </c>
      <c r="G82" s="19">
        <v>4171100110</v>
      </c>
      <c r="H82" s="30" t="s">
        <v>490</v>
      </c>
      <c r="I82" s="19" t="s">
        <v>17</v>
      </c>
      <c r="J82" s="19" t="s">
        <v>472</v>
      </c>
      <c r="K82" s="19" t="s">
        <v>491</v>
      </c>
    </row>
    <row r="83" spans="1:11" ht="30" customHeight="1">
      <c r="A83" s="24" t="s">
        <v>492</v>
      </c>
      <c r="B83" s="23" t="s">
        <v>493</v>
      </c>
      <c r="C83" s="24" t="s">
        <v>494</v>
      </c>
      <c r="D83" s="19" t="s">
        <v>495</v>
      </c>
      <c r="E83" s="29">
        <v>36385</v>
      </c>
      <c r="F83" s="26">
        <v>46112</v>
      </c>
      <c r="G83" s="23">
        <v>4151180017</v>
      </c>
      <c r="H83" s="30" t="s">
        <v>496</v>
      </c>
      <c r="I83" s="19" t="s">
        <v>17</v>
      </c>
      <c r="J83" s="19" t="s">
        <v>479</v>
      </c>
      <c r="K83" s="19" t="s">
        <v>497</v>
      </c>
    </row>
    <row r="84" spans="1:11" ht="30" customHeight="1">
      <c r="A84" s="24" t="s">
        <v>498</v>
      </c>
      <c r="B84" s="32" t="s">
        <v>499</v>
      </c>
      <c r="C84" s="30" t="s">
        <v>500</v>
      </c>
      <c r="D84" s="32" t="s">
        <v>501</v>
      </c>
      <c r="E84" s="33">
        <v>43191</v>
      </c>
      <c r="F84" s="31">
        <v>47573</v>
      </c>
      <c r="G84" s="32">
        <v>4172000251</v>
      </c>
      <c r="H84" s="30" t="s">
        <v>502</v>
      </c>
      <c r="I84" s="19" t="s">
        <v>17</v>
      </c>
      <c r="J84" s="19" t="s">
        <v>479</v>
      </c>
      <c r="K84" s="32" t="s">
        <v>503</v>
      </c>
    </row>
    <row r="85" spans="1:11" ht="30" customHeight="1">
      <c r="A85" s="24" t="s">
        <v>504</v>
      </c>
      <c r="B85" s="23" t="s">
        <v>505</v>
      </c>
      <c r="C85" s="24" t="s">
        <v>506</v>
      </c>
      <c r="D85" s="19" t="s">
        <v>507</v>
      </c>
      <c r="E85" s="29">
        <v>44228</v>
      </c>
      <c r="F85" s="26">
        <v>46418</v>
      </c>
      <c r="G85" s="23">
        <v>4172000293</v>
      </c>
      <c r="H85" s="30" t="s">
        <v>508</v>
      </c>
      <c r="I85" s="19" t="s">
        <v>17</v>
      </c>
      <c r="J85" s="19" t="s">
        <v>509</v>
      </c>
      <c r="K85" s="19" t="s">
        <v>507</v>
      </c>
    </row>
    <row r="86" spans="1:11" ht="30" customHeight="1">
      <c r="A86" s="24" t="s">
        <v>510</v>
      </c>
      <c r="B86" s="23" t="s">
        <v>511</v>
      </c>
      <c r="C86" s="24" t="s">
        <v>512</v>
      </c>
      <c r="D86" s="19" t="s">
        <v>513</v>
      </c>
      <c r="E86" s="29">
        <v>37712</v>
      </c>
      <c r="F86" s="26">
        <v>46477</v>
      </c>
      <c r="G86" s="23">
        <v>4171000195</v>
      </c>
      <c r="H86" s="27" t="s">
        <v>514</v>
      </c>
      <c r="I86" s="19" t="s">
        <v>17</v>
      </c>
      <c r="J86" s="19" t="s">
        <v>472</v>
      </c>
      <c r="K86" s="19" t="s">
        <v>515</v>
      </c>
    </row>
    <row r="87" spans="1:11" ht="30" customHeight="1">
      <c r="A87" s="24" t="s">
        <v>516</v>
      </c>
      <c r="B87" s="23" t="s">
        <v>517</v>
      </c>
      <c r="C87" s="24" t="s">
        <v>518</v>
      </c>
      <c r="D87" s="19" t="s">
        <v>519</v>
      </c>
      <c r="E87" s="29">
        <v>36385</v>
      </c>
      <c r="F87" s="26">
        <v>46112</v>
      </c>
      <c r="G87" s="23">
        <v>4171100011</v>
      </c>
      <c r="H87" s="30" t="s">
        <v>520</v>
      </c>
      <c r="I87" s="19" t="s">
        <v>17</v>
      </c>
      <c r="J87" s="19" t="s">
        <v>479</v>
      </c>
      <c r="K87" s="19" t="s">
        <v>521</v>
      </c>
    </row>
    <row r="88" spans="1:11" ht="30" customHeight="1">
      <c r="A88" s="24" t="s">
        <v>522</v>
      </c>
      <c r="B88" s="23" t="s">
        <v>523</v>
      </c>
      <c r="C88" s="24" t="s">
        <v>524</v>
      </c>
      <c r="D88" s="19" t="s">
        <v>525</v>
      </c>
      <c r="E88" s="29">
        <v>43497</v>
      </c>
      <c r="F88" s="26">
        <v>45688</v>
      </c>
      <c r="G88" s="23">
        <v>4171300579</v>
      </c>
      <c r="H88" s="30" t="s">
        <v>526</v>
      </c>
      <c r="I88" s="19" t="s">
        <v>412</v>
      </c>
      <c r="J88" s="19" t="s">
        <v>527</v>
      </c>
      <c r="K88" s="20" t="s">
        <v>525</v>
      </c>
    </row>
    <row r="89" spans="1:11" ht="30" customHeight="1">
      <c r="A89" s="24" t="s">
        <v>528</v>
      </c>
      <c r="B89" s="23" t="s">
        <v>529</v>
      </c>
      <c r="C89" s="24" t="s">
        <v>530</v>
      </c>
      <c r="D89" s="19" t="s">
        <v>531</v>
      </c>
      <c r="E89" s="29">
        <v>38412</v>
      </c>
      <c r="F89" s="26">
        <v>47177</v>
      </c>
      <c r="G89" s="23">
        <v>4171300033</v>
      </c>
      <c r="H89" s="30" t="s">
        <v>532</v>
      </c>
      <c r="I89" s="19" t="s">
        <v>17</v>
      </c>
      <c r="J89" s="19" t="s">
        <v>533</v>
      </c>
      <c r="K89" s="20" t="s">
        <v>534</v>
      </c>
    </row>
    <row r="90" spans="1:11" ht="30" customHeight="1">
      <c r="A90" s="24" t="s">
        <v>535</v>
      </c>
      <c r="B90" s="23" t="s">
        <v>536</v>
      </c>
      <c r="C90" s="24" t="s">
        <v>537</v>
      </c>
      <c r="D90" s="19" t="s">
        <v>538</v>
      </c>
      <c r="E90" s="29">
        <v>38534</v>
      </c>
      <c r="F90" s="26">
        <v>47299</v>
      </c>
      <c r="G90" s="23">
        <v>4171300165</v>
      </c>
      <c r="H90" s="30" t="s">
        <v>539</v>
      </c>
      <c r="I90" s="19" t="s">
        <v>17</v>
      </c>
      <c r="J90" s="19" t="s">
        <v>533</v>
      </c>
      <c r="K90" s="20" t="s">
        <v>538</v>
      </c>
    </row>
    <row r="91" spans="1:11" ht="30" customHeight="1">
      <c r="A91" s="27" t="s">
        <v>540</v>
      </c>
      <c r="B91" s="28" t="s">
        <v>541</v>
      </c>
      <c r="C91" s="27" t="s">
        <v>542</v>
      </c>
      <c r="D91" s="20" t="s">
        <v>543</v>
      </c>
      <c r="E91" s="26">
        <v>37803</v>
      </c>
      <c r="F91" s="26">
        <v>46568</v>
      </c>
      <c r="G91" s="28">
        <v>4151380013</v>
      </c>
      <c r="H91" s="30" t="s">
        <v>544</v>
      </c>
      <c r="I91" s="19" t="s">
        <v>17</v>
      </c>
      <c r="J91" s="19" t="s">
        <v>533</v>
      </c>
      <c r="K91" s="20" t="s">
        <v>545</v>
      </c>
    </row>
    <row r="92" spans="1:11" ht="30" customHeight="1">
      <c r="A92" s="24" t="s">
        <v>546</v>
      </c>
      <c r="B92" s="23" t="s">
        <v>541</v>
      </c>
      <c r="C92" s="41" t="s">
        <v>547</v>
      </c>
      <c r="D92" s="19" t="s">
        <v>548</v>
      </c>
      <c r="E92" s="29">
        <v>38504</v>
      </c>
      <c r="F92" s="26">
        <v>47269</v>
      </c>
      <c r="G92" s="23">
        <v>4111311009</v>
      </c>
      <c r="H92" s="30" t="s">
        <v>549</v>
      </c>
      <c r="I92" s="19" t="s">
        <v>17</v>
      </c>
      <c r="J92" s="19" t="s">
        <v>533</v>
      </c>
      <c r="K92" s="20" t="s">
        <v>550</v>
      </c>
    </row>
    <row r="93" spans="1:11" ht="30" customHeight="1">
      <c r="A93" s="24" t="s">
        <v>551</v>
      </c>
      <c r="B93" s="23" t="s">
        <v>552</v>
      </c>
      <c r="C93" s="24" t="s">
        <v>553</v>
      </c>
      <c r="D93" s="20" t="s">
        <v>554</v>
      </c>
      <c r="E93" s="29">
        <v>36385</v>
      </c>
      <c r="F93" s="26">
        <v>46112</v>
      </c>
      <c r="G93" s="23">
        <v>4171300017</v>
      </c>
      <c r="H93" s="30" t="s">
        <v>544</v>
      </c>
      <c r="I93" s="19" t="s">
        <v>17</v>
      </c>
      <c r="J93" s="19" t="s">
        <v>533</v>
      </c>
      <c r="K93" s="19" t="s">
        <v>555</v>
      </c>
    </row>
    <row r="94" spans="1:11" ht="30" customHeight="1">
      <c r="A94" s="24" t="s">
        <v>556</v>
      </c>
      <c r="B94" s="23" t="s">
        <v>557</v>
      </c>
      <c r="C94" s="36" t="s">
        <v>558</v>
      </c>
      <c r="D94" s="19" t="s">
        <v>559</v>
      </c>
      <c r="E94" s="29">
        <v>36385</v>
      </c>
      <c r="F94" s="26">
        <v>46112</v>
      </c>
      <c r="G94" s="23" t="s">
        <v>560</v>
      </c>
      <c r="H94" s="30" t="s">
        <v>561</v>
      </c>
      <c r="I94" s="19" t="s">
        <v>17</v>
      </c>
      <c r="J94" s="19" t="s">
        <v>533</v>
      </c>
      <c r="K94" s="19" t="s">
        <v>562</v>
      </c>
    </row>
    <row r="95" spans="1:11" ht="30" customHeight="1">
      <c r="A95" s="24" t="s">
        <v>563</v>
      </c>
      <c r="B95" s="32" t="s">
        <v>564</v>
      </c>
      <c r="C95" s="24" t="s">
        <v>565</v>
      </c>
      <c r="D95" s="32" t="s">
        <v>566</v>
      </c>
      <c r="E95" s="16">
        <v>42795</v>
      </c>
      <c r="F95" s="16">
        <v>47177</v>
      </c>
      <c r="G95" s="32">
        <v>4171300595</v>
      </c>
      <c r="H95" s="37" t="s">
        <v>567</v>
      </c>
      <c r="I95" s="19" t="s">
        <v>17</v>
      </c>
      <c r="J95" s="19" t="s">
        <v>533</v>
      </c>
      <c r="K95" s="32" t="s">
        <v>568</v>
      </c>
    </row>
    <row r="96" spans="1:11" ht="30" customHeight="1">
      <c r="A96" s="24" t="s">
        <v>569</v>
      </c>
      <c r="B96" s="23" t="s">
        <v>570</v>
      </c>
      <c r="C96" s="24" t="s">
        <v>571</v>
      </c>
      <c r="D96" s="19" t="s">
        <v>572</v>
      </c>
      <c r="E96" s="29">
        <v>36385</v>
      </c>
      <c r="F96" s="26">
        <v>46112</v>
      </c>
      <c r="G96" s="23">
        <v>4171300025</v>
      </c>
      <c r="H96" s="30" t="s">
        <v>573</v>
      </c>
      <c r="I96" s="19" t="s">
        <v>17</v>
      </c>
      <c r="J96" s="19" t="s">
        <v>533</v>
      </c>
      <c r="K96" s="19" t="s">
        <v>574</v>
      </c>
    </row>
    <row r="97" spans="1:11" ht="30" customHeight="1">
      <c r="A97" s="24" t="s">
        <v>575</v>
      </c>
      <c r="B97" s="23" t="s">
        <v>576</v>
      </c>
      <c r="C97" s="24" t="s">
        <v>577</v>
      </c>
      <c r="D97" s="19" t="s">
        <v>578</v>
      </c>
      <c r="E97" s="31">
        <v>43497</v>
      </c>
      <c r="F97" s="31">
        <v>45688</v>
      </c>
      <c r="G97" s="23">
        <v>4171300561</v>
      </c>
      <c r="H97" s="30" t="s">
        <v>579</v>
      </c>
      <c r="I97" s="19" t="s">
        <v>412</v>
      </c>
      <c r="J97" s="19" t="s">
        <v>527</v>
      </c>
      <c r="K97" s="19" t="s">
        <v>580</v>
      </c>
    </row>
    <row r="98" spans="1:11" ht="30" customHeight="1">
      <c r="A98" s="41" t="s">
        <v>581</v>
      </c>
      <c r="B98" s="46" t="s">
        <v>582</v>
      </c>
      <c r="C98" s="22" t="s">
        <v>583</v>
      </c>
      <c r="D98" s="40" t="s">
        <v>584</v>
      </c>
      <c r="E98" s="45">
        <v>38808</v>
      </c>
      <c r="F98" s="26">
        <v>47573</v>
      </c>
      <c r="G98" s="46">
        <v>4171100078</v>
      </c>
      <c r="H98" s="41" t="s">
        <v>585</v>
      </c>
      <c r="I98" s="19" t="s">
        <v>17</v>
      </c>
      <c r="J98" s="40" t="s">
        <v>586</v>
      </c>
      <c r="K98" s="40" t="s">
        <v>584</v>
      </c>
    </row>
    <row r="99" spans="1:11" ht="30" customHeight="1">
      <c r="A99" s="24" t="s">
        <v>587</v>
      </c>
      <c r="B99" s="32" t="s">
        <v>588</v>
      </c>
      <c r="C99" s="24" t="s">
        <v>589</v>
      </c>
      <c r="D99" s="32" t="s">
        <v>590</v>
      </c>
      <c r="E99" s="48">
        <v>43009</v>
      </c>
      <c r="F99" s="33">
        <v>47391</v>
      </c>
      <c r="G99" s="32">
        <v>4171100201</v>
      </c>
      <c r="H99" s="30" t="s">
        <v>591</v>
      </c>
      <c r="I99" s="19" t="s">
        <v>17</v>
      </c>
      <c r="J99" s="40" t="s">
        <v>586</v>
      </c>
      <c r="K99" s="32" t="s">
        <v>592</v>
      </c>
    </row>
    <row r="100" spans="1:11" ht="30" customHeight="1">
      <c r="A100" s="41" t="s">
        <v>593</v>
      </c>
      <c r="B100" s="46" t="s">
        <v>594</v>
      </c>
      <c r="C100" s="22" t="s">
        <v>595</v>
      </c>
      <c r="D100" s="35" t="s">
        <v>596</v>
      </c>
      <c r="E100" s="45">
        <v>38899</v>
      </c>
      <c r="F100" s="26">
        <v>45473</v>
      </c>
      <c r="G100" s="46">
        <v>4111111144</v>
      </c>
      <c r="H100" s="41" t="s">
        <v>597</v>
      </c>
      <c r="I100" s="19" t="s">
        <v>17</v>
      </c>
      <c r="J100" s="40" t="s">
        <v>586</v>
      </c>
      <c r="K100" s="35" t="s">
        <v>598</v>
      </c>
    </row>
    <row r="101" spans="1:11" ht="30" customHeight="1">
      <c r="A101" s="24" t="s">
        <v>599</v>
      </c>
      <c r="B101" s="19" t="s">
        <v>600</v>
      </c>
      <c r="C101" s="24" t="s">
        <v>601</v>
      </c>
      <c r="D101" s="19" t="s">
        <v>602</v>
      </c>
      <c r="E101" s="29">
        <v>36385</v>
      </c>
      <c r="F101" s="26">
        <v>46112</v>
      </c>
      <c r="G101" s="23">
        <v>4150280016</v>
      </c>
      <c r="H101" s="30" t="s">
        <v>603</v>
      </c>
      <c r="I101" s="19" t="s">
        <v>604</v>
      </c>
      <c r="J101" s="19" t="s">
        <v>605</v>
      </c>
      <c r="K101" s="19" t="s">
        <v>606</v>
      </c>
    </row>
    <row r="102" spans="1:11" ht="30" customHeight="1">
      <c r="A102" s="24" t="s">
        <v>607</v>
      </c>
      <c r="B102" s="28" t="s">
        <v>608</v>
      </c>
      <c r="C102" s="24" t="s">
        <v>609</v>
      </c>
      <c r="D102" s="19" t="s">
        <v>610</v>
      </c>
      <c r="E102" s="29">
        <v>36403</v>
      </c>
      <c r="F102" s="26">
        <v>46112</v>
      </c>
      <c r="G102" s="23">
        <v>4171400072</v>
      </c>
      <c r="H102" s="30" t="s">
        <v>611</v>
      </c>
      <c r="I102" s="19" t="s">
        <v>604</v>
      </c>
      <c r="J102" s="19" t="s">
        <v>605</v>
      </c>
      <c r="K102" s="20" t="s">
        <v>612</v>
      </c>
    </row>
    <row r="103" spans="1:11" ht="30" customHeight="1">
      <c r="A103" s="24" t="s">
        <v>613</v>
      </c>
      <c r="B103" s="23" t="s">
        <v>614</v>
      </c>
      <c r="C103" s="24" t="s">
        <v>615</v>
      </c>
      <c r="D103" s="19" t="s">
        <v>616</v>
      </c>
      <c r="E103" s="29">
        <v>37712</v>
      </c>
      <c r="F103" s="26">
        <v>46477</v>
      </c>
      <c r="G103" s="23">
        <v>4110212687</v>
      </c>
      <c r="H103" s="30" t="s">
        <v>617</v>
      </c>
      <c r="I103" s="19" t="s">
        <v>604</v>
      </c>
      <c r="J103" s="19" t="s">
        <v>605</v>
      </c>
      <c r="K103" s="19" t="s">
        <v>618</v>
      </c>
    </row>
    <row r="104" spans="1:11" ht="30" customHeight="1">
      <c r="A104" s="24" t="s">
        <v>619</v>
      </c>
      <c r="B104" s="23" t="s">
        <v>620</v>
      </c>
      <c r="C104" s="24" t="s">
        <v>621</v>
      </c>
      <c r="D104" s="19" t="s">
        <v>622</v>
      </c>
      <c r="E104" s="29">
        <v>36708</v>
      </c>
      <c r="F104" s="26">
        <v>46203</v>
      </c>
      <c r="G104" s="23">
        <v>4170200077</v>
      </c>
      <c r="H104" s="30" t="s">
        <v>207</v>
      </c>
      <c r="I104" s="19" t="s">
        <v>604</v>
      </c>
      <c r="J104" s="19" t="s">
        <v>623</v>
      </c>
      <c r="K104" s="19" t="s">
        <v>624</v>
      </c>
    </row>
    <row r="105" spans="1:11" ht="30" customHeight="1">
      <c r="A105" s="24" t="s">
        <v>625</v>
      </c>
      <c r="B105" s="23" t="s">
        <v>626</v>
      </c>
      <c r="C105" s="24" t="s">
        <v>627</v>
      </c>
      <c r="D105" s="19" t="s">
        <v>628</v>
      </c>
      <c r="E105" s="29">
        <v>40057</v>
      </c>
      <c r="F105" s="26">
        <v>46630</v>
      </c>
      <c r="G105" s="19">
        <v>4170200804</v>
      </c>
      <c r="H105" s="30" t="s">
        <v>629</v>
      </c>
      <c r="I105" s="19" t="s">
        <v>604</v>
      </c>
      <c r="J105" s="19" t="s">
        <v>605</v>
      </c>
      <c r="K105" s="32" t="s">
        <v>630</v>
      </c>
    </row>
    <row r="106" spans="1:11" ht="30" customHeight="1">
      <c r="A106" s="24" t="s">
        <v>631</v>
      </c>
      <c r="B106" s="23" t="s">
        <v>632</v>
      </c>
      <c r="C106" s="24" t="s">
        <v>633</v>
      </c>
      <c r="D106" s="19" t="s">
        <v>634</v>
      </c>
      <c r="E106" s="29">
        <v>37073</v>
      </c>
      <c r="F106" s="26">
        <v>46203</v>
      </c>
      <c r="G106" s="23">
        <v>4151480029</v>
      </c>
      <c r="H106" s="30" t="s">
        <v>635</v>
      </c>
      <c r="I106" s="19" t="s">
        <v>604</v>
      </c>
      <c r="J106" s="19" t="s">
        <v>605</v>
      </c>
      <c r="K106" s="19" t="s">
        <v>636</v>
      </c>
    </row>
    <row r="107" spans="1:11" ht="30" customHeight="1">
      <c r="A107" s="24" t="s">
        <v>637</v>
      </c>
      <c r="B107" s="23" t="s">
        <v>638</v>
      </c>
      <c r="C107" s="24" t="s">
        <v>639</v>
      </c>
      <c r="D107" s="19" t="s">
        <v>640</v>
      </c>
      <c r="E107" s="29">
        <v>39600</v>
      </c>
      <c r="F107" s="26">
        <v>46173</v>
      </c>
      <c r="G107" s="23">
        <v>4170200713</v>
      </c>
      <c r="H107" s="30" t="s">
        <v>641</v>
      </c>
      <c r="I107" s="19" t="s">
        <v>604</v>
      </c>
      <c r="J107" s="19" t="s">
        <v>605</v>
      </c>
      <c r="K107" s="19" t="s">
        <v>642</v>
      </c>
    </row>
    <row r="108" spans="1:11" s="6" customFormat="1" ht="30" customHeight="1">
      <c r="A108" s="30" t="s">
        <v>643</v>
      </c>
      <c r="B108" s="23" t="s">
        <v>644</v>
      </c>
      <c r="C108" s="30" t="s">
        <v>645</v>
      </c>
      <c r="D108" s="19" t="s">
        <v>646</v>
      </c>
      <c r="E108" s="29">
        <v>38930</v>
      </c>
      <c r="F108" s="26">
        <v>45504</v>
      </c>
      <c r="G108" s="23">
        <v>4170200572</v>
      </c>
      <c r="H108" s="30" t="s">
        <v>647</v>
      </c>
      <c r="I108" s="19" t="s">
        <v>604</v>
      </c>
      <c r="J108" s="19" t="s">
        <v>605</v>
      </c>
      <c r="K108" s="19" t="s">
        <v>648</v>
      </c>
    </row>
    <row r="109" spans="1:11" ht="30" customHeight="1">
      <c r="A109" s="24" t="s">
        <v>649</v>
      </c>
      <c r="B109" s="23" t="s">
        <v>650</v>
      </c>
      <c r="C109" s="24" t="s">
        <v>651</v>
      </c>
      <c r="D109" s="19" t="s">
        <v>652</v>
      </c>
      <c r="E109" s="29">
        <v>36385</v>
      </c>
      <c r="F109" s="26">
        <v>46112</v>
      </c>
      <c r="G109" s="23">
        <v>4170200036</v>
      </c>
      <c r="H109" s="30" t="s">
        <v>653</v>
      </c>
      <c r="I109" s="19" t="s">
        <v>604</v>
      </c>
      <c r="J109" s="19" t="s">
        <v>605</v>
      </c>
      <c r="K109" s="19" t="s">
        <v>654</v>
      </c>
    </row>
    <row r="110" spans="1:11" ht="30" customHeight="1">
      <c r="A110" s="24" t="s">
        <v>655</v>
      </c>
      <c r="B110" s="23" t="s">
        <v>656</v>
      </c>
      <c r="C110" s="24" t="s">
        <v>657</v>
      </c>
      <c r="D110" s="19" t="s">
        <v>658</v>
      </c>
      <c r="E110" s="29">
        <v>43435</v>
      </c>
      <c r="F110" s="26">
        <v>45626</v>
      </c>
      <c r="G110" s="23">
        <v>4170201505</v>
      </c>
      <c r="H110" s="30" t="s">
        <v>659</v>
      </c>
      <c r="I110" s="19" t="s">
        <v>604</v>
      </c>
      <c r="J110" s="19" t="s">
        <v>605</v>
      </c>
      <c r="K110" s="19" t="s">
        <v>660</v>
      </c>
    </row>
    <row r="111" spans="1:11" ht="30" customHeight="1">
      <c r="A111" s="24" t="s">
        <v>661</v>
      </c>
      <c r="B111" s="20" t="s">
        <v>662</v>
      </c>
      <c r="C111" s="27" t="s">
        <v>663</v>
      </c>
      <c r="D111" s="19" t="s">
        <v>664</v>
      </c>
      <c r="E111" s="29">
        <v>37987</v>
      </c>
      <c r="F111" s="26">
        <v>46752</v>
      </c>
      <c r="G111" s="19">
        <v>4170200176</v>
      </c>
      <c r="H111" s="30" t="s">
        <v>665</v>
      </c>
      <c r="I111" s="19" t="s">
        <v>604</v>
      </c>
      <c r="J111" s="19" t="s">
        <v>605</v>
      </c>
      <c r="K111" s="19" t="s">
        <v>666</v>
      </c>
    </row>
    <row r="112" spans="1:11" ht="30" customHeight="1">
      <c r="A112" s="24" t="s">
        <v>667</v>
      </c>
      <c r="B112" s="23" t="s">
        <v>668</v>
      </c>
      <c r="C112" s="24" t="s">
        <v>669</v>
      </c>
      <c r="D112" s="19" t="s">
        <v>670</v>
      </c>
      <c r="E112" s="29">
        <v>36385</v>
      </c>
      <c r="F112" s="26">
        <v>46112</v>
      </c>
      <c r="G112" s="23">
        <v>4170200028</v>
      </c>
      <c r="H112" s="30" t="s">
        <v>611</v>
      </c>
      <c r="I112" s="19" t="s">
        <v>604</v>
      </c>
      <c r="J112" s="19" t="s">
        <v>605</v>
      </c>
      <c r="K112" s="19" t="s">
        <v>671</v>
      </c>
    </row>
    <row r="113" spans="1:11" ht="30" customHeight="1">
      <c r="A113" s="24" t="s">
        <v>672</v>
      </c>
      <c r="B113" s="23" t="s">
        <v>673</v>
      </c>
      <c r="C113" s="24" t="s">
        <v>674</v>
      </c>
      <c r="D113" s="19" t="s">
        <v>675</v>
      </c>
      <c r="E113" s="29">
        <v>38231</v>
      </c>
      <c r="F113" s="26">
        <v>46996</v>
      </c>
      <c r="G113" s="23">
        <v>4170200275</v>
      </c>
      <c r="H113" s="30" t="s">
        <v>676</v>
      </c>
      <c r="I113" s="19" t="s">
        <v>604</v>
      </c>
      <c r="J113" s="19" t="s">
        <v>605</v>
      </c>
      <c r="K113" s="19" t="s">
        <v>677</v>
      </c>
    </row>
    <row r="114" spans="1:11" ht="30" customHeight="1">
      <c r="A114" s="24" t="s">
        <v>678</v>
      </c>
      <c r="B114" s="23" t="s">
        <v>679</v>
      </c>
      <c r="C114" s="24" t="s">
        <v>680</v>
      </c>
      <c r="D114" s="19" t="s">
        <v>681</v>
      </c>
      <c r="E114" s="29">
        <v>36385</v>
      </c>
      <c r="F114" s="26">
        <v>46112</v>
      </c>
      <c r="G114" s="23">
        <v>4110211978</v>
      </c>
      <c r="H114" s="30" t="s">
        <v>682</v>
      </c>
      <c r="I114" s="19" t="s">
        <v>604</v>
      </c>
      <c r="J114" s="19" t="s">
        <v>605</v>
      </c>
      <c r="K114" s="19" t="s">
        <v>683</v>
      </c>
    </row>
    <row r="115" spans="1:11" ht="30" customHeight="1">
      <c r="A115" s="24" t="s">
        <v>684</v>
      </c>
      <c r="B115" s="23" t="s">
        <v>685</v>
      </c>
      <c r="C115" s="24" t="s">
        <v>686</v>
      </c>
      <c r="D115" s="19" t="s">
        <v>687</v>
      </c>
      <c r="E115" s="29">
        <v>44317</v>
      </c>
      <c r="F115" s="26">
        <v>46507</v>
      </c>
      <c r="G115" s="23">
        <v>4170201562</v>
      </c>
      <c r="H115" s="30" t="s">
        <v>688</v>
      </c>
      <c r="I115" s="19" t="s">
        <v>604</v>
      </c>
      <c r="J115" s="19" t="s">
        <v>689</v>
      </c>
      <c r="K115" s="19"/>
    </row>
    <row r="116" spans="1:11" ht="30" customHeight="1">
      <c r="A116" s="24" t="s">
        <v>690</v>
      </c>
      <c r="B116" s="28" t="s">
        <v>691</v>
      </c>
      <c r="C116" s="24" t="s">
        <v>692</v>
      </c>
      <c r="D116" s="19" t="s">
        <v>693</v>
      </c>
      <c r="E116" s="29">
        <v>36403</v>
      </c>
      <c r="F116" s="26">
        <v>46112</v>
      </c>
      <c r="G116" s="19">
        <v>4110212489</v>
      </c>
      <c r="H116" s="30" t="s">
        <v>694</v>
      </c>
      <c r="I116" s="19" t="s">
        <v>604</v>
      </c>
      <c r="J116" s="19" t="s">
        <v>605</v>
      </c>
      <c r="K116" s="20" t="s">
        <v>695</v>
      </c>
    </row>
    <row r="117" spans="1:11" ht="30" customHeight="1">
      <c r="A117" s="24" t="s">
        <v>696</v>
      </c>
      <c r="B117" s="23" t="s">
        <v>697</v>
      </c>
      <c r="C117" s="24" t="s">
        <v>698</v>
      </c>
      <c r="D117" s="19" t="s">
        <v>699</v>
      </c>
      <c r="E117" s="29">
        <v>38626</v>
      </c>
      <c r="F117" s="26">
        <v>47391</v>
      </c>
      <c r="G117" s="23">
        <v>4170200465</v>
      </c>
      <c r="H117" s="30" t="s">
        <v>700</v>
      </c>
      <c r="I117" s="19" t="s">
        <v>604</v>
      </c>
      <c r="J117" s="19" t="s">
        <v>605</v>
      </c>
      <c r="K117" s="19" t="s">
        <v>701</v>
      </c>
    </row>
    <row r="118" spans="1:11" ht="30" customHeight="1">
      <c r="A118" s="24" t="s">
        <v>702</v>
      </c>
      <c r="B118" s="23" t="s">
        <v>703</v>
      </c>
      <c r="C118" s="24" t="s">
        <v>704</v>
      </c>
      <c r="D118" s="19" t="s">
        <v>705</v>
      </c>
      <c r="E118" s="29">
        <v>38292</v>
      </c>
      <c r="F118" s="26">
        <v>47057</v>
      </c>
      <c r="G118" s="19">
        <v>4170200317</v>
      </c>
      <c r="H118" s="30" t="s">
        <v>706</v>
      </c>
      <c r="I118" s="19" t="s">
        <v>604</v>
      </c>
      <c r="J118" s="19" t="s">
        <v>605</v>
      </c>
      <c r="K118" s="19" t="s">
        <v>705</v>
      </c>
    </row>
    <row r="119" spans="1:11" ht="30" customHeight="1">
      <c r="A119" s="24" t="s">
        <v>707</v>
      </c>
      <c r="B119" s="23" t="s">
        <v>708</v>
      </c>
      <c r="C119" s="24" t="s">
        <v>709</v>
      </c>
      <c r="D119" s="19" t="s">
        <v>710</v>
      </c>
      <c r="E119" s="29">
        <v>37956</v>
      </c>
      <c r="F119" s="49">
        <v>46721</v>
      </c>
      <c r="G119" s="23">
        <v>4110212885</v>
      </c>
      <c r="H119" s="30" t="s">
        <v>711</v>
      </c>
      <c r="I119" s="19" t="s">
        <v>604</v>
      </c>
      <c r="J119" s="19" t="s">
        <v>605</v>
      </c>
      <c r="K119" s="19" t="s">
        <v>712</v>
      </c>
    </row>
    <row r="120" spans="1:11" ht="30" customHeight="1">
      <c r="A120" s="24" t="s">
        <v>713</v>
      </c>
      <c r="B120" s="23" t="s">
        <v>708</v>
      </c>
      <c r="C120" s="24" t="s">
        <v>714</v>
      </c>
      <c r="D120" s="19" t="s">
        <v>715</v>
      </c>
      <c r="E120" s="29">
        <v>41640</v>
      </c>
      <c r="F120" s="26">
        <v>46022</v>
      </c>
      <c r="G120" s="19">
        <v>4170201224</v>
      </c>
      <c r="H120" s="30" t="s">
        <v>716</v>
      </c>
      <c r="I120" s="19" t="s">
        <v>604</v>
      </c>
      <c r="J120" s="19" t="s">
        <v>605</v>
      </c>
      <c r="K120" s="19" t="s">
        <v>717</v>
      </c>
    </row>
    <row r="121" spans="1:11" ht="30" customHeight="1">
      <c r="A121" s="24" t="s">
        <v>718</v>
      </c>
      <c r="B121" s="23" t="s">
        <v>719</v>
      </c>
      <c r="C121" s="24" t="s">
        <v>720</v>
      </c>
      <c r="D121" s="19" t="s">
        <v>721</v>
      </c>
      <c r="E121" s="29">
        <v>36385</v>
      </c>
      <c r="F121" s="26">
        <v>46112</v>
      </c>
      <c r="G121" s="23">
        <v>4110212505</v>
      </c>
      <c r="H121" s="30" t="s">
        <v>722</v>
      </c>
      <c r="I121" s="19" t="s">
        <v>604</v>
      </c>
      <c r="J121" s="19" t="s">
        <v>605</v>
      </c>
      <c r="K121" s="19" t="s">
        <v>723</v>
      </c>
    </row>
    <row r="122" spans="1:11" ht="30" customHeight="1">
      <c r="A122" s="24" t="s">
        <v>724</v>
      </c>
      <c r="B122" s="23" t="s">
        <v>725</v>
      </c>
      <c r="C122" s="24" t="s">
        <v>726</v>
      </c>
      <c r="D122" s="19" t="s">
        <v>727</v>
      </c>
      <c r="E122" s="29">
        <v>36556</v>
      </c>
      <c r="F122" s="26">
        <v>46112</v>
      </c>
      <c r="G122" s="19">
        <v>4171400106</v>
      </c>
      <c r="H122" s="30" t="s">
        <v>611</v>
      </c>
      <c r="I122" s="19" t="s">
        <v>604</v>
      </c>
      <c r="J122" s="19" t="s">
        <v>605</v>
      </c>
      <c r="K122" s="19" t="s">
        <v>728</v>
      </c>
    </row>
    <row r="123" spans="1:11" ht="30" customHeight="1">
      <c r="A123" s="24" t="s">
        <v>729</v>
      </c>
      <c r="B123" s="23" t="s">
        <v>730</v>
      </c>
      <c r="C123" s="24" t="s">
        <v>731</v>
      </c>
      <c r="D123" s="19" t="s">
        <v>732</v>
      </c>
      <c r="E123" s="29">
        <v>38808</v>
      </c>
      <c r="F123" s="26">
        <v>47573</v>
      </c>
      <c r="G123" s="19">
        <v>4170200721</v>
      </c>
      <c r="H123" s="30" t="s">
        <v>733</v>
      </c>
      <c r="I123" s="19" t="s">
        <v>604</v>
      </c>
      <c r="J123" s="19" t="s">
        <v>605</v>
      </c>
      <c r="K123" s="19" t="s">
        <v>734</v>
      </c>
    </row>
    <row r="124" spans="1:11" ht="30" customHeight="1">
      <c r="A124" s="24" t="s">
        <v>735</v>
      </c>
      <c r="B124" s="23" t="s">
        <v>736</v>
      </c>
      <c r="C124" s="24" t="s">
        <v>737</v>
      </c>
      <c r="D124" s="19" t="s">
        <v>738</v>
      </c>
      <c r="E124" s="29">
        <v>44652</v>
      </c>
      <c r="F124" s="26">
        <v>46843</v>
      </c>
      <c r="G124" s="19">
        <v>4170201612</v>
      </c>
      <c r="H124" s="30" t="s">
        <v>739</v>
      </c>
      <c r="I124" s="19" t="s">
        <v>604</v>
      </c>
      <c r="J124" s="19" t="s">
        <v>689</v>
      </c>
      <c r="K124" s="19" t="s">
        <v>740</v>
      </c>
    </row>
    <row r="125" spans="1:11" ht="30" customHeight="1">
      <c r="A125" s="24" t="s">
        <v>741</v>
      </c>
      <c r="B125" s="23" t="s">
        <v>742</v>
      </c>
      <c r="C125" s="24" t="s">
        <v>743</v>
      </c>
      <c r="D125" s="19" t="s">
        <v>744</v>
      </c>
      <c r="E125" s="29">
        <v>36892</v>
      </c>
      <c r="F125" s="26">
        <v>46387</v>
      </c>
      <c r="G125" s="23">
        <v>4150280024</v>
      </c>
      <c r="H125" s="30" t="s">
        <v>745</v>
      </c>
      <c r="I125" s="19" t="s">
        <v>604</v>
      </c>
      <c r="J125" s="19" t="s">
        <v>605</v>
      </c>
      <c r="K125" s="19" t="s">
        <v>746</v>
      </c>
    </row>
    <row r="126" spans="1:11" ht="30" customHeight="1">
      <c r="A126" s="24" t="s">
        <v>747</v>
      </c>
      <c r="B126" s="23" t="s">
        <v>748</v>
      </c>
      <c r="C126" s="24" t="s">
        <v>749</v>
      </c>
      <c r="D126" s="19" t="s">
        <v>750</v>
      </c>
      <c r="E126" s="29">
        <v>36385</v>
      </c>
      <c r="F126" s="26">
        <v>46112</v>
      </c>
      <c r="G126" s="23">
        <v>4171400049</v>
      </c>
      <c r="H126" s="30" t="s">
        <v>611</v>
      </c>
      <c r="I126" s="19" t="s">
        <v>604</v>
      </c>
      <c r="J126" s="19" t="s">
        <v>605</v>
      </c>
      <c r="K126" s="19" t="s">
        <v>751</v>
      </c>
    </row>
    <row r="127" spans="1:11" ht="30" customHeight="1">
      <c r="A127" s="24" t="s">
        <v>752</v>
      </c>
      <c r="B127" s="23" t="s">
        <v>753</v>
      </c>
      <c r="C127" s="24" t="s">
        <v>754</v>
      </c>
      <c r="D127" s="19" t="s">
        <v>755</v>
      </c>
      <c r="E127" s="29">
        <v>45078</v>
      </c>
      <c r="F127" s="26">
        <v>47269</v>
      </c>
      <c r="G127" s="23">
        <v>4170201653</v>
      </c>
      <c r="H127" s="30" t="s">
        <v>756</v>
      </c>
      <c r="I127" s="19" t="s">
        <v>604</v>
      </c>
      <c r="J127" s="19" t="s">
        <v>689</v>
      </c>
      <c r="K127" s="19"/>
    </row>
    <row r="128" spans="1:11" ht="30" customHeight="1">
      <c r="A128" s="24" t="s">
        <v>757</v>
      </c>
      <c r="B128" s="23" t="s">
        <v>758</v>
      </c>
      <c r="C128" s="24" t="s">
        <v>759</v>
      </c>
      <c r="D128" s="19" t="s">
        <v>760</v>
      </c>
      <c r="E128" s="29">
        <v>37347</v>
      </c>
      <c r="F128" s="26">
        <v>46112</v>
      </c>
      <c r="G128" s="19">
        <v>4171400171</v>
      </c>
      <c r="H128" s="30" t="s">
        <v>611</v>
      </c>
      <c r="I128" s="19" t="s">
        <v>604</v>
      </c>
      <c r="J128" s="19" t="s">
        <v>605</v>
      </c>
      <c r="K128" s="19" t="s">
        <v>761</v>
      </c>
    </row>
    <row r="129" spans="1:11" ht="30" customHeight="1">
      <c r="A129" s="24" t="s">
        <v>762</v>
      </c>
      <c r="B129" s="23" t="s">
        <v>763</v>
      </c>
      <c r="C129" s="24" t="s">
        <v>764</v>
      </c>
      <c r="D129" s="19" t="s">
        <v>765</v>
      </c>
      <c r="E129" s="29">
        <v>38353</v>
      </c>
      <c r="F129" s="26">
        <v>47118</v>
      </c>
      <c r="G129" s="23">
        <v>4170200010</v>
      </c>
      <c r="H129" s="30" t="s">
        <v>766</v>
      </c>
      <c r="I129" s="19" t="s">
        <v>604</v>
      </c>
      <c r="J129" s="19" t="s">
        <v>605</v>
      </c>
      <c r="K129" s="19" t="s">
        <v>767</v>
      </c>
    </row>
    <row r="130" spans="1:11" ht="30" customHeight="1">
      <c r="A130" s="24" t="s">
        <v>768</v>
      </c>
      <c r="B130" s="23" t="s">
        <v>769</v>
      </c>
      <c r="C130" s="24" t="s">
        <v>770</v>
      </c>
      <c r="D130" s="19" t="s">
        <v>771</v>
      </c>
      <c r="E130" s="29">
        <v>38108</v>
      </c>
      <c r="F130" s="26">
        <v>46873</v>
      </c>
      <c r="G130" s="23">
        <v>4110212299</v>
      </c>
      <c r="H130" s="30" t="s">
        <v>772</v>
      </c>
      <c r="I130" s="19" t="s">
        <v>604</v>
      </c>
      <c r="J130" s="19" t="s">
        <v>605</v>
      </c>
      <c r="K130" s="19" t="s">
        <v>773</v>
      </c>
    </row>
    <row r="131" spans="1:11" ht="27.75" customHeight="1">
      <c r="A131" s="24" t="s">
        <v>774</v>
      </c>
      <c r="B131" s="50" t="s">
        <v>775</v>
      </c>
      <c r="C131" s="24" t="s">
        <v>776</v>
      </c>
      <c r="D131" s="32" t="s">
        <v>777</v>
      </c>
      <c r="E131" s="33">
        <v>42644</v>
      </c>
      <c r="F131" s="33">
        <v>47026</v>
      </c>
      <c r="G131" s="32">
        <v>4110212828</v>
      </c>
      <c r="H131" s="30" t="s">
        <v>778</v>
      </c>
      <c r="I131" s="19" t="s">
        <v>604</v>
      </c>
      <c r="J131" s="19" t="s">
        <v>605</v>
      </c>
      <c r="K131" s="32" t="s">
        <v>779</v>
      </c>
    </row>
    <row r="132" spans="1:11" ht="30" customHeight="1">
      <c r="A132" s="24" t="s">
        <v>780</v>
      </c>
      <c r="B132" s="23" t="s">
        <v>781</v>
      </c>
      <c r="C132" s="24" t="s">
        <v>782</v>
      </c>
      <c r="D132" s="19" t="s">
        <v>783</v>
      </c>
      <c r="E132" s="29">
        <v>36385</v>
      </c>
      <c r="F132" s="26">
        <v>46112</v>
      </c>
      <c r="G132" s="23">
        <v>4150280032</v>
      </c>
      <c r="H132" s="30" t="s">
        <v>784</v>
      </c>
      <c r="I132" s="19" t="s">
        <v>604</v>
      </c>
      <c r="J132" s="19" t="s">
        <v>605</v>
      </c>
      <c r="K132" s="19" t="s">
        <v>785</v>
      </c>
    </row>
    <row r="133" spans="1:11" ht="30" customHeight="1">
      <c r="A133" s="24" t="s">
        <v>786</v>
      </c>
      <c r="B133" s="23" t="s">
        <v>787</v>
      </c>
      <c r="C133" s="24" t="s">
        <v>788</v>
      </c>
      <c r="D133" s="19" t="s">
        <v>789</v>
      </c>
      <c r="E133" s="29">
        <v>39722</v>
      </c>
      <c r="F133" s="31">
        <v>46295</v>
      </c>
      <c r="G133" s="19">
        <v>4170200424</v>
      </c>
      <c r="H133" s="30" t="s">
        <v>790</v>
      </c>
      <c r="I133" s="19" t="s">
        <v>604</v>
      </c>
      <c r="J133" s="20" t="s">
        <v>605</v>
      </c>
      <c r="K133" s="19" t="s">
        <v>791</v>
      </c>
    </row>
    <row r="134" spans="1:11" ht="30" customHeight="1">
      <c r="A134" s="24" t="s">
        <v>792</v>
      </c>
      <c r="B134" s="23" t="s">
        <v>793</v>
      </c>
      <c r="C134" s="24" t="s">
        <v>794</v>
      </c>
      <c r="D134" s="19" t="s">
        <v>795</v>
      </c>
      <c r="E134" s="29">
        <v>38504</v>
      </c>
      <c r="F134" s="49">
        <v>47269</v>
      </c>
      <c r="G134" s="23">
        <v>4170200432</v>
      </c>
      <c r="H134" s="30" t="s">
        <v>144</v>
      </c>
      <c r="I134" s="19" t="s">
        <v>604</v>
      </c>
      <c r="J134" s="19" t="s">
        <v>605</v>
      </c>
      <c r="K134" s="19" t="s">
        <v>796</v>
      </c>
    </row>
    <row r="135" spans="1:11" ht="30" customHeight="1">
      <c r="A135" s="24" t="s">
        <v>797</v>
      </c>
      <c r="B135" s="23" t="s">
        <v>798</v>
      </c>
      <c r="C135" s="24" t="s">
        <v>799</v>
      </c>
      <c r="D135" s="19" t="s">
        <v>800</v>
      </c>
      <c r="E135" s="29">
        <v>42095</v>
      </c>
      <c r="F135" s="26">
        <v>46477</v>
      </c>
      <c r="G135" s="19">
        <v>4170201406</v>
      </c>
      <c r="H135" s="30" t="s">
        <v>801</v>
      </c>
      <c r="I135" s="19" t="s">
        <v>604</v>
      </c>
      <c r="J135" s="19" t="s">
        <v>605</v>
      </c>
      <c r="K135" s="19" t="s">
        <v>802</v>
      </c>
    </row>
    <row r="136" spans="1:11" ht="30" customHeight="1">
      <c r="A136" s="24" t="s">
        <v>803</v>
      </c>
      <c r="B136" s="32" t="s">
        <v>804</v>
      </c>
      <c r="C136" s="24" t="s">
        <v>805</v>
      </c>
      <c r="D136" s="32" t="s">
        <v>806</v>
      </c>
      <c r="E136" s="33">
        <v>43132</v>
      </c>
      <c r="F136" s="33">
        <v>47514</v>
      </c>
      <c r="G136" s="32">
        <v>4170201489</v>
      </c>
      <c r="H136" s="30" t="s">
        <v>807</v>
      </c>
      <c r="I136" s="19" t="s">
        <v>604</v>
      </c>
      <c r="J136" s="32" t="s">
        <v>689</v>
      </c>
      <c r="K136" s="32" t="s">
        <v>806</v>
      </c>
    </row>
    <row r="137" spans="1:11" ht="30" customHeight="1">
      <c r="A137" s="24" t="s">
        <v>808</v>
      </c>
      <c r="B137" s="23" t="s">
        <v>809</v>
      </c>
      <c r="C137" s="24" t="s">
        <v>810</v>
      </c>
      <c r="D137" s="19" t="s">
        <v>811</v>
      </c>
      <c r="E137" s="29">
        <v>37653</v>
      </c>
      <c r="F137" s="26">
        <v>46418</v>
      </c>
      <c r="G137" s="19">
        <v>4110212695</v>
      </c>
      <c r="H137" s="30" t="s">
        <v>812</v>
      </c>
      <c r="I137" s="19" t="s">
        <v>604</v>
      </c>
      <c r="J137" s="19" t="s">
        <v>605</v>
      </c>
      <c r="K137" s="19" t="s">
        <v>813</v>
      </c>
    </row>
    <row r="138" spans="1:11" ht="30" customHeight="1">
      <c r="A138" s="24" t="s">
        <v>814</v>
      </c>
      <c r="B138" s="19" t="s">
        <v>815</v>
      </c>
      <c r="C138" s="24" t="s">
        <v>816</v>
      </c>
      <c r="D138" s="19" t="s">
        <v>817</v>
      </c>
      <c r="E138" s="29">
        <v>40817</v>
      </c>
      <c r="F138" s="26">
        <v>47391</v>
      </c>
      <c r="G138" s="19">
        <v>4170200945</v>
      </c>
      <c r="H138" s="30" t="s">
        <v>272</v>
      </c>
      <c r="I138" s="19" t="s">
        <v>604</v>
      </c>
      <c r="J138" s="19" t="s">
        <v>605</v>
      </c>
      <c r="K138" s="19" t="s">
        <v>818</v>
      </c>
    </row>
    <row r="139" spans="1:11" ht="30" customHeight="1">
      <c r="A139" s="24" t="s">
        <v>819</v>
      </c>
      <c r="B139" s="23" t="s">
        <v>820</v>
      </c>
      <c r="C139" s="24" t="s">
        <v>821</v>
      </c>
      <c r="D139" s="19" t="s">
        <v>822</v>
      </c>
      <c r="E139" s="29">
        <v>36385</v>
      </c>
      <c r="F139" s="26">
        <v>46112</v>
      </c>
      <c r="G139" s="23">
        <v>4171400023</v>
      </c>
      <c r="H139" s="30" t="s">
        <v>823</v>
      </c>
      <c r="I139" s="19" t="s">
        <v>604</v>
      </c>
      <c r="J139" s="19" t="s">
        <v>824</v>
      </c>
      <c r="K139" s="19" t="s">
        <v>825</v>
      </c>
    </row>
    <row r="140" spans="1:11" ht="30" customHeight="1">
      <c r="A140" s="24" t="s">
        <v>826</v>
      </c>
      <c r="B140" s="23" t="s">
        <v>827</v>
      </c>
      <c r="C140" s="24" t="s">
        <v>828</v>
      </c>
      <c r="D140" s="19" t="s">
        <v>829</v>
      </c>
      <c r="E140" s="29">
        <v>41821</v>
      </c>
      <c r="F140" s="26">
        <v>46203</v>
      </c>
      <c r="G140" s="19">
        <v>4171400239</v>
      </c>
      <c r="H140" s="30" t="s">
        <v>436</v>
      </c>
      <c r="I140" s="19" t="s">
        <v>604</v>
      </c>
      <c r="J140" s="19" t="s">
        <v>824</v>
      </c>
      <c r="K140" s="19" t="s">
        <v>830</v>
      </c>
    </row>
    <row r="141" spans="1:11" ht="30" customHeight="1">
      <c r="A141" s="24" t="s">
        <v>831</v>
      </c>
      <c r="B141" s="23" t="s">
        <v>832</v>
      </c>
      <c r="C141" s="24" t="s">
        <v>833</v>
      </c>
      <c r="D141" s="19" t="s">
        <v>834</v>
      </c>
      <c r="E141" s="29">
        <v>38169</v>
      </c>
      <c r="F141" s="26">
        <v>46934</v>
      </c>
      <c r="G141" s="23">
        <v>4170300091</v>
      </c>
      <c r="H141" s="30" t="s">
        <v>835</v>
      </c>
      <c r="I141" s="19" t="s">
        <v>836</v>
      </c>
      <c r="J141" s="20" t="s">
        <v>837</v>
      </c>
      <c r="K141" s="19" t="s">
        <v>838</v>
      </c>
    </row>
    <row r="142" spans="1:11" ht="30" customHeight="1">
      <c r="A142" s="24" t="s">
        <v>839</v>
      </c>
      <c r="B142" s="23" t="s">
        <v>840</v>
      </c>
      <c r="C142" s="24" t="s">
        <v>841</v>
      </c>
      <c r="D142" s="19" t="s">
        <v>842</v>
      </c>
      <c r="E142" s="29">
        <v>39934</v>
      </c>
      <c r="F142" s="26">
        <v>46507</v>
      </c>
      <c r="G142" s="19">
        <v>4110312131</v>
      </c>
      <c r="H142" s="30" t="s">
        <v>843</v>
      </c>
      <c r="I142" s="19" t="s">
        <v>836</v>
      </c>
      <c r="J142" s="20" t="s">
        <v>844</v>
      </c>
      <c r="K142" s="19" t="s">
        <v>845</v>
      </c>
    </row>
    <row r="143" spans="1:11" ht="30" customHeight="1">
      <c r="A143" s="24" t="s">
        <v>846</v>
      </c>
      <c r="B143" s="23" t="s">
        <v>847</v>
      </c>
      <c r="C143" s="24" t="s">
        <v>848</v>
      </c>
      <c r="D143" s="19" t="s">
        <v>849</v>
      </c>
      <c r="E143" s="29">
        <v>40664</v>
      </c>
      <c r="F143" s="26">
        <v>47238</v>
      </c>
      <c r="G143" s="19">
        <v>4170300810</v>
      </c>
      <c r="H143" s="30" t="s">
        <v>850</v>
      </c>
      <c r="I143" s="19" t="s">
        <v>836</v>
      </c>
      <c r="J143" s="20" t="s">
        <v>837</v>
      </c>
      <c r="K143" s="19" t="s">
        <v>851</v>
      </c>
    </row>
    <row r="144" spans="1:11" ht="30" customHeight="1">
      <c r="A144" s="24" t="s">
        <v>852</v>
      </c>
      <c r="B144" s="23" t="s">
        <v>853</v>
      </c>
      <c r="C144" s="24" t="s">
        <v>854</v>
      </c>
      <c r="D144" s="19" t="s">
        <v>855</v>
      </c>
      <c r="E144" s="29">
        <v>38292</v>
      </c>
      <c r="F144" s="26">
        <v>47057</v>
      </c>
      <c r="G144" s="23">
        <v>4170300307</v>
      </c>
      <c r="H144" s="30" t="s">
        <v>856</v>
      </c>
      <c r="I144" s="19" t="s">
        <v>836</v>
      </c>
      <c r="J144" s="20" t="s">
        <v>837</v>
      </c>
      <c r="K144" s="19" t="s">
        <v>857</v>
      </c>
    </row>
    <row r="145" spans="1:11" ht="30" customHeight="1">
      <c r="A145" s="24" t="s">
        <v>858</v>
      </c>
      <c r="B145" s="32" t="s">
        <v>859</v>
      </c>
      <c r="C145" s="24" t="s">
        <v>860</v>
      </c>
      <c r="D145" s="19" t="s">
        <v>861</v>
      </c>
      <c r="E145" s="31">
        <v>43191</v>
      </c>
      <c r="F145" s="31">
        <v>47573</v>
      </c>
      <c r="G145" s="32">
        <v>4170301115</v>
      </c>
      <c r="H145" s="30" t="s">
        <v>862</v>
      </c>
      <c r="I145" s="19" t="s">
        <v>836</v>
      </c>
      <c r="J145" s="32" t="s">
        <v>863</v>
      </c>
      <c r="K145" s="32" t="s">
        <v>864</v>
      </c>
    </row>
    <row r="146" spans="1:11" ht="30" customHeight="1">
      <c r="A146" s="24" t="s">
        <v>865</v>
      </c>
      <c r="B146" s="32" t="s">
        <v>866</v>
      </c>
      <c r="C146" s="24" t="s">
        <v>867</v>
      </c>
      <c r="D146" s="19" t="s">
        <v>868</v>
      </c>
      <c r="E146" s="29">
        <v>41153</v>
      </c>
      <c r="F146" s="26">
        <v>45535</v>
      </c>
      <c r="G146" s="19">
        <v>4170301099</v>
      </c>
      <c r="H146" s="30" t="s">
        <v>869</v>
      </c>
      <c r="I146" s="19" t="s">
        <v>836</v>
      </c>
      <c r="J146" s="20" t="s">
        <v>844</v>
      </c>
      <c r="K146" s="19" t="s">
        <v>870</v>
      </c>
    </row>
    <row r="147" spans="1:11" ht="30" customHeight="1">
      <c r="A147" s="24" t="s">
        <v>871</v>
      </c>
      <c r="B147" s="28" t="s">
        <v>872</v>
      </c>
      <c r="C147" s="24" t="s">
        <v>873</v>
      </c>
      <c r="D147" s="19" t="s">
        <v>874</v>
      </c>
      <c r="E147" s="29">
        <v>36433</v>
      </c>
      <c r="F147" s="26">
        <v>46112</v>
      </c>
      <c r="G147" s="23">
        <v>4170300042</v>
      </c>
      <c r="H147" s="30" t="s">
        <v>875</v>
      </c>
      <c r="I147" s="19" t="s">
        <v>836</v>
      </c>
      <c r="J147" s="19" t="s">
        <v>837</v>
      </c>
      <c r="K147" s="20" t="s">
        <v>876</v>
      </c>
    </row>
    <row r="148" spans="1:11" ht="27.75" customHeight="1">
      <c r="A148" s="24" t="s">
        <v>877</v>
      </c>
      <c r="B148" s="35" t="s">
        <v>878</v>
      </c>
      <c r="C148" s="24" t="s">
        <v>879</v>
      </c>
      <c r="D148" s="19" t="s">
        <v>880</v>
      </c>
      <c r="E148" s="29">
        <v>41061</v>
      </c>
      <c r="F148" s="29">
        <v>45443</v>
      </c>
      <c r="G148" s="19">
        <v>4170300893</v>
      </c>
      <c r="H148" s="30" t="s">
        <v>881</v>
      </c>
      <c r="I148" s="19" t="s">
        <v>836</v>
      </c>
      <c r="J148" s="19" t="s">
        <v>837</v>
      </c>
      <c r="K148" s="23" t="s">
        <v>882</v>
      </c>
    </row>
    <row r="149" spans="1:11" ht="30" customHeight="1">
      <c r="A149" s="24" t="s">
        <v>883</v>
      </c>
      <c r="B149" s="23" t="s">
        <v>884</v>
      </c>
      <c r="C149" s="24" t="s">
        <v>885</v>
      </c>
      <c r="D149" s="19" t="s">
        <v>886</v>
      </c>
      <c r="E149" s="29">
        <v>36385</v>
      </c>
      <c r="F149" s="26">
        <v>46112</v>
      </c>
      <c r="G149" s="23">
        <v>4110311331</v>
      </c>
      <c r="H149" s="30" t="s">
        <v>887</v>
      </c>
      <c r="I149" s="19" t="s">
        <v>836</v>
      </c>
      <c r="J149" s="19" t="s">
        <v>837</v>
      </c>
      <c r="K149" s="19" t="s">
        <v>888</v>
      </c>
    </row>
    <row r="150" spans="1:11" ht="30" customHeight="1">
      <c r="A150" s="24" t="s">
        <v>889</v>
      </c>
      <c r="B150" s="23" t="s">
        <v>890</v>
      </c>
      <c r="C150" s="24" t="s">
        <v>891</v>
      </c>
      <c r="D150" s="19" t="s">
        <v>892</v>
      </c>
      <c r="E150" s="29">
        <v>37347</v>
      </c>
      <c r="F150" s="26">
        <v>46112</v>
      </c>
      <c r="G150" s="23">
        <v>4170300554</v>
      </c>
      <c r="H150" s="30" t="s">
        <v>893</v>
      </c>
      <c r="I150" s="19" t="s">
        <v>836</v>
      </c>
      <c r="J150" s="20" t="s">
        <v>837</v>
      </c>
      <c r="K150" s="19" t="s">
        <v>894</v>
      </c>
    </row>
    <row r="151" spans="1:11" ht="30" customHeight="1">
      <c r="A151" s="24" t="s">
        <v>895</v>
      </c>
      <c r="B151" s="23" t="s">
        <v>896</v>
      </c>
      <c r="C151" s="24" t="s">
        <v>897</v>
      </c>
      <c r="D151" s="19" t="s">
        <v>898</v>
      </c>
      <c r="E151" s="29">
        <v>36385</v>
      </c>
      <c r="F151" s="26">
        <v>46112</v>
      </c>
      <c r="G151" s="23">
        <v>4160390011</v>
      </c>
      <c r="H151" s="30" t="s">
        <v>899</v>
      </c>
      <c r="I151" s="19" t="s">
        <v>836</v>
      </c>
      <c r="J151" s="19" t="s">
        <v>837</v>
      </c>
      <c r="K151" s="19" t="s">
        <v>900</v>
      </c>
    </row>
    <row r="152" spans="1:11" ht="30" customHeight="1">
      <c r="A152" s="24" t="s">
        <v>901</v>
      </c>
      <c r="B152" s="19" t="s">
        <v>902</v>
      </c>
      <c r="C152" s="24" t="s">
        <v>903</v>
      </c>
      <c r="D152" s="19" t="s">
        <v>904</v>
      </c>
      <c r="E152" s="29">
        <v>37500</v>
      </c>
      <c r="F152" s="26">
        <v>46265</v>
      </c>
      <c r="G152" s="23" t="s">
        <v>905</v>
      </c>
      <c r="H152" s="30" t="s">
        <v>906</v>
      </c>
      <c r="I152" s="19" t="s">
        <v>836</v>
      </c>
      <c r="J152" s="20" t="s">
        <v>837</v>
      </c>
      <c r="K152" s="19" t="s">
        <v>907</v>
      </c>
    </row>
    <row r="153" spans="1:11" ht="30" customHeight="1">
      <c r="A153" s="24" t="s">
        <v>908</v>
      </c>
      <c r="B153" s="23" t="s">
        <v>909</v>
      </c>
      <c r="C153" s="24" t="s">
        <v>910</v>
      </c>
      <c r="D153" s="19" t="s">
        <v>911</v>
      </c>
      <c r="E153" s="29">
        <v>42186</v>
      </c>
      <c r="F153" s="26">
        <v>46568</v>
      </c>
      <c r="G153" s="19">
        <v>4170301057</v>
      </c>
      <c r="H153" s="30" t="s">
        <v>912</v>
      </c>
      <c r="I153" s="19" t="s">
        <v>836</v>
      </c>
      <c r="J153" s="19" t="s">
        <v>837</v>
      </c>
      <c r="K153" s="19" t="s">
        <v>913</v>
      </c>
    </row>
    <row r="154" spans="1:11" ht="30" customHeight="1">
      <c r="A154" s="24" t="s">
        <v>914</v>
      </c>
      <c r="B154" s="23" t="s">
        <v>915</v>
      </c>
      <c r="C154" s="24" t="s">
        <v>916</v>
      </c>
      <c r="D154" s="19" t="s">
        <v>917</v>
      </c>
      <c r="E154" s="29">
        <v>36385</v>
      </c>
      <c r="F154" s="26">
        <v>46112</v>
      </c>
      <c r="G154" s="19">
        <v>4170300026</v>
      </c>
      <c r="H154" s="30" t="s">
        <v>918</v>
      </c>
      <c r="I154" s="19" t="s">
        <v>836</v>
      </c>
      <c r="J154" s="19" t="s">
        <v>837</v>
      </c>
      <c r="K154" s="19" t="s">
        <v>919</v>
      </c>
    </row>
    <row r="155" spans="1:11" ht="30" customHeight="1">
      <c r="A155" s="24" t="s">
        <v>920</v>
      </c>
      <c r="B155" s="23" t="s">
        <v>921</v>
      </c>
      <c r="C155" s="24" t="s">
        <v>922</v>
      </c>
      <c r="D155" s="19" t="s">
        <v>923</v>
      </c>
      <c r="E155" s="29">
        <v>41000</v>
      </c>
      <c r="F155" s="26">
        <v>47573</v>
      </c>
      <c r="G155" s="19">
        <v>4170300877</v>
      </c>
      <c r="H155" s="30" t="s">
        <v>924</v>
      </c>
      <c r="I155" s="19" t="s">
        <v>836</v>
      </c>
      <c r="J155" s="20" t="s">
        <v>837</v>
      </c>
      <c r="K155" s="19" t="s">
        <v>925</v>
      </c>
    </row>
    <row r="156" spans="1:11" ht="30" customHeight="1">
      <c r="A156" s="24" t="s">
        <v>926</v>
      </c>
      <c r="B156" s="23" t="s">
        <v>927</v>
      </c>
      <c r="C156" s="24" t="s">
        <v>928</v>
      </c>
      <c r="D156" s="19" t="s">
        <v>929</v>
      </c>
      <c r="E156" s="29">
        <v>44228</v>
      </c>
      <c r="F156" s="26">
        <v>46418</v>
      </c>
      <c r="G156" s="19">
        <v>4170301206</v>
      </c>
      <c r="H156" s="30" t="s">
        <v>930</v>
      </c>
      <c r="I156" s="19" t="s">
        <v>836</v>
      </c>
      <c r="J156" s="20" t="s">
        <v>863</v>
      </c>
      <c r="K156" s="19" t="s">
        <v>931</v>
      </c>
    </row>
    <row r="157" spans="1:11" ht="30" customHeight="1">
      <c r="A157" s="24" t="s">
        <v>932</v>
      </c>
      <c r="B157" s="23" t="s">
        <v>921</v>
      </c>
      <c r="C157" s="24" t="s">
        <v>933</v>
      </c>
      <c r="D157" s="19" t="s">
        <v>934</v>
      </c>
      <c r="E157" s="29">
        <v>40969</v>
      </c>
      <c r="F157" s="26">
        <v>47542</v>
      </c>
      <c r="G157" s="19">
        <v>4170300836</v>
      </c>
      <c r="H157" s="30" t="s">
        <v>935</v>
      </c>
      <c r="I157" s="19" t="s">
        <v>836</v>
      </c>
      <c r="J157" s="20" t="s">
        <v>837</v>
      </c>
      <c r="K157" s="19" t="s">
        <v>936</v>
      </c>
    </row>
    <row r="158" spans="1:11" ht="30" customHeight="1">
      <c r="A158" s="24" t="s">
        <v>937</v>
      </c>
      <c r="B158" s="23" t="s">
        <v>588</v>
      </c>
      <c r="C158" s="24" t="s">
        <v>938</v>
      </c>
      <c r="D158" s="19" t="s">
        <v>939</v>
      </c>
      <c r="E158" s="29">
        <v>42248</v>
      </c>
      <c r="F158" s="26">
        <v>47542</v>
      </c>
      <c r="G158" s="23">
        <v>4171100326</v>
      </c>
      <c r="H158" s="30" t="s">
        <v>940</v>
      </c>
      <c r="I158" s="19" t="s">
        <v>412</v>
      </c>
      <c r="J158" s="19" t="s">
        <v>941</v>
      </c>
      <c r="K158" s="19" t="s">
        <v>942</v>
      </c>
    </row>
    <row r="159" spans="1:11" ht="30" customHeight="1">
      <c r="A159" s="24" t="s">
        <v>943</v>
      </c>
      <c r="B159" s="23" t="s">
        <v>944</v>
      </c>
      <c r="C159" s="24" t="s">
        <v>945</v>
      </c>
      <c r="D159" s="19" t="s">
        <v>946</v>
      </c>
      <c r="E159" s="29">
        <v>36385</v>
      </c>
      <c r="F159" s="26">
        <v>46112</v>
      </c>
      <c r="G159" s="23">
        <v>4171200043</v>
      </c>
      <c r="H159" s="30" t="s">
        <v>947</v>
      </c>
      <c r="I159" s="19" t="s">
        <v>836</v>
      </c>
      <c r="J159" s="19" t="s">
        <v>948</v>
      </c>
      <c r="K159" s="19" t="s">
        <v>949</v>
      </c>
    </row>
    <row r="160" spans="1:11" ht="32.4">
      <c r="A160" s="24" t="s">
        <v>950</v>
      </c>
      <c r="B160" s="23" t="s">
        <v>951</v>
      </c>
      <c r="C160" s="24" t="s">
        <v>952</v>
      </c>
      <c r="D160" s="19" t="s">
        <v>953</v>
      </c>
      <c r="E160" s="29">
        <v>37690</v>
      </c>
      <c r="F160" s="26">
        <v>46455</v>
      </c>
      <c r="G160" s="23" t="s">
        <v>954</v>
      </c>
      <c r="H160" s="30" t="s">
        <v>955</v>
      </c>
      <c r="I160" s="19" t="s">
        <v>836</v>
      </c>
      <c r="J160" s="19" t="s">
        <v>956</v>
      </c>
      <c r="K160" s="19" t="s">
        <v>957</v>
      </c>
    </row>
    <row r="161" spans="1:11" ht="30" customHeight="1">
      <c r="A161" s="24" t="s">
        <v>958</v>
      </c>
      <c r="B161" s="23" t="s">
        <v>951</v>
      </c>
      <c r="C161" s="27" t="s">
        <v>959</v>
      </c>
      <c r="D161" s="19" t="s">
        <v>960</v>
      </c>
      <c r="E161" s="29">
        <v>39630</v>
      </c>
      <c r="F161" s="26">
        <v>46203</v>
      </c>
      <c r="G161" s="28">
        <v>4111210441</v>
      </c>
      <c r="H161" s="30" t="s">
        <v>961</v>
      </c>
      <c r="I161" s="19" t="s">
        <v>836</v>
      </c>
      <c r="J161" s="20" t="s">
        <v>956</v>
      </c>
      <c r="K161" s="19" t="s">
        <v>962</v>
      </c>
    </row>
    <row r="162" spans="1:11" ht="30" customHeight="1">
      <c r="A162" s="24" t="s">
        <v>963</v>
      </c>
      <c r="B162" s="23" t="s">
        <v>964</v>
      </c>
      <c r="C162" s="27" t="s">
        <v>965</v>
      </c>
      <c r="D162" s="19" t="s">
        <v>966</v>
      </c>
      <c r="E162" s="29">
        <v>41852</v>
      </c>
      <c r="F162" s="26">
        <v>46234</v>
      </c>
      <c r="G162" s="20">
        <v>4171200597</v>
      </c>
      <c r="H162" s="30" t="s">
        <v>967</v>
      </c>
      <c r="I162" s="19" t="s">
        <v>836</v>
      </c>
      <c r="J162" s="20" t="s">
        <v>956</v>
      </c>
      <c r="K162" s="19" t="s">
        <v>966</v>
      </c>
    </row>
    <row r="163" spans="1:11" ht="30" customHeight="1">
      <c r="A163" s="24" t="s">
        <v>968</v>
      </c>
      <c r="B163" s="23" t="s">
        <v>969</v>
      </c>
      <c r="C163" s="27" t="s">
        <v>970</v>
      </c>
      <c r="D163" s="19" t="s">
        <v>971</v>
      </c>
      <c r="E163" s="29">
        <v>41852</v>
      </c>
      <c r="F163" s="26">
        <v>46234</v>
      </c>
      <c r="G163" s="28" t="s">
        <v>972</v>
      </c>
      <c r="H163" s="30" t="s">
        <v>973</v>
      </c>
      <c r="I163" s="19" t="s">
        <v>836</v>
      </c>
      <c r="J163" s="20" t="s">
        <v>956</v>
      </c>
      <c r="K163" s="19" t="s">
        <v>974</v>
      </c>
    </row>
    <row r="164" spans="1:11" ht="30" customHeight="1">
      <c r="A164" s="24" t="s">
        <v>975</v>
      </c>
      <c r="B164" s="23" t="s">
        <v>976</v>
      </c>
      <c r="C164" s="24" t="s">
        <v>977</v>
      </c>
      <c r="D164" s="19" t="s">
        <v>978</v>
      </c>
      <c r="E164" s="29">
        <v>38473</v>
      </c>
      <c r="F164" s="26">
        <v>47238</v>
      </c>
      <c r="G164" s="23">
        <v>4171200282</v>
      </c>
      <c r="H164" s="27" t="s">
        <v>979</v>
      </c>
      <c r="I164" s="19" t="s">
        <v>836</v>
      </c>
      <c r="J164" s="19" t="s">
        <v>980</v>
      </c>
      <c r="K164" s="19" t="s">
        <v>981</v>
      </c>
    </row>
    <row r="165" spans="1:11" ht="30" customHeight="1">
      <c r="A165" s="24" t="s">
        <v>982</v>
      </c>
      <c r="B165" s="23" t="s">
        <v>983</v>
      </c>
      <c r="C165" s="24" t="s">
        <v>984</v>
      </c>
      <c r="D165" s="19" t="s">
        <v>985</v>
      </c>
      <c r="E165" s="29">
        <v>36385</v>
      </c>
      <c r="F165" s="26">
        <v>46112</v>
      </c>
      <c r="G165" s="23">
        <v>4171200019</v>
      </c>
      <c r="H165" s="30" t="s">
        <v>986</v>
      </c>
      <c r="I165" s="19" t="s">
        <v>836</v>
      </c>
      <c r="J165" s="19" t="s">
        <v>980</v>
      </c>
      <c r="K165" s="19" t="s">
        <v>987</v>
      </c>
    </row>
    <row r="166" spans="1:11" ht="30" customHeight="1">
      <c r="A166" s="51" t="s">
        <v>988</v>
      </c>
      <c r="B166" s="13" t="s">
        <v>989</v>
      </c>
      <c r="C166" s="51" t="s">
        <v>990</v>
      </c>
      <c r="D166" s="19" t="s">
        <v>991</v>
      </c>
      <c r="E166" s="29">
        <v>41091</v>
      </c>
      <c r="F166" s="26">
        <v>45473</v>
      </c>
      <c r="G166" s="19">
        <v>4170600284</v>
      </c>
      <c r="H166" s="30" t="s">
        <v>338</v>
      </c>
      <c r="I166" s="19" t="s">
        <v>992</v>
      </c>
      <c r="J166" s="19" t="s">
        <v>993</v>
      </c>
      <c r="K166" s="19" t="s">
        <v>994</v>
      </c>
    </row>
    <row r="167" spans="1:11" ht="30" customHeight="1">
      <c r="A167" s="24" t="s">
        <v>995</v>
      </c>
      <c r="B167" s="23" t="s">
        <v>996</v>
      </c>
      <c r="C167" s="24" t="s">
        <v>997</v>
      </c>
      <c r="D167" s="19" t="s">
        <v>998</v>
      </c>
      <c r="E167" s="29">
        <v>37361</v>
      </c>
      <c r="F167" s="26">
        <v>46126</v>
      </c>
      <c r="G167" s="23">
        <v>4150680025</v>
      </c>
      <c r="H167" s="30" t="s">
        <v>999</v>
      </c>
      <c r="I167" s="19" t="s">
        <v>992</v>
      </c>
      <c r="J167" s="19" t="s">
        <v>993</v>
      </c>
      <c r="K167" s="19" t="s">
        <v>1000</v>
      </c>
    </row>
    <row r="168" spans="1:11" ht="30" customHeight="1">
      <c r="A168" s="24" t="s">
        <v>1001</v>
      </c>
      <c r="B168" s="23" t="s">
        <v>1002</v>
      </c>
      <c r="C168" s="24" t="s">
        <v>1003</v>
      </c>
      <c r="D168" s="19" t="s">
        <v>1004</v>
      </c>
      <c r="E168" s="29">
        <v>36522</v>
      </c>
      <c r="F168" s="26">
        <v>46112</v>
      </c>
      <c r="G168" s="23">
        <v>4171600085</v>
      </c>
      <c r="H168" s="30" t="s">
        <v>16</v>
      </c>
      <c r="I168" s="19" t="s">
        <v>992</v>
      </c>
      <c r="J168" s="19" t="s">
        <v>993</v>
      </c>
      <c r="K168" s="19" t="s">
        <v>1005</v>
      </c>
    </row>
    <row r="169" spans="1:11" ht="30" customHeight="1">
      <c r="A169" s="24" t="s">
        <v>1006</v>
      </c>
      <c r="B169" s="23" t="s">
        <v>1007</v>
      </c>
      <c r="C169" s="24" t="s">
        <v>1008</v>
      </c>
      <c r="D169" s="19" t="s">
        <v>1009</v>
      </c>
      <c r="E169" s="29">
        <v>37803</v>
      </c>
      <c r="F169" s="26">
        <v>46568</v>
      </c>
      <c r="G169" s="23">
        <v>4170600128</v>
      </c>
      <c r="H169" s="30" t="s">
        <v>1010</v>
      </c>
      <c r="I169" s="19" t="s">
        <v>992</v>
      </c>
      <c r="J169" s="19" t="s">
        <v>993</v>
      </c>
      <c r="K169" s="19" t="s">
        <v>1011</v>
      </c>
    </row>
    <row r="170" spans="1:11" ht="30" customHeight="1">
      <c r="A170" s="24" t="s">
        <v>1012</v>
      </c>
      <c r="B170" s="28" t="s">
        <v>1013</v>
      </c>
      <c r="C170" s="24" t="s">
        <v>1014</v>
      </c>
      <c r="D170" s="19" t="s">
        <v>1015</v>
      </c>
      <c r="E170" s="29">
        <v>36433</v>
      </c>
      <c r="F170" s="26">
        <v>46112</v>
      </c>
      <c r="G170" s="19">
        <v>4160690014</v>
      </c>
      <c r="H170" s="30" t="s">
        <v>1016</v>
      </c>
      <c r="I170" s="19" t="s">
        <v>992</v>
      </c>
      <c r="J170" s="19" t="s">
        <v>1017</v>
      </c>
      <c r="K170" s="20" t="s">
        <v>1018</v>
      </c>
    </row>
    <row r="171" spans="1:11" ht="30" customHeight="1">
      <c r="A171" s="24" t="s">
        <v>1019</v>
      </c>
      <c r="B171" s="28" t="s">
        <v>1020</v>
      </c>
      <c r="C171" s="24" t="s">
        <v>1021</v>
      </c>
      <c r="D171" s="19" t="s">
        <v>1022</v>
      </c>
      <c r="E171" s="29">
        <v>44378</v>
      </c>
      <c r="F171" s="26">
        <v>46568</v>
      </c>
      <c r="G171" s="19">
        <v>4170600789</v>
      </c>
      <c r="H171" s="30" t="s">
        <v>1023</v>
      </c>
      <c r="I171" s="19" t="s">
        <v>992</v>
      </c>
      <c r="J171" s="19" t="s">
        <v>1024</v>
      </c>
      <c r="K171" s="20" t="s">
        <v>1025</v>
      </c>
    </row>
    <row r="172" spans="1:11" ht="30" customHeight="1">
      <c r="A172" s="24" t="s">
        <v>1026</v>
      </c>
      <c r="B172" s="23" t="s">
        <v>1020</v>
      </c>
      <c r="C172" s="24" t="s">
        <v>1027</v>
      </c>
      <c r="D172" s="19" t="s">
        <v>1028</v>
      </c>
      <c r="E172" s="29">
        <v>36385</v>
      </c>
      <c r="F172" s="26">
        <v>46112</v>
      </c>
      <c r="G172" s="23">
        <v>4110610633</v>
      </c>
      <c r="H172" s="30" t="s">
        <v>1029</v>
      </c>
      <c r="I172" s="19" t="s">
        <v>992</v>
      </c>
      <c r="J172" s="19" t="s">
        <v>1017</v>
      </c>
      <c r="K172" s="19" t="s">
        <v>1030</v>
      </c>
    </row>
    <row r="173" spans="1:11" ht="30" customHeight="1">
      <c r="A173" s="24" t="s">
        <v>1031</v>
      </c>
      <c r="B173" s="23" t="s">
        <v>1032</v>
      </c>
      <c r="C173" s="24" t="s">
        <v>1033</v>
      </c>
      <c r="D173" s="19" t="s">
        <v>1034</v>
      </c>
      <c r="E173" s="29">
        <v>43831</v>
      </c>
      <c r="F173" s="26">
        <v>46022</v>
      </c>
      <c r="G173" s="23" t="s">
        <v>1035</v>
      </c>
      <c r="H173" s="30" t="s">
        <v>1036</v>
      </c>
      <c r="I173" s="19" t="s">
        <v>992</v>
      </c>
      <c r="J173" s="19" t="s">
        <v>993</v>
      </c>
      <c r="K173" s="19"/>
    </row>
    <row r="174" spans="1:11" ht="30" customHeight="1">
      <c r="A174" s="24" t="s">
        <v>1037</v>
      </c>
      <c r="B174" s="23" t="s">
        <v>1032</v>
      </c>
      <c r="C174" s="24" t="s">
        <v>1038</v>
      </c>
      <c r="D174" s="19" t="s">
        <v>1039</v>
      </c>
      <c r="E174" s="29">
        <v>44348</v>
      </c>
      <c r="F174" s="26">
        <v>46538</v>
      </c>
      <c r="G174" s="23">
        <v>4110611425</v>
      </c>
      <c r="H174" s="30" t="s">
        <v>1040</v>
      </c>
      <c r="I174" s="19" t="s">
        <v>992</v>
      </c>
      <c r="J174" s="19" t="s">
        <v>1024</v>
      </c>
      <c r="K174" s="19"/>
    </row>
    <row r="175" spans="1:11" ht="30" customHeight="1">
      <c r="A175" s="24" t="s">
        <v>1041</v>
      </c>
      <c r="B175" s="23" t="s">
        <v>1042</v>
      </c>
      <c r="C175" s="24" t="s">
        <v>1043</v>
      </c>
      <c r="D175" s="19" t="s">
        <v>1044</v>
      </c>
      <c r="E175" s="29">
        <v>36385</v>
      </c>
      <c r="F175" s="26">
        <v>46112</v>
      </c>
      <c r="G175" s="23">
        <v>4150680017</v>
      </c>
      <c r="H175" s="30" t="s">
        <v>1045</v>
      </c>
      <c r="I175" s="19" t="s">
        <v>992</v>
      </c>
      <c r="J175" s="19" t="s">
        <v>1017</v>
      </c>
      <c r="K175" s="19" t="s">
        <v>1046</v>
      </c>
    </row>
    <row r="176" spans="1:11" ht="30" customHeight="1">
      <c r="A176" s="24" t="s">
        <v>1047</v>
      </c>
      <c r="B176" s="23" t="s">
        <v>1048</v>
      </c>
      <c r="C176" s="24" t="s">
        <v>1049</v>
      </c>
      <c r="D176" s="19" t="s">
        <v>1050</v>
      </c>
      <c r="E176" s="29">
        <v>36385</v>
      </c>
      <c r="F176" s="26">
        <v>46112</v>
      </c>
      <c r="G176" s="23">
        <v>4170600029</v>
      </c>
      <c r="H176" s="30" t="s">
        <v>1051</v>
      </c>
      <c r="I176" s="19" t="s">
        <v>992</v>
      </c>
      <c r="J176" s="19" t="s">
        <v>1017</v>
      </c>
      <c r="K176" s="19" t="s">
        <v>1052</v>
      </c>
    </row>
    <row r="177" spans="1:11" ht="30" customHeight="1">
      <c r="A177" s="24" t="s">
        <v>1053</v>
      </c>
      <c r="B177" s="28" t="s">
        <v>1054</v>
      </c>
      <c r="C177" s="24" t="s">
        <v>1055</v>
      </c>
      <c r="D177" s="19" t="s">
        <v>1056</v>
      </c>
      <c r="E177" s="29">
        <v>36403</v>
      </c>
      <c r="F177" s="26">
        <v>46112</v>
      </c>
      <c r="G177" s="23">
        <v>4171600192</v>
      </c>
      <c r="H177" s="30" t="s">
        <v>1057</v>
      </c>
      <c r="I177" s="19" t="s">
        <v>992</v>
      </c>
      <c r="J177" s="19" t="s">
        <v>993</v>
      </c>
      <c r="K177" s="20" t="s">
        <v>1058</v>
      </c>
    </row>
    <row r="178" spans="1:11" ht="30" customHeight="1">
      <c r="A178" s="24" t="s">
        <v>1059</v>
      </c>
      <c r="B178" s="23" t="s">
        <v>1054</v>
      </c>
      <c r="C178" s="24" t="s">
        <v>1060</v>
      </c>
      <c r="D178" s="19" t="s">
        <v>1061</v>
      </c>
      <c r="E178" s="29">
        <v>36385</v>
      </c>
      <c r="F178" s="26">
        <v>46112</v>
      </c>
      <c r="G178" s="23">
        <v>4171600069</v>
      </c>
      <c r="H178" s="30" t="s">
        <v>1062</v>
      </c>
      <c r="I178" s="19" t="s">
        <v>992</v>
      </c>
      <c r="J178" s="19" t="s">
        <v>993</v>
      </c>
      <c r="K178" s="19" t="s">
        <v>1063</v>
      </c>
    </row>
    <row r="179" spans="1:11" ht="30" customHeight="1">
      <c r="A179" s="27" t="s">
        <v>1064</v>
      </c>
      <c r="B179" s="28" t="s">
        <v>1065</v>
      </c>
      <c r="C179" s="27" t="s">
        <v>1066</v>
      </c>
      <c r="D179" s="20" t="s">
        <v>1067</v>
      </c>
      <c r="E179" s="26">
        <v>36982</v>
      </c>
      <c r="F179" s="26">
        <v>46112</v>
      </c>
      <c r="G179" s="28">
        <v>4111611408</v>
      </c>
      <c r="H179" s="27" t="s">
        <v>1068</v>
      </c>
      <c r="I179" s="19" t="s">
        <v>992</v>
      </c>
      <c r="J179" s="19" t="s">
        <v>993</v>
      </c>
      <c r="K179" s="20" t="s">
        <v>1069</v>
      </c>
    </row>
    <row r="180" spans="1:11" ht="30" customHeight="1">
      <c r="A180" s="27" t="s">
        <v>1070</v>
      </c>
      <c r="B180" s="28" t="s">
        <v>1071</v>
      </c>
      <c r="C180" s="27" t="s">
        <v>1072</v>
      </c>
      <c r="D180" s="20" t="s">
        <v>1073</v>
      </c>
      <c r="E180" s="26">
        <v>44281</v>
      </c>
      <c r="F180" s="26">
        <v>46471</v>
      </c>
      <c r="G180" s="28" t="s">
        <v>1074</v>
      </c>
      <c r="H180" s="27" t="s">
        <v>1075</v>
      </c>
      <c r="I180" s="19" t="s">
        <v>992</v>
      </c>
      <c r="J180" s="19" t="s">
        <v>1076</v>
      </c>
      <c r="K180" s="20"/>
    </row>
    <row r="181" spans="1:11" ht="30" customHeight="1">
      <c r="A181" s="24" t="s">
        <v>1077</v>
      </c>
      <c r="B181" s="23" t="s">
        <v>1078</v>
      </c>
      <c r="C181" s="24" t="s">
        <v>1079</v>
      </c>
      <c r="D181" s="19" t="s">
        <v>1080</v>
      </c>
      <c r="E181" s="29">
        <v>36385</v>
      </c>
      <c r="F181" s="26">
        <v>46112</v>
      </c>
      <c r="G181" s="23">
        <v>4170700027</v>
      </c>
      <c r="H181" s="30" t="s">
        <v>1081</v>
      </c>
      <c r="I181" s="19" t="s">
        <v>992</v>
      </c>
      <c r="J181" s="19" t="s">
        <v>1082</v>
      </c>
      <c r="K181" s="19" t="s">
        <v>1083</v>
      </c>
    </row>
    <row r="182" spans="1:11" ht="30" customHeight="1">
      <c r="A182" s="24" t="s">
        <v>1084</v>
      </c>
      <c r="B182" s="23" t="s">
        <v>1085</v>
      </c>
      <c r="C182" s="24" t="s">
        <v>1086</v>
      </c>
      <c r="D182" s="19" t="s">
        <v>1087</v>
      </c>
      <c r="E182" s="29">
        <v>41426</v>
      </c>
      <c r="F182" s="26">
        <v>45808</v>
      </c>
      <c r="G182" s="19">
        <v>4110710631</v>
      </c>
      <c r="H182" s="30" t="s">
        <v>1084</v>
      </c>
      <c r="I182" s="19" t="s">
        <v>992</v>
      </c>
      <c r="J182" s="19" t="s">
        <v>1088</v>
      </c>
      <c r="K182" s="19" t="s">
        <v>1089</v>
      </c>
    </row>
    <row r="183" spans="1:11" ht="30" customHeight="1">
      <c r="A183" s="24" t="s">
        <v>1090</v>
      </c>
      <c r="B183" s="23" t="s">
        <v>1085</v>
      </c>
      <c r="C183" s="24" t="s">
        <v>1091</v>
      </c>
      <c r="D183" s="19" t="s">
        <v>1092</v>
      </c>
      <c r="E183" s="29">
        <v>36385</v>
      </c>
      <c r="F183" s="26">
        <v>46112</v>
      </c>
      <c r="G183" s="19">
        <v>4150780015</v>
      </c>
      <c r="H183" s="30" t="s">
        <v>1093</v>
      </c>
      <c r="I183" s="19" t="s">
        <v>992</v>
      </c>
      <c r="J183" s="19" t="s">
        <v>1088</v>
      </c>
      <c r="K183" s="19" t="s">
        <v>1094</v>
      </c>
    </row>
    <row r="184" spans="1:11" ht="30" customHeight="1">
      <c r="A184" s="24" t="s">
        <v>1095</v>
      </c>
      <c r="B184" s="23" t="s">
        <v>1096</v>
      </c>
      <c r="C184" s="30" t="s">
        <v>1097</v>
      </c>
      <c r="D184" s="19" t="s">
        <v>1098</v>
      </c>
      <c r="E184" s="29">
        <v>38991</v>
      </c>
      <c r="F184" s="26">
        <v>45565</v>
      </c>
      <c r="G184" s="19">
        <v>4170700365</v>
      </c>
      <c r="H184" s="30" t="s">
        <v>1099</v>
      </c>
      <c r="I184" s="19" t="s">
        <v>992</v>
      </c>
      <c r="J184" s="19" t="s">
        <v>1088</v>
      </c>
      <c r="K184" s="19" t="s">
        <v>1100</v>
      </c>
    </row>
    <row r="185" spans="1:11" ht="30" customHeight="1">
      <c r="A185" s="24" t="s">
        <v>1101</v>
      </c>
      <c r="B185" s="23" t="s">
        <v>1102</v>
      </c>
      <c r="C185" s="24" t="s">
        <v>1103</v>
      </c>
      <c r="D185" s="19" t="s">
        <v>1104</v>
      </c>
      <c r="E185" s="29">
        <v>39692</v>
      </c>
      <c r="F185" s="26">
        <v>46265</v>
      </c>
      <c r="G185" s="23">
        <v>4170700142</v>
      </c>
      <c r="H185" s="30" t="s">
        <v>1105</v>
      </c>
      <c r="I185" s="19" t="s">
        <v>992</v>
      </c>
      <c r="J185" s="19" t="s">
        <v>1082</v>
      </c>
      <c r="K185" s="19" t="s">
        <v>1106</v>
      </c>
    </row>
    <row r="186" spans="1:11" ht="30" customHeight="1">
      <c r="A186" s="24" t="s">
        <v>1107</v>
      </c>
      <c r="B186" s="32" t="s">
        <v>1108</v>
      </c>
      <c r="C186" s="24" t="s">
        <v>1109</v>
      </c>
      <c r="D186" s="19" t="s">
        <v>1110</v>
      </c>
      <c r="E186" s="31">
        <v>43191</v>
      </c>
      <c r="F186" s="31">
        <v>47573</v>
      </c>
      <c r="G186" s="32">
        <v>4170700456</v>
      </c>
      <c r="H186" s="30" t="s">
        <v>1111</v>
      </c>
      <c r="I186" s="19" t="s">
        <v>992</v>
      </c>
      <c r="J186" s="19" t="s">
        <v>1088</v>
      </c>
      <c r="K186" s="19" t="s">
        <v>1112</v>
      </c>
    </row>
    <row r="187" spans="1:11" ht="30" customHeight="1">
      <c r="A187" s="24" t="s">
        <v>1113</v>
      </c>
      <c r="B187" s="23" t="s">
        <v>1114</v>
      </c>
      <c r="C187" s="24" t="s">
        <v>1115</v>
      </c>
      <c r="D187" s="19" t="s">
        <v>1116</v>
      </c>
      <c r="E187" s="29">
        <v>36385</v>
      </c>
      <c r="F187" s="26">
        <v>46112</v>
      </c>
      <c r="G187" s="23">
        <v>4171700059</v>
      </c>
      <c r="H187" s="30" t="s">
        <v>1117</v>
      </c>
      <c r="I187" s="19" t="s">
        <v>992</v>
      </c>
      <c r="J187" s="19" t="s">
        <v>1118</v>
      </c>
      <c r="K187" s="19" t="s">
        <v>1119</v>
      </c>
    </row>
    <row r="188" spans="1:11" ht="30" customHeight="1">
      <c r="A188" s="24" t="s">
        <v>1120</v>
      </c>
      <c r="B188" s="23" t="s">
        <v>1121</v>
      </c>
      <c r="C188" s="24" t="s">
        <v>1122</v>
      </c>
      <c r="D188" s="19" t="s">
        <v>1123</v>
      </c>
      <c r="E188" s="29">
        <v>39661</v>
      </c>
      <c r="F188" s="26">
        <v>46234</v>
      </c>
      <c r="G188" s="19">
        <v>4170900064</v>
      </c>
      <c r="H188" s="30" t="s">
        <v>1124</v>
      </c>
      <c r="I188" s="19" t="s">
        <v>992</v>
      </c>
      <c r="J188" s="19" t="s">
        <v>1118</v>
      </c>
      <c r="K188" s="19" t="s">
        <v>1125</v>
      </c>
    </row>
    <row r="189" spans="1:11" ht="30" customHeight="1">
      <c r="A189" s="24" t="s">
        <v>1126</v>
      </c>
      <c r="B189" s="23" t="s">
        <v>1114</v>
      </c>
      <c r="C189" s="24" t="s">
        <v>1127</v>
      </c>
      <c r="D189" s="19" t="s">
        <v>1128</v>
      </c>
      <c r="E189" s="29">
        <v>36385</v>
      </c>
      <c r="F189" s="26">
        <v>46112</v>
      </c>
      <c r="G189" s="23">
        <v>4171700091</v>
      </c>
      <c r="H189" s="30" t="s">
        <v>1129</v>
      </c>
      <c r="I189" s="19" t="s">
        <v>992</v>
      </c>
      <c r="J189" s="19" t="s">
        <v>1118</v>
      </c>
      <c r="K189" s="19" t="s">
        <v>1130</v>
      </c>
    </row>
    <row r="190" spans="1:11" ht="30" customHeight="1">
      <c r="A190" s="24" t="s">
        <v>1131</v>
      </c>
      <c r="B190" s="23" t="s">
        <v>1132</v>
      </c>
      <c r="C190" s="24" t="s">
        <v>1133</v>
      </c>
      <c r="D190" s="19" t="s">
        <v>1134</v>
      </c>
      <c r="E190" s="29">
        <v>36385</v>
      </c>
      <c r="F190" s="26">
        <v>46112</v>
      </c>
      <c r="G190" s="23">
        <v>4171700018</v>
      </c>
      <c r="H190" s="30" t="s">
        <v>1135</v>
      </c>
      <c r="I190" s="19" t="s">
        <v>992</v>
      </c>
      <c r="J190" s="19" t="s">
        <v>1118</v>
      </c>
      <c r="K190" s="19" t="s">
        <v>1136</v>
      </c>
    </row>
    <row r="191" spans="1:11" ht="30" customHeight="1">
      <c r="A191" s="24" t="s">
        <v>1137</v>
      </c>
      <c r="B191" s="23" t="s">
        <v>1138</v>
      </c>
      <c r="C191" s="24" t="s">
        <v>1139</v>
      </c>
      <c r="D191" s="19" t="s">
        <v>1140</v>
      </c>
      <c r="E191" s="29">
        <v>40909</v>
      </c>
      <c r="F191" s="26">
        <v>47483</v>
      </c>
      <c r="G191" s="23">
        <v>4171700042</v>
      </c>
      <c r="H191" s="30" t="s">
        <v>1141</v>
      </c>
      <c r="I191" s="19" t="s">
        <v>992</v>
      </c>
      <c r="J191" s="19" t="s">
        <v>1118</v>
      </c>
      <c r="K191" s="19" t="s">
        <v>1142</v>
      </c>
    </row>
    <row r="192" spans="1:11" ht="30" customHeight="1">
      <c r="A192" s="24" t="s">
        <v>1143</v>
      </c>
      <c r="B192" s="23" t="s">
        <v>1144</v>
      </c>
      <c r="C192" s="24" t="s">
        <v>1145</v>
      </c>
      <c r="D192" s="19" t="s">
        <v>1146</v>
      </c>
      <c r="E192" s="29">
        <v>36385</v>
      </c>
      <c r="F192" s="26">
        <v>46112</v>
      </c>
      <c r="G192" s="23">
        <v>4111611325</v>
      </c>
      <c r="H192" s="30" t="s">
        <v>1147</v>
      </c>
      <c r="I192" s="19" t="s">
        <v>992</v>
      </c>
      <c r="J192" s="19" t="s">
        <v>1148</v>
      </c>
      <c r="K192" s="19" t="s">
        <v>1149</v>
      </c>
    </row>
    <row r="193" spans="1:11" ht="30" customHeight="1">
      <c r="A193" s="24" t="s">
        <v>1150</v>
      </c>
      <c r="B193" s="23" t="s">
        <v>1144</v>
      </c>
      <c r="C193" s="24" t="s">
        <v>1151</v>
      </c>
      <c r="D193" s="19" t="s">
        <v>1152</v>
      </c>
      <c r="E193" s="29">
        <v>36385</v>
      </c>
      <c r="F193" s="26">
        <v>46112</v>
      </c>
      <c r="G193" s="23">
        <v>4171600010</v>
      </c>
      <c r="H193" s="30" t="s">
        <v>1153</v>
      </c>
      <c r="I193" s="19" t="s">
        <v>992</v>
      </c>
      <c r="J193" s="19" t="s">
        <v>1148</v>
      </c>
      <c r="K193" s="19" t="s">
        <v>1154</v>
      </c>
    </row>
    <row r="194" spans="1:11" ht="27.75" customHeight="1">
      <c r="A194" s="24" t="s">
        <v>1155</v>
      </c>
      <c r="B194" s="19" t="s">
        <v>1156</v>
      </c>
      <c r="C194" s="24" t="s">
        <v>1157</v>
      </c>
      <c r="D194" s="19" t="s">
        <v>1158</v>
      </c>
      <c r="E194" s="29">
        <v>40118</v>
      </c>
      <c r="F194" s="26">
        <v>46691</v>
      </c>
      <c r="G194" s="19">
        <v>4171600424</v>
      </c>
      <c r="H194" s="30" t="s">
        <v>1159</v>
      </c>
      <c r="I194" s="19" t="s">
        <v>992</v>
      </c>
      <c r="J194" s="19" t="s">
        <v>1160</v>
      </c>
      <c r="K194" s="19" t="s">
        <v>1161</v>
      </c>
    </row>
    <row r="195" spans="1:11" ht="30" customHeight="1">
      <c r="A195" s="24" t="s">
        <v>1162</v>
      </c>
      <c r="B195" s="23" t="s">
        <v>1163</v>
      </c>
      <c r="C195" s="24" t="s">
        <v>1164</v>
      </c>
      <c r="D195" s="32" t="s">
        <v>1165</v>
      </c>
      <c r="E195" s="29">
        <v>42248</v>
      </c>
      <c r="F195" s="26">
        <v>46630</v>
      </c>
      <c r="G195" s="19">
        <v>4151680057</v>
      </c>
      <c r="H195" s="30" t="s">
        <v>1166</v>
      </c>
      <c r="I195" s="19" t="s">
        <v>992</v>
      </c>
      <c r="J195" s="19" t="s">
        <v>1160</v>
      </c>
      <c r="K195" s="32" t="s">
        <v>1167</v>
      </c>
    </row>
    <row r="196" spans="1:11" ht="30" customHeight="1">
      <c r="A196" s="24" t="s">
        <v>1168</v>
      </c>
      <c r="B196" s="23" t="s">
        <v>1163</v>
      </c>
      <c r="C196" s="24" t="s">
        <v>1169</v>
      </c>
      <c r="D196" s="19" t="s">
        <v>1170</v>
      </c>
      <c r="E196" s="29">
        <v>36385</v>
      </c>
      <c r="F196" s="26">
        <v>46112</v>
      </c>
      <c r="G196" s="23">
        <v>4171600036</v>
      </c>
      <c r="H196" s="30" t="s">
        <v>1171</v>
      </c>
      <c r="I196" s="19" t="s">
        <v>992</v>
      </c>
      <c r="J196" s="19" t="s">
        <v>1160</v>
      </c>
      <c r="K196" s="19" t="s">
        <v>1172</v>
      </c>
    </row>
    <row r="197" spans="1:11" ht="30" customHeight="1">
      <c r="A197" s="24" t="s">
        <v>1173</v>
      </c>
      <c r="B197" s="23" t="s">
        <v>1174</v>
      </c>
      <c r="C197" s="24" t="s">
        <v>1175</v>
      </c>
      <c r="D197" s="19" t="s">
        <v>1176</v>
      </c>
      <c r="E197" s="29">
        <v>36385</v>
      </c>
      <c r="F197" s="26">
        <v>46112</v>
      </c>
      <c r="G197" s="19">
        <v>4171600051</v>
      </c>
      <c r="H197" s="30" t="s">
        <v>1177</v>
      </c>
      <c r="I197" s="19" t="s">
        <v>992</v>
      </c>
      <c r="J197" s="19" t="s">
        <v>1160</v>
      </c>
      <c r="K197" s="19" t="s">
        <v>1178</v>
      </c>
    </row>
    <row r="198" spans="1:11" ht="30" customHeight="1">
      <c r="A198" s="24" t="s">
        <v>1179</v>
      </c>
      <c r="B198" s="23" t="s">
        <v>1180</v>
      </c>
      <c r="C198" s="24" t="s">
        <v>1181</v>
      </c>
      <c r="D198" s="19" t="s">
        <v>1182</v>
      </c>
      <c r="E198" s="29">
        <v>36385</v>
      </c>
      <c r="F198" s="26">
        <v>46112</v>
      </c>
      <c r="G198" s="23">
        <v>4171600093</v>
      </c>
      <c r="H198" s="30" t="s">
        <v>1183</v>
      </c>
      <c r="I198" s="19" t="s">
        <v>992</v>
      </c>
      <c r="J198" s="19" t="s">
        <v>1184</v>
      </c>
      <c r="K198" s="19" t="s">
        <v>1185</v>
      </c>
    </row>
    <row r="199" spans="1:11" ht="30" customHeight="1">
      <c r="A199" s="24" t="s">
        <v>1186</v>
      </c>
      <c r="B199" s="23" t="s">
        <v>1187</v>
      </c>
      <c r="C199" s="24" t="s">
        <v>1188</v>
      </c>
      <c r="D199" s="19" t="s">
        <v>1189</v>
      </c>
      <c r="E199" s="29">
        <v>45017</v>
      </c>
      <c r="F199" s="26">
        <v>47208</v>
      </c>
      <c r="G199" s="23">
        <v>4151680065</v>
      </c>
      <c r="H199" s="30" t="s">
        <v>1190</v>
      </c>
      <c r="I199" s="19" t="s">
        <v>992</v>
      </c>
      <c r="J199" s="19" t="s">
        <v>1184</v>
      </c>
      <c r="K199" s="19" t="s">
        <v>1191</v>
      </c>
    </row>
    <row r="200" spans="1:11" ht="30" customHeight="1">
      <c r="A200" s="24" t="s">
        <v>1192</v>
      </c>
      <c r="B200" s="23" t="s">
        <v>1193</v>
      </c>
      <c r="C200" s="24" t="s">
        <v>1194</v>
      </c>
      <c r="D200" s="19" t="s">
        <v>1195</v>
      </c>
      <c r="E200" s="29">
        <v>38869</v>
      </c>
      <c r="F200" s="26">
        <v>45443</v>
      </c>
      <c r="G200" s="19">
        <v>4111610061</v>
      </c>
      <c r="H200" s="30" t="s">
        <v>1196</v>
      </c>
      <c r="I200" s="19" t="s">
        <v>992</v>
      </c>
      <c r="J200" s="19" t="s">
        <v>1184</v>
      </c>
      <c r="K200" s="19" t="s">
        <v>1197</v>
      </c>
    </row>
    <row r="201" spans="1:11" ht="30" customHeight="1">
      <c r="A201" s="24" t="s">
        <v>1198</v>
      </c>
      <c r="B201" s="32" t="s">
        <v>1199</v>
      </c>
      <c r="C201" s="24" t="s">
        <v>1200</v>
      </c>
      <c r="D201" s="32" t="s">
        <v>1201</v>
      </c>
      <c r="E201" s="33">
        <v>43132</v>
      </c>
      <c r="F201" s="33">
        <v>47514</v>
      </c>
      <c r="G201" s="32">
        <v>4171600622</v>
      </c>
      <c r="H201" s="30" t="s">
        <v>1202</v>
      </c>
      <c r="I201" s="32" t="s">
        <v>1203</v>
      </c>
      <c r="J201" s="32" t="s">
        <v>1204</v>
      </c>
      <c r="K201" s="32" t="s">
        <v>1205</v>
      </c>
    </row>
    <row r="202" spans="1:11" ht="30" customHeight="1">
      <c r="A202" s="24" t="s">
        <v>1206</v>
      </c>
      <c r="B202" s="23" t="s">
        <v>1207</v>
      </c>
      <c r="C202" s="24" t="s">
        <v>1208</v>
      </c>
      <c r="D202" s="19" t="s">
        <v>1209</v>
      </c>
      <c r="E202" s="29">
        <v>36385</v>
      </c>
      <c r="F202" s="26">
        <v>46112</v>
      </c>
      <c r="G202" s="23">
        <v>4111610954</v>
      </c>
      <c r="H202" s="30" t="s">
        <v>1210</v>
      </c>
      <c r="I202" s="19" t="s">
        <v>992</v>
      </c>
      <c r="J202" s="19" t="s">
        <v>1184</v>
      </c>
      <c r="K202" s="19" t="s">
        <v>1211</v>
      </c>
    </row>
    <row r="203" spans="1:11" ht="30" customHeight="1">
      <c r="A203" s="24" t="s">
        <v>1212</v>
      </c>
      <c r="B203" s="23" t="s">
        <v>1213</v>
      </c>
      <c r="C203" s="24" t="s">
        <v>1214</v>
      </c>
      <c r="D203" s="19" t="s">
        <v>1215</v>
      </c>
      <c r="E203" s="29">
        <v>44429</v>
      </c>
      <c r="F203" s="26">
        <v>46619</v>
      </c>
      <c r="G203" s="23">
        <v>4171600671</v>
      </c>
      <c r="H203" s="30" t="s">
        <v>1216</v>
      </c>
      <c r="I203" s="19" t="s">
        <v>992</v>
      </c>
      <c r="J203" s="19" t="s">
        <v>1217</v>
      </c>
      <c r="K203" s="19" t="s">
        <v>1215</v>
      </c>
    </row>
    <row r="204" spans="1:11" ht="30" customHeight="1">
      <c r="A204" s="24" t="s">
        <v>1218</v>
      </c>
      <c r="B204" s="23" t="s">
        <v>1219</v>
      </c>
      <c r="C204" s="24" t="s">
        <v>1220</v>
      </c>
      <c r="D204" s="19" t="s">
        <v>1221</v>
      </c>
      <c r="E204" s="29">
        <v>36385</v>
      </c>
      <c r="F204" s="26">
        <v>46112</v>
      </c>
      <c r="G204" s="23">
        <v>4171600028</v>
      </c>
      <c r="H204" s="30" t="s">
        <v>1222</v>
      </c>
      <c r="I204" s="19" t="s">
        <v>992</v>
      </c>
      <c r="J204" s="19" t="s">
        <v>1184</v>
      </c>
      <c r="K204" s="19" t="s">
        <v>1223</v>
      </c>
    </row>
    <row r="205" spans="1:11" ht="30" customHeight="1">
      <c r="A205" s="24" t="s">
        <v>1224</v>
      </c>
      <c r="B205" s="23" t="s">
        <v>1225</v>
      </c>
      <c r="C205" s="24" t="s">
        <v>1226</v>
      </c>
      <c r="D205" s="19" t="s">
        <v>1227</v>
      </c>
      <c r="E205" s="29">
        <v>36385</v>
      </c>
      <c r="F205" s="26">
        <v>46112</v>
      </c>
      <c r="G205" s="23">
        <v>4151680024</v>
      </c>
      <c r="H205" s="30" t="s">
        <v>1228</v>
      </c>
      <c r="I205" s="19" t="s">
        <v>992</v>
      </c>
      <c r="J205" s="19" t="s">
        <v>1184</v>
      </c>
      <c r="K205" s="19" t="s">
        <v>1229</v>
      </c>
    </row>
    <row r="206" spans="1:11" ht="30" customHeight="1">
      <c r="A206" s="24" t="s">
        <v>1230</v>
      </c>
      <c r="B206" s="23" t="s">
        <v>1231</v>
      </c>
      <c r="C206" s="24" t="s">
        <v>1232</v>
      </c>
      <c r="D206" s="19" t="s">
        <v>1233</v>
      </c>
      <c r="E206" s="29">
        <v>36556</v>
      </c>
      <c r="F206" s="26">
        <v>46112</v>
      </c>
      <c r="G206" s="23">
        <v>4151780022</v>
      </c>
      <c r="H206" s="30" t="s">
        <v>1234</v>
      </c>
      <c r="I206" s="19" t="s">
        <v>992</v>
      </c>
      <c r="J206" s="19" t="s">
        <v>1235</v>
      </c>
      <c r="K206" s="19" t="s">
        <v>1236</v>
      </c>
    </row>
    <row r="207" spans="1:11" ht="30" customHeight="1">
      <c r="A207" s="24" t="s">
        <v>1237</v>
      </c>
      <c r="B207" s="23" t="s">
        <v>1238</v>
      </c>
      <c r="C207" s="24" t="s">
        <v>1239</v>
      </c>
      <c r="D207" s="19" t="s">
        <v>1240</v>
      </c>
      <c r="E207" s="29">
        <v>38808</v>
      </c>
      <c r="F207" s="26">
        <v>47573</v>
      </c>
      <c r="G207" s="23">
        <v>4161790029</v>
      </c>
      <c r="H207" s="30" t="s">
        <v>1241</v>
      </c>
      <c r="I207" s="19" t="s">
        <v>992</v>
      </c>
      <c r="J207" s="19" t="s">
        <v>1235</v>
      </c>
      <c r="K207" s="19" t="s">
        <v>1242</v>
      </c>
    </row>
    <row r="208" spans="1:11" s="6" customFormat="1" ht="30" customHeight="1">
      <c r="A208" s="24" t="s">
        <v>1243</v>
      </c>
      <c r="B208" s="23" t="s">
        <v>1244</v>
      </c>
      <c r="C208" s="24" t="s">
        <v>1245</v>
      </c>
      <c r="D208" s="19" t="s">
        <v>1246</v>
      </c>
      <c r="E208" s="29">
        <v>36385</v>
      </c>
      <c r="F208" s="26">
        <v>46112</v>
      </c>
      <c r="G208" s="19">
        <v>4171700026</v>
      </c>
      <c r="H208" s="30" t="s">
        <v>1247</v>
      </c>
      <c r="I208" s="19" t="s">
        <v>992</v>
      </c>
      <c r="J208" s="19" t="s">
        <v>1235</v>
      </c>
      <c r="K208" s="19" t="s">
        <v>1248</v>
      </c>
    </row>
    <row r="209" spans="1:11" ht="30" customHeight="1">
      <c r="A209" s="24" t="s">
        <v>1249</v>
      </c>
      <c r="B209" s="23" t="s">
        <v>1250</v>
      </c>
      <c r="C209" s="24" t="s">
        <v>1251</v>
      </c>
      <c r="D209" s="19" t="s">
        <v>1252</v>
      </c>
      <c r="E209" s="29">
        <v>39326</v>
      </c>
      <c r="F209" s="26">
        <v>45900</v>
      </c>
      <c r="G209" s="23">
        <v>4170500427</v>
      </c>
      <c r="H209" s="30" t="s">
        <v>1253</v>
      </c>
      <c r="I209" s="19" t="s">
        <v>1254</v>
      </c>
      <c r="J209" s="19" t="s">
        <v>1255</v>
      </c>
      <c r="K209" s="19" t="s">
        <v>1256</v>
      </c>
    </row>
    <row r="210" spans="1:11" ht="30" customHeight="1">
      <c r="A210" s="24" t="s">
        <v>1257</v>
      </c>
      <c r="B210" s="23" t="s">
        <v>1258</v>
      </c>
      <c r="C210" s="24" t="s">
        <v>1259</v>
      </c>
      <c r="D210" s="19" t="s">
        <v>1260</v>
      </c>
      <c r="E210" s="29">
        <v>36385</v>
      </c>
      <c r="F210" s="26">
        <v>46112</v>
      </c>
      <c r="G210" s="23">
        <v>4170500021</v>
      </c>
      <c r="H210" s="30" t="s">
        <v>1261</v>
      </c>
      <c r="I210" s="19" t="s">
        <v>1254</v>
      </c>
      <c r="J210" s="19" t="s">
        <v>1262</v>
      </c>
      <c r="K210" s="19" t="s">
        <v>1263</v>
      </c>
    </row>
    <row r="211" spans="1:11" ht="30" customHeight="1">
      <c r="A211" s="24" t="s">
        <v>1264</v>
      </c>
      <c r="B211" s="23" t="s">
        <v>1265</v>
      </c>
      <c r="C211" s="24" t="s">
        <v>1266</v>
      </c>
      <c r="D211" s="19" t="s">
        <v>1267</v>
      </c>
      <c r="E211" s="29">
        <v>38504</v>
      </c>
      <c r="F211" s="26">
        <v>47269</v>
      </c>
      <c r="G211" s="23">
        <v>4170500286</v>
      </c>
      <c r="H211" s="30" t="s">
        <v>1268</v>
      </c>
      <c r="I211" s="19" t="s">
        <v>1254</v>
      </c>
      <c r="J211" s="19" t="s">
        <v>1262</v>
      </c>
      <c r="K211" s="19" t="s">
        <v>1269</v>
      </c>
    </row>
    <row r="212" spans="1:11" ht="30" customHeight="1">
      <c r="A212" s="24" t="s">
        <v>1270</v>
      </c>
      <c r="B212" s="23" t="s">
        <v>1271</v>
      </c>
      <c r="C212" s="24" t="s">
        <v>1272</v>
      </c>
      <c r="D212" s="19" t="s">
        <v>1273</v>
      </c>
      <c r="E212" s="29">
        <v>36385</v>
      </c>
      <c r="F212" s="26">
        <v>46112</v>
      </c>
      <c r="G212" s="23">
        <v>4170500039</v>
      </c>
      <c r="H212" s="30" t="s">
        <v>1274</v>
      </c>
      <c r="I212" s="19" t="s">
        <v>1254</v>
      </c>
      <c r="J212" s="19" t="s">
        <v>1262</v>
      </c>
      <c r="K212" s="19" t="s">
        <v>1275</v>
      </c>
    </row>
    <row r="213" spans="1:11" ht="30" customHeight="1">
      <c r="A213" s="24" t="s">
        <v>1276</v>
      </c>
      <c r="B213" s="23" t="s">
        <v>1277</v>
      </c>
      <c r="C213" s="24" t="s">
        <v>1278</v>
      </c>
      <c r="D213" s="19" t="s">
        <v>1279</v>
      </c>
      <c r="E213" s="29">
        <v>36385</v>
      </c>
      <c r="F213" s="26">
        <v>46112</v>
      </c>
      <c r="G213" s="23" t="s">
        <v>1280</v>
      </c>
      <c r="H213" s="30" t="s">
        <v>1281</v>
      </c>
      <c r="I213" s="19" t="s">
        <v>1254</v>
      </c>
      <c r="J213" s="19" t="s">
        <v>1262</v>
      </c>
      <c r="K213" s="19" t="s">
        <v>1282</v>
      </c>
    </row>
    <row r="214" spans="1:11" ht="30" customHeight="1">
      <c r="A214" s="24" t="s">
        <v>1283</v>
      </c>
      <c r="B214" s="23" t="s">
        <v>1284</v>
      </c>
      <c r="C214" s="24" t="s">
        <v>1285</v>
      </c>
      <c r="D214" s="19" t="s">
        <v>1286</v>
      </c>
      <c r="E214" s="29">
        <v>36556</v>
      </c>
      <c r="F214" s="26">
        <v>46112</v>
      </c>
      <c r="G214" s="23">
        <v>4110511369</v>
      </c>
      <c r="H214" s="30" t="s">
        <v>1287</v>
      </c>
      <c r="I214" s="19" t="s">
        <v>1254</v>
      </c>
      <c r="J214" s="19" t="s">
        <v>1262</v>
      </c>
      <c r="K214" s="19" t="s">
        <v>1288</v>
      </c>
    </row>
    <row r="215" spans="1:11" ht="27" customHeight="1">
      <c r="A215" s="24" t="s">
        <v>1289</v>
      </c>
      <c r="B215" s="19" t="s">
        <v>1290</v>
      </c>
      <c r="C215" s="24" t="s">
        <v>1291</v>
      </c>
      <c r="D215" s="19" t="s">
        <v>1292</v>
      </c>
      <c r="E215" s="29">
        <v>41306</v>
      </c>
      <c r="F215" s="33">
        <v>45688</v>
      </c>
      <c r="G215" s="19">
        <v>4170500724</v>
      </c>
      <c r="H215" s="30" t="s">
        <v>1293</v>
      </c>
      <c r="I215" s="19" t="s">
        <v>1254</v>
      </c>
      <c r="J215" s="19" t="s">
        <v>1262</v>
      </c>
      <c r="K215" s="19" t="s">
        <v>1294</v>
      </c>
    </row>
    <row r="216" spans="1:11" ht="30" customHeight="1">
      <c r="A216" s="24" t="s">
        <v>1295</v>
      </c>
      <c r="B216" s="23" t="s">
        <v>1296</v>
      </c>
      <c r="C216" s="24" t="s">
        <v>1297</v>
      </c>
      <c r="D216" s="19" t="s">
        <v>1298</v>
      </c>
      <c r="E216" s="29">
        <v>36385</v>
      </c>
      <c r="F216" s="26">
        <v>46112</v>
      </c>
      <c r="G216" s="19">
        <v>4170500013</v>
      </c>
      <c r="H216" s="30" t="s">
        <v>1299</v>
      </c>
      <c r="I216" s="19" t="s">
        <v>1254</v>
      </c>
      <c r="J216" s="19" t="s">
        <v>1262</v>
      </c>
      <c r="K216" s="19" t="s">
        <v>1300</v>
      </c>
    </row>
    <row r="217" spans="1:11" ht="30" customHeight="1">
      <c r="A217" s="24" t="s">
        <v>1301</v>
      </c>
      <c r="B217" s="23" t="s">
        <v>1296</v>
      </c>
      <c r="C217" s="24" t="s">
        <v>1302</v>
      </c>
      <c r="D217" s="19" t="s">
        <v>1303</v>
      </c>
      <c r="E217" s="31">
        <v>43983</v>
      </c>
      <c r="F217" s="52">
        <v>46173</v>
      </c>
      <c r="G217" s="19">
        <v>4170500997</v>
      </c>
      <c r="H217" s="44" t="s">
        <v>1304</v>
      </c>
      <c r="I217" s="19" t="s">
        <v>1254</v>
      </c>
      <c r="J217" s="19" t="s">
        <v>1255</v>
      </c>
      <c r="K217" s="19"/>
    </row>
    <row r="218" spans="1:11" ht="30" customHeight="1">
      <c r="A218" s="24" t="s">
        <v>1305</v>
      </c>
      <c r="B218" s="23" t="s">
        <v>1306</v>
      </c>
      <c r="C218" s="24" t="s">
        <v>1307</v>
      </c>
      <c r="D218" s="19" t="s">
        <v>1308</v>
      </c>
      <c r="E218" s="29">
        <v>39814</v>
      </c>
      <c r="F218" s="26">
        <v>46387</v>
      </c>
      <c r="G218" s="19">
        <v>4170500484</v>
      </c>
      <c r="H218" s="30" t="s">
        <v>1309</v>
      </c>
      <c r="I218" s="19" t="s">
        <v>1254</v>
      </c>
      <c r="J218" s="19" t="s">
        <v>1255</v>
      </c>
      <c r="K218" s="19" t="s">
        <v>1308</v>
      </c>
    </row>
    <row r="219" spans="1:11" ht="30" customHeight="1">
      <c r="A219" s="24" t="s">
        <v>1310</v>
      </c>
      <c r="B219" s="23" t="s">
        <v>1311</v>
      </c>
      <c r="C219" s="24" t="s">
        <v>1312</v>
      </c>
      <c r="D219" s="19" t="s">
        <v>1313</v>
      </c>
      <c r="E219" s="29">
        <v>39173</v>
      </c>
      <c r="F219" s="26">
        <v>45747</v>
      </c>
      <c r="G219" s="19">
        <v>4170500245</v>
      </c>
      <c r="H219" s="30" t="s">
        <v>1314</v>
      </c>
      <c r="I219" s="19" t="s">
        <v>1254</v>
      </c>
      <c r="J219" s="19" t="s">
        <v>1255</v>
      </c>
      <c r="K219" s="19" t="s">
        <v>1315</v>
      </c>
    </row>
    <row r="220" spans="1:11" ht="30" customHeight="1">
      <c r="A220" s="24" t="s">
        <v>1316</v>
      </c>
      <c r="B220" s="23" t="s">
        <v>1317</v>
      </c>
      <c r="C220" s="24" t="s">
        <v>1318</v>
      </c>
      <c r="D220" s="19" t="s">
        <v>1319</v>
      </c>
      <c r="E220" s="29">
        <v>40695</v>
      </c>
      <c r="F220" s="26">
        <v>47269</v>
      </c>
      <c r="G220" s="19">
        <v>4170500591</v>
      </c>
      <c r="H220" s="30" t="s">
        <v>1320</v>
      </c>
      <c r="I220" s="19" t="s">
        <v>1254</v>
      </c>
      <c r="J220" s="19" t="s">
        <v>1255</v>
      </c>
      <c r="K220" s="19" t="s">
        <v>1321</v>
      </c>
    </row>
    <row r="221" spans="1:11" ht="30" customHeight="1">
      <c r="A221" s="24" t="s">
        <v>1322</v>
      </c>
      <c r="B221" s="23" t="s">
        <v>1323</v>
      </c>
      <c r="C221" s="24" t="s">
        <v>1324</v>
      </c>
      <c r="D221" s="19" t="s">
        <v>1325</v>
      </c>
      <c r="E221" s="33">
        <v>42856</v>
      </c>
      <c r="F221" s="33">
        <v>47238</v>
      </c>
      <c r="G221" s="32">
        <v>4170500930</v>
      </c>
      <c r="H221" s="30" t="s">
        <v>1326</v>
      </c>
      <c r="I221" s="19" t="s">
        <v>1254</v>
      </c>
      <c r="J221" s="19" t="s">
        <v>1262</v>
      </c>
      <c r="K221" s="19" t="s">
        <v>1327</v>
      </c>
    </row>
    <row r="222" spans="1:11" ht="30" customHeight="1">
      <c r="A222" s="24" t="s">
        <v>1328</v>
      </c>
      <c r="B222" s="50" t="s">
        <v>1329</v>
      </c>
      <c r="C222" s="24" t="s">
        <v>1330</v>
      </c>
      <c r="D222" s="32" t="s">
        <v>1331</v>
      </c>
      <c r="E222" s="33">
        <v>42795</v>
      </c>
      <c r="F222" s="33">
        <v>47177</v>
      </c>
      <c r="G222" s="32">
        <v>4170500922</v>
      </c>
      <c r="H222" s="30" t="s">
        <v>1332</v>
      </c>
      <c r="I222" s="19" t="s">
        <v>1254</v>
      </c>
      <c r="J222" s="32" t="s">
        <v>1255</v>
      </c>
      <c r="K222" s="32" t="s">
        <v>1333</v>
      </c>
    </row>
    <row r="223" spans="1:11" ht="30" customHeight="1">
      <c r="A223" s="24" t="s">
        <v>1334</v>
      </c>
      <c r="B223" s="50" t="s">
        <v>1335</v>
      </c>
      <c r="C223" s="24" t="s">
        <v>1336</v>
      </c>
      <c r="D223" s="32" t="s">
        <v>1337</v>
      </c>
      <c r="E223" s="33">
        <v>43252</v>
      </c>
      <c r="F223" s="33">
        <v>45443</v>
      </c>
      <c r="G223" s="32">
        <v>4170500948</v>
      </c>
      <c r="H223" s="30" t="s">
        <v>1338</v>
      </c>
      <c r="I223" s="19" t="s">
        <v>1254</v>
      </c>
      <c r="J223" s="32" t="s">
        <v>1255</v>
      </c>
      <c r="K223" s="32" t="s">
        <v>1337</v>
      </c>
    </row>
    <row r="224" spans="1:11" ht="30" customHeight="1">
      <c r="A224" s="24" t="s">
        <v>1339</v>
      </c>
      <c r="B224" s="23" t="s">
        <v>1340</v>
      </c>
      <c r="C224" s="24" t="s">
        <v>1341</v>
      </c>
      <c r="D224" s="19" t="s">
        <v>1342</v>
      </c>
      <c r="E224" s="29">
        <v>36385</v>
      </c>
      <c r="F224" s="26">
        <v>46112</v>
      </c>
      <c r="G224" s="23">
        <v>4150580019</v>
      </c>
      <c r="H224" s="30" t="s">
        <v>1343</v>
      </c>
      <c r="I224" s="19" t="s">
        <v>1254</v>
      </c>
      <c r="J224" s="19" t="s">
        <v>1262</v>
      </c>
      <c r="K224" s="19" t="s">
        <v>1344</v>
      </c>
    </row>
    <row r="225" spans="1:11" ht="30" customHeight="1">
      <c r="A225" s="24" t="s">
        <v>1345</v>
      </c>
      <c r="B225" s="23" t="s">
        <v>1346</v>
      </c>
      <c r="C225" s="24" t="s">
        <v>1347</v>
      </c>
      <c r="D225" s="19" t="s">
        <v>1348</v>
      </c>
      <c r="E225" s="29">
        <v>39052</v>
      </c>
      <c r="F225" s="26">
        <v>45626</v>
      </c>
      <c r="G225" s="23">
        <v>4170500385</v>
      </c>
      <c r="H225" s="30" t="s">
        <v>1349</v>
      </c>
      <c r="I225" s="19" t="s">
        <v>1254</v>
      </c>
      <c r="J225" s="19" t="s">
        <v>1255</v>
      </c>
      <c r="K225" s="19" t="s">
        <v>1350</v>
      </c>
    </row>
    <row r="226" spans="1:11" ht="30" customHeight="1">
      <c r="A226" s="24" t="s">
        <v>1351</v>
      </c>
      <c r="B226" s="19" t="s">
        <v>1352</v>
      </c>
      <c r="C226" s="24" t="s">
        <v>1353</v>
      </c>
      <c r="D226" s="19" t="s">
        <v>1354</v>
      </c>
      <c r="E226" s="29">
        <v>41030</v>
      </c>
      <c r="F226" s="26">
        <v>45412</v>
      </c>
      <c r="G226" s="19">
        <v>4171500152</v>
      </c>
      <c r="H226" s="30" t="s">
        <v>1355</v>
      </c>
      <c r="I226" s="19" t="s">
        <v>1254</v>
      </c>
      <c r="J226" s="19" t="s">
        <v>1356</v>
      </c>
      <c r="K226" s="19" t="s">
        <v>1357</v>
      </c>
    </row>
    <row r="227" spans="1:11" ht="30" customHeight="1">
      <c r="A227" s="24" t="s">
        <v>1358</v>
      </c>
      <c r="B227" s="23" t="s">
        <v>1359</v>
      </c>
      <c r="C227" s="24" t="s">
        <v>1360</v>
      </c>
      <c r="D227" s="19" t="s">
        <v>1361</v>
      </c>
      <c r="E227" s="29">
        <v>39661</v>
      </c>
      <c r="F227" s="26">
        <v>46234</v>
      </c>
      <c r="G227" s="19">
        <v>4171500095</v>
      </c>
      <c r="H227" s="30" t="s">
        <v>1358</v>
      </c>
      <c r="I227" s="19" t="s">
        <v>1254</v>
      </c>
      <c r="J227" s="19" t="s">
        <v>1356</v>
      </c>
      <c r="K227" s="19" t="s">
        <v>1362</v>
      </c>
    </row>
    <row r="228" spans="1:11" ht="30" customHeight="1">
      <c r="A228" s="24" t="s">
        <v>1363</v>
      </c>
      <c r="B228" s="23" t="s">
        <v>1364</v>
      </c>
      <c r="C228" s="24" t="s">
        <v>1365</v>
      </c>
      <c r="D228" s="19" t="s">
        <v>1366</v>
      </c>
      <c r="E228" s="29">
        <v>38777</v>
      </c>
      <c r="F228" s="26">
        <v>47542</v>
      </c>
      <c r="G228" s="23">
        <v>4171500012</v>
      </c>
      <c r="H228" s="30" t="s">
        <v>1367</v>
      </c>
      <c r="I228" s="19" t="s">
        <v>1254</v>
      </c>
      <c r="J228" s="19" t="s">
        <v>1356</v>
      </c>
      <c r="K228" s="19" t="s">
        <v>1368</v>
      </c>
    </row>
    <row r="229" spans="1:11" ht="30" customHeight="1">
      <c r="A229" s="24" t="s">
        <v>1369</v>
      </c>
      <c r="B229" s="23" t="s">
        <v>1370</v>
      </c>
      <c r="C229" s="24" t="s">
        <v>1371</v>
      </c>
      <c r="D229" s="19" t="s">
        <v>1372</v>
      </c>
      <c r="E229" s="29">
        <v>36556</v>
      </c>
      <c r="F229" s="26">
        <v>46112</v>
      </c>
      <c r="G229" s="23">
        <v>4151580018</v>
      </c>
      <c r="H229" s="30" t="s">
        <v>1373</v>
      </c>
      <c r="I229" s="19" t="s">
        <v>1254</v>
      </c>
      <c r="J229" s="19" t="s">
        <v>1356</v>
      </c>
      <c r="K229" s="19" t="s">
        <v>1374</v>
      </c>
    </row>
    <row r="230" spans="1:11" ht="30" customHeight="1">
      <c r="A230" s="27" t="s">
        <v>1375</v>
      </c>
      <c r="B230" s="28" t="s">
        <v>1376</v>
      </c>
      <c r="C230" s="27" t="s">
        <v>1377</v>
      </c>
      <c r="D230" s="20" t="s">
        <v>1378</v>
      </c>
      <c r="E230" s="26">
        <v>36982</v>
      </c>
      <c r="F230" s="26">
        <v>46112</v>
      </c>
      <c r="G230" s="20">
        <v>4171500137</v>
      </c>
      <c r="H230" s="27" t="s">
        <v>1379</v>
      </c>
      <c r="I230" s="19" t="s">
        <v>1254</v>
      </c>
      <c r="J230" s="19" t="s">
        <v>1356</v>
      </c>
      <c r="K230" s="20" t="s">
        <v>1380</v>
      </c>
    </row>
    <row r="231" spans="1:11" ht="30" customHeight="1">
      <c r="F231" s="53"/>
    </row>
  </sheetData>
  <autoFilter ref="A2:K230" xr:uid="{C5311479-3909-4803-B439-FBEF18E3DB15}"/>
  <phoneticPr fontId="3"/>
  <dataValidations count="1">
    <dataValidation type="list" allowBlank="1" showInputMessage="1" showErrorMessage="1" sqref="I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I65588 JE65588 TA65588 ACW65588 AMS65588 AWO65588 BGK65588 BQG65588 CAC65588 CJY65588 CTU65588 DDQ65588 DNM65588 DXI65588 EHE65588 ERA65588 FAW65588 FKS65588 FUO65588 GEK65588 GOG65588 GYC65588 HHY65588 HRU65588 IBQ65588 ILM65588 IVI65588 JFE65588 JPA65588 JYW65588 KIS65588 KSO65588 LCK65588 LMG65588 LWC65588 MFY65588 MPU65588 MZQ65588 NJM65588 NTI65588 ODE65588 ONA65588 OWW65588 PGS65588 PQO65588 QAK65588 QKG65588 QUC65588 RDY65588 RNU65588 RXQ65588 SHM65588 SRI65588 TBE65588 TLA65588 TUW65588 UES65588 UOO65588 UYK65588 VIG65588 VSC65588 WBY65588 WLU65588 WVQ65588 I131124 JE131124 TA131124 ACW131124 AMS131124 AWO131124 BGK131124 BQG131124 CAC131124 CJY131124 CTU131124 DDQ131124 DNM131124 DXI131124 EHE131124 ERA131124 FAW131124 FKS131124 FUO131124 GEK131124 GOG131124 GYC131124 HHY131124 HRU131124 IBQ131124 ILM131124 IVI131124 JFE131124 JPA131124 JYW131124 KIS131124 KSO131124 LCK131124 LMG131124 LWC131124 MFY131124 MPU131124 MZQ131124 NJM131124 NTI131124 ODE131124 ONA131124 OWW131124 PGS131124 PQO131124 QAK131124 QKG131124 QUC131124 RDY131124 RNU131124 RXQ131124 SHM131124 SRI131124 TBE131124 TLA131124 TUW131124 UES131124 UOO131124 UYK131124 VIG131124 VSC131124 WBY131124 WLU131124 WVQ131124 I196660 JE196660 TA196660 ACW196660 AMS196660 AWO196660 BGK196660 BQG196660 CAC196660 CJY196660 CTU196660 DDQ196660 DNM196660 DXI196660 EHE196660 ERA196660 FAW196660 FKS196660 FUO196660 GEK196660 GOG196660 GYC196660 HHY196660 HRU196660 IBQ196660 ILM196660 IVI196660 JFE196660 JPA196660 JYW196660 KIS196660 KSO196660 LCK196660 LMG196660 LWC196660 MFY196660 MPU196660 MZQ196660 NJM196660 NTI196660 ODE196660 ONA196660 OWW196660 PGS196660 PQO196660 QAK196660 QKG196660 QUC196660 RDY196660 RNU196660 RXQ196660 SHM196660 SRI196660 TBE196660 TLA196660 TUW196660 UES196660 UOO196660 UYK196660 VIG196660 VSC196660 WBY196660 WLU196660 WVQ196660 I262196 JE262196 TA262196 ACW262196 AMS262196 AWO262196 BGK262196 BQG262196 CAC262196 CJY262196 CTU262196 DDQ262196 DNM262196 DXI262196 EHE262196 ERA262196 FAW262196 FKS262196 FUO262196 GEK262196 GOG262196 GYC262196 HHY262196 HRU262196 IBQ262196 ILM262196 IVI262196 JFE262196 JPA262196 JYW262196 KIS262196 KSO262196 LCK262196 LMG262196 LWC262196 MFY262196 MPU262196 MZQ262196 NJM262196 NTI262196 ODE262196 ONA262196 OWW262196 PGS262196 PQO262196 QAK262196 QKG262196 QUC262196 RDY262196 RNU262196 RXQ262196 SHM262196 SRI262196 TBE262196 TLA262196 TUW262196 UES262196 UOO262196 UYK262196 VIG262196 VSC262196 WBY262196 WLU262196 WVQ262196 I327732 JE327732 TA327732 ACW327732 AMS327732 AWO327732 BGK327732 BQG327732 CAC327732 CJY327732 CTU327732 DDQ327732 DNM327732 DXI327732 EHE327732 ERA327732 FAW327732 FKS327732 FUO327732 GEK327732 GOG327732 GYC327732 HHY327732 HRU327732 IBQ327732 ILM327732 IVI327732 JFE327732 JPA327732 JYW327732 KIS327732 KSO327732 LCK327732 LMG327732 LWC327732 MFY327732 MPU327732 MZQ327732 NJM327732 NTI327732 ODE327732 ONA327732 OWW327732 PGS327732 PQO327732 QAK327732 QKG327732 QUC327732 RDY327732 RNU327732 RXQ327732 SHM327732 SRI327732 TBE327732 TLA327732 TUW327732 UES327732 UOO327732 UYK327732 VIG327732 VSC327732 WBY327732 WLU327732 WVQ327732 I393268 JE393268 TA393268 ACW393268 AMS393268 AWO393268 BGK393268 BQG393268 CAC393268 CJY393268 CTU393268 DDQ393268 DNM393268 DXI393268 EHE393268 ERA393268 FAW393268 FKS393268 FUO393268 GEK393268 GOG393268 GYC393268 HHY393268 HRU393268 IBQ393268 ILM393268 IVI393268 JFE393268 JPA393268 JYW393268 KIS393268 KSO393268 LCK393268 LMG393268 LWC393268 MFY393268 MPU393268 MZQ393268 NJM393268 NTI393268 ODE393268 ONA393268 OWW393268 PGS393268 PQO393268 QAK393268 QKG393268 QUC393268 RDY393268 RNU393268 RXQ393268 SHM393268 SRI393268 TBE393268 TLA393268 TUW393268 UES393268 UOO393268 UYK393268 VIG393268 VSC393268 WBY393268 WLU393268 WVQ393268 I458804 JE458804 TA458804 ACW458804 AMS458804 AWO458804 BGK458804 BQG458804 CAC458804 CJY458804 CTU458804 DDQ458804 DNM458804 DXI458804 EHE458804 ERA458804 FAW458804 FKS458804 FUO458804 GEK458804 GOG458804 GYC458804 HHY458804 HRU458804 IBQ458804 ILM458804 IVI458804 JFE458804 JPA458804 JYW458804 KIS458804 KSO458804 LCK458804 LMG458804 LWC458804 MFY458804 MPU458804 MZQ458804 NJM458804 NTI458804 ODE458804 ONA458804 OWW458804 PGS458804 PQO458804 QAK458804 QKG458804 QUC458804 RDY458804 RNU458804 RXQ458804 SHM458804 SRI458804 TBE458804 TLA458804 TUW458804 UES458804 UOO458804 UYK458804 VIG458804 VSC458804 WBY458804 WLU458804 WVQ458804 I524340 JE524340 TA524340 ACW524340 AMS524340 AWO524340 BGK524340 BQG524340 CAC524340 CJY524340 CTU524340 DDQ524340 DNM524340 DXI524340 EHE524340 ERA524340 FAW524340 FKS524340 FUO524340 GEK524340 GOG524340 GYC524340 HHY524340 HRU524340 IBQ524340 ILM524340 IVI524340 JFE524340 JPA524340 JYW524340 KIS524340 KSO524340 LCK524340 LMG524340 LWC524340 MFY524340 MPU524340 MZQ524340 NJM524340 NTI524340 ODE524340 ONA524340 OWW524340 PGS524340 PQO524340 QAK524340 QKG524340 QUC524340 RDY524340 RNU524340 RXQ524340 SHM524340 SRI524340 TBE524340 TLA524340 TUW524340 UES524340 UOO524340 UYK524340 VIG524340 VSC524340 WBY524340 WLU524340 WVQ524340 I589876 JE589876 TA589876 ACW589876 AMS589876 AWO589876 BGK589876 BQG589876 CAC589876 CJY589876 CTU589876 DDQ589876 DNM589876 DXI589876 EHE589876 ERA589876 FAW589876 FKS589876 FUO589876 GEK589876 GOG589876 GYC589876 HHY589876 HRU589876 IBQ589876 ILM589876 IVI589876 JFE589876 JPA589876 JYW589876 KIS589876 KSO589876 LCK589876 LMG589876 LWC589876 MFY589876 MPU589876 MZQ589876 NJM589876 NTI589876 ODE589876 ONA589876 OWW589876 PGS589876 PQO589876 QAK589876 QKG589876 QUC589876 RDY589876 RNU589876 RXQ589876 SHM589876 SRI589876 TBE589876 TLA589876 TUW589876 UES589876 UOO589876 UYK589876 VIG589876 VSC589876 WBY589876 WLU589876 WVQ589876 I655412 JE655412 TA655412 ACW655412 AMS655412 AWO655412 BGK655412 BQG655412 CAC655412 CJY655412 CTU655412 DDQ655412 DNM655412 DXI655412 EHE655412 ERA655412 FAW655412 FKS655412 FUO655412 GEK655412 GOG655412 GYC655412 HHY655412 HRU655412 IBQ655412 ILM655412 IVI655412 JFE655412 JPA655412 JYW655412 KIS655412 KSO655412 LCK655412 LMG655412 LWC655412 MFY655412 MPU655412 MZQ655412 NJM655412 NTI655412 ODE655412 ONA655412 OWW655412 PGS655412 PQO655412 QAK655412 QKG655412 QUC655412 RDY655412 RNU655412 RXQ655412 SHM655412 SRI655412 TBE655412 TLA655412 TUW655412 UES655412 UOO655412 UYK655412 VIG655412 VSC655412 WBY655412 WLU655412 WVQ655412 I720948 JE720948 TA720948 ACW720948 AMS720948 AWO720948 BGK720948 BQG720948 CAC720948 CJY720948 CTU720948 DDQ720948 DNM720948 DXI720948 EHE720948 ERA720948 FAW720948 FKS720948 FUO720948 GEK720948 GOG720948 GYC720948 HHY720948 HRU720948 IBQ720948 ILM720948 IVI720948 JFE720948 JPA720948 JYW720948 KIS720948 KSO720948 LCK720948 LMG720948 LWC720948 MFY720948 MPU720948 MZQ720948 NJM720948 NTI720948 ODE720948 ONA720948 OWW720948 PGS720948 PQO720948 QAK720948 QKG720948 QUC720948 RDY720948 RNU720948 RXQ720948 SHM720948 SRI720948 TBE720948 TLA720948 TUW720948 UES720948 UOO720948 UYK720948 VIG720948 VSC720948 WBY720948 WLU720948 WVQ720948 I786484 JE786484 TA786484 ACW786484 AMS786484 AWO786484 BGK786484 BQG786484 CAC786484 CJY786484 CTU786484 DDQ786484 DNM786484 DXI786484 EHE786484 ERA786484 FAW786484 FKS786484 FUO786484 GEK786484 GOG786484 GYC786484 HHY786484 HRU786484 IBQ786484 ILM786484 IVI786484 JFE786484 JPA786484 JYW786484 KIS786484 KSO786484 LCK786484 LMG786484 LWC786484 MFY786484 MPU786484 MZQ786484 NJM786484 NTI786484 ODE786484 ONA786484 OWW786484 PGS786484 PQO786484 QAK786484 QKG786484 QUC786484 RDY786484 RNU786484 RXQ786484 SHM786484 SRI786484 TBE786484 TLA786484 TUW786484 UES786484 UOO786484 UYK786484 VIG786484 VSC786484 WBY786484 WLU786484 WVQ786484 I852020 JE852020 TA852020 ACW852020 AMS852020 AWO852020 BGK852020 BQG852020 CAC852020 CJY852020 CTU852020 DDQ852020 DNM852020 DXI852020 EHE852020 ERA852020 FAW852020 FKS852020 FUO852020 GEK852020 GOG852020 GYC852020 HHY852020 HRU852020 IBQ852020 ILM852020 IVI852020 JFE852020 JPA852020 JYW852020 KIS852020 KSO852020 LCK852020 LMG852020 LWC852020 MFY852020 MPU852020 MZQ852020 NJM852020 NTI852020 ODE852020 ONA852020 OWW852020 PGS852020 PQO852020 QAK852020 QKG852020 QUC852020 RDY852020 RNU852020 RXQ852020 SHM852020 SRI852020 TBE852020 TLA852020 TUW852020 UES852020 UOO852020 UYK852020 VIG852020 VSC852020 WBY852020 WLU852020 WVQ852020 I917556 JE917556 TA917556 ACW917556 AMS917556 AWO917556 BGK917556 BQG917556 CAC917556 CJY917556 CTU917556 DDQ917556 DNM917556 DXI917556 EHE917556 ERA917556 FAW917556 FKS917556 FUO917556 GEK917556 GOG917556 GYC917556 HHY917556 HRU917556 IBQ917556 ILM917556 IVI917556 JFE917556 JPA917556 JYW917556 KIS917556 KSO917556 LCK917556 LMG917556 LWC917556 MFY917556 MPU917556 MZQ917556 NJM917556 NTI917556 ODE917556 ONA917556 OWW917556 PGS917556 PQO917556 QAK917556 QKG917556 QUC917556 RDY917556 RNU917556 RXQ917556 SHM917556 SRI917556 TBE917556 TLA917556 TUW917556 UES917556 UOO917556 UYK917556 VIG917556 VSC917556 WBY917556 WLU917556 WVQ917556 I983092 JE983092 TA983092 ACW983092 AMS983092 AWO983092 BGK983092 BQG983092 CAC983092 CJY983092 CTU983092 DDQ983092 DNM983092 DXI983092 EHE983092 ERA983092 FAW983092 FKS983092 FUO983092 GEK983092 GOG983092 GYC983092 HHY983092 HRU983092 IBQ983092 ILM983092 IVI983092 JFE983092 JPA983092 JYW983092 KIS983092 KSO983092 LCK983092 LMG983092 LWC983092 MFY983092 MPU983092 MZQ983092 NJM983092 NTI983092 ODE983092 ONA983092 OWW983092 PGS983092 PQO983092 QAK983092 QKG983092 QUC983092 RDY983092 RNU983092 RXQ983092 SHM983092 SRI983092 TBE983092 TLA983092 TUW983092 UES983092 UOO983092 UYK983092 VIG983092 VSC983092 WBY983092 WLU983092 WVQ983092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xr:uid="{1A7CA106-95FB-47EA-898C-2A97BA1DBA5C}">
      <formula1>"佐賀中部,唐津・東松浦,鳥栖地区,杵藤地区,伊万里・西松浦"</formula1>
    </dataValidation>
  </dataValidations>
  <printOptions horizontalCentered="1"/>
  <pageMargins left="0.31496062992125984" right="0.31496062992125984" top="0.59055118110236227" bottom="0.59055118110236227" header="0.51181102362204722" footer="0.31496062992125984"/>
  <pageSetup paperSize="9" scale="61"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居宅支援 </vt:lpstr>
      <vt:lpstr>'居宅支援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中山　幸（長寿社会課）</dc:creator>
  <cp:lastModifiedBy>中山　幸（長寿社会課）</cp:lastModifiedBy>
  <dcterms:created xsi:type="dcterms:W3CDTF">2024-04-16T04:28:57Z</dcterms:created>
  <dcterms:modified xsi:type="dcterms:W3CDTF">2024-04-16T04:29:18Z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