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6C406E18"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1150178\Desktop\"/>
    </mc:Choice>
  </mc:AlternateContent>
  <xr:revisionPtr revIDLastSave="0" documentId="13_ncr:1_{199D52B1-AD6B-4D7C-82A3-FC457F98BE57}" xr6:coauthVersionLast="47" xr6:coauthVersionMax="47" xr10:uidLastSave="{00000000-0000-0000-0000-000000000000}"/>
  <bookViews>
    <workbookView xWindow="-108" yWindow="-108" windowWidth="30936" windowHeight="16776" xr2:uid="{53FF9427-715B-49E6-85CB-DF19A11B1BB9}"/>
  </bookViews>
  <sheets>
    <sheet name="居宅サービス" sheetId="1" r:id="rId1"/>
  </sheets>
  <definedNames>
    <definedName name="_xlnm._FilterDatabase" localSheetId="0" hidden="1">居宅サービス!$A$2:$M$812</definedName>
    <definedName name="HTML_CodePage" hidden="1">932</definedName>
    <definedName name="HTML_Control" localSheetId="0" hidden="1">{"'一覧9.30'!$A$1:$D$11"}</definedName>
    <definedName name="HTML_Control" hidden="1">{"'一覧10.29'!$A$1:$C$7"}</definedName>
    <definedName name="HTML_Description" hidden="1">""</definedName>
    <definedName name="HTML_Email" hidden="1">""</definedName>
    <definedName name="HTML_Header" hidden="1">"一覧10.29"</definedName>
    <definedName name="HTML_LastUpdate" hidden="1">"99/11/01"</definedName>
    <definedName name="HTML_LineAfter" hidden="1">FALSE</definedName>
    <definedName name="HTML_LineBefore" hidden="1">FALSE</definedName>
    <definedName name="HTML_Name" hidden="1">"森田尚匡"</definedName>
    <definedName name="HTML_OBDlg2" hidden="1">TRUE</definedName>
    <definedName name="HTML_OBDlg3" hidden="1">TRUE</definedName>
    <definedName name="HTML_OBDlg4" hidden="1">TRUE</definedName>
    <definedName name="HTML_OS" hidden="1">0</definedName>
    <definedName name="HTML_PathFile" hidden="1">"A:\a_item\sitei.htm"</definedName>
    <definedName name="HTML_PathTemplate" hidden="1">"A:\a_item\sien2.htm"</definedName>
    <definedName name="HTML_Title" hidden="1">"指定状況"</definedName>
    <definedName name="_xlnm.Print_Titles" localSheetId="0">居宅サービス!$2:$2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<sst xmlns="http://schemas.openxmlformats.org/spreadsheetml/2006/main" count="7274" uniqueCount="3834">
  <si>
    <t>0955-41-1536</t>
    <phoneticPr fontId="3"/>
  </si>
  <si>
    <t>有田町</t>
    <rPh sb="0" eb="3">
      <t>アリタチョウ</t>
    </rPh>
    <phoneticPr fontId="3"/>
  </si>
  <si>
    <t>伊万里・西松浦</t>
    <rPh sb="0" eb="3">
      <t>イマリ</t>
    </rPh>
    <rPh sb="4" eb="5">
      <t>ニシ</t>
    </rPh>
    <rPh sb="5" eb="7">
      <t>マツウラ</t>
    </rPh>
    <phoneticPr fontId="3"/>
  </si>
  <si>
    <t>株式会社グリット</t>
    <rPh sb="0" eb="4">
      <t>カブシキガイシャ</t>
    </rPh>
    <phoneticPr fontId="3"/>
  </si>
  <si>
    <t>0955-41-1535</t>
    <phoneticPr fontId="3"/>
  </si>
  <si>
    <t>用具販売</t>
    <rPh sb="0" eb="2">
      <t>ヨウグ</t>
    </rPh>
    <rPh sb="2" eb="4">
      <t>ハンバイ</t>
    </rPh>
    <phoneticPr fontId="3"/>
  </si>
  <si>
    <t>西松浦郡有田町南原甲７６３－２</t>
    <rPh sb="0" eb="4">
      <t>ニシマツウラグン</t>
    </rPh>
    <rPh sb="4" eb="7">
      <t>アリタチョウ</t>
    </rPh>
    <rPh sb="7" eb="9">
      <t>ミナミハラ</t>
    </rPh>
    <rPh sb="9" eb="10">
      <t>コウ</t>
    </rPh>
    <phoneticPr fontId="3"/>
  </si>
  <si>
    <t>844-0027</t>
    <phoneticPr fontId="3"/>
  </si>
  <si>
    <t>としとランド西九州店</t>
    <rPh sb="6" eb="7">
      <t>ニシ</t>
    </rPh>
    <rPh sb="7" eb="9">
      <t>キュウシュウ</t>
    </rPh>
    <rPh sb="9" eb="10">
      <t>テン</t>
    </rPh>
    <phoneticPr fontId="3"/>
  </si>
  <si>
    <t>0955-20-3033</t>
    <phoneticPr fontId="3"/>
  </si>
  <si>
    <t>伊万里市</t>
    <phoneticPr fontId="3"/>
  </si>
  <si>
    <t>伊万里・西松浦</t>
  </si>
  <si>
    <t>株式会社エヴァ</t>
    <phoneticPr fontId="3"/>
  </si>
  <si>
    <t>0955-20-3030</t>
    <phoneticPr fontId="3"/>
  </si>
  <si>
    <t>伊万里市南波多町井手野３８４２番地１</t>
    <rPh sb="0" eb="4">
      <t>イマリシ</t>
    </rPh>
    <rPh sb="4" eb="7">
      <t>ミナミハタ</t>
    </rPh>
    <rPh sb="7" eb="8">
      <t>マチ</t>
    </rPh>
    <rPh sb="8" eb="11">
      <t>イデノ</t>
    </rPh>
    <rPh sb="15" eb="17">
      <t>バンチ</t>
    </rPh>
    <phoneticPr fontId="3"/>
  </si>
  <si>
    <t>848-0007</t>
    <phoneticPr fontId="3"/>
  </si>
  <si>
    <t>エヴァ西九州</t>
    <rPh sb="3" eb="4">
      <t>ニシ</t>
    </rPh>
    <rPh sb="4" eb="6">
      <t>キュウシュウ</t>
    </rPh>
    <phoneticPr fontId="3"/>
  </si>
  <si>
    <t>0954-67-1525</t>
    <phoneticPr fontId="3"/>
  </si>
  <si>
    <t>太良町</t>
    <rPh sb="0" eb="3">
      <t>タラチョウ</t>
    </rPh>
    <phoneticPr fontId="3"/>
  </si>
  <si>
    <t>杵藤地区</t>
  </si>
  <si>
    <t>有限会社M・Kサポート</t>
    <rPh sb="0" eb="2">
      <t>ユウゲン</t>
    </rPh>
    <rPh sb="2" eb="4">
      <t>カイシャ</t>
    </rPh>
    <phoneticPr fontId="3"/>
  </si>
  <si>
    <t>0954-67-2911</t>
    <phoneticPr fontId="3"/>
  </si>
  <si>
    <t>藤津郡太良町大字多良１３３５番地２</t>
    <phoneticPr fontId="3"/>
  </si>
  <si>
    <t>849-1602</t>
    <phoneticPr fontId="3"/>
  </si>
  <si>
    <t>くすりのマース</t>
    <phoneticPr fontId="3"/>
  </si>
  <si>
    <t>0952-87-2228</t>
  </si>
  <si>
    <t>白石町</t>
    <rPh sb="0" eb="2">
      <t>シロイシ</t>
    </rPh>
    <rPh sb="2" eb="3">
      <t>チョウ</t>
    </rPh>
    <phoneticPr fontId="3"/>
  </si>
  <si>
    <t>株式会社メディカルクリエイト</t>
    <rPh sb="0" eb="2">
      <t>カブシキ</t>
    </rPh>
    <phoneticPr fontId="3"/>
  </si>
  <si>
    <t>0952-87-2226</t>
  </si>
  <si>
    <t>杵島郡白石町福富３４６４番地１</t>
    <phoneticPr fontId="3"/>
  </si>
  <si>
    <t>849-0401</t>
    <phoneticPr fontId="3"/>
  </si>
  <si>
    <t>0954-65-2630</t>
    <phoneticPr fontId="3"/>
  </si>
  <si>
    <t>株式会社スマイルサポート</t>
    <rPh sb="0" eb="4">
      <t>カブシキガイシャ</t>
    </rPh>
    <phoneticPr fontId="3"/>
  </si>
  <si>
    <t>0954-65-2625</t>
    <phoneticPr fontId="3"/>
  </si>
  <si>
    <t>杵島郡白石町大字深浦９０５番地４</t>
    <rPh sb="0" eb="3">
      <t>キシマグン</t>
    </rPh>
    <rPh sb="3" eb="6">
      <t>シロイシチョウ</t>
    </rPh>
    <rPh sb="6" eb="8">
      <t>オオアザ</t>
    </rPh>
    <rPh sb="8" eb="10">
      <t>フカウラ</t>
    </rPh>
    <rPh sb="13" eb="15">
      <t>バンチ</t>
    </rPh>
    <phoneticPr fontId="3"/>
  </si>
  <si>
    <t>849-1207</t>
    <phoneticPr fontId="3"/>
  </si>
  <si>
    <t>0952-97-4826</t>
  </si>
  <si>
    <t>江北町</t>
    <rPh sb="0" eb="3">
      <t>コウホクマチ</t>
    </rPh>
    <phoneticPr fontId="3"/>
  </si>
  <si>
    <t>株式会社クローバー</t>
    <rPh sb="0" eb="2">
      <t>カブシキ</t>
    </rPh>
    <rPh sb="2" eb="4">
      <t>カイシャ</t>
    </rPh>
    <phoneticPr fontId="3"/>
  </si>
  <si>
    <t>0952-97-4801</t>
  </si>
  <si>
    <t>杵島郡江北町大字山口1355-1</t>
  </si>
  <si>
    <t>849-0501</t>
  </si>
  <si>
    <t>株式会社クローバー佐賀営業所</t>
    <rPh sb="0" eb="2">
      <t>カブシキ</t>
    </rPh>
    <rPh sb="2" eb="4">
      <t>カイシャ</t>
    </rPh>
    <rPh sb="9" eb="11">
      <t>サガ</t>
    </rPh>
    <rPh sb="11" eb="14">
      <t>エイギョウショ</t>
    </rPh>
    <phoneticPr fontId="3"/>
  </si>
  <si>
    <t>0952-86-4023</t>
    <phoneticPr fontId="3"/>
  </si>
  <si>
    <t>江北町</t>
    <phoneticPr fontId="3"/>
  </si>
  <si>
    <t>溝上建設株式会社　</t>
    <rPh sb="0" eb="2">
      <t>ミゾカミ</t>
    </rPh>
    <rPh sb="2" eb="4">
      <t>ケンセツ</t>
    </rPh>
    <phoneticPr fontId="3"/>
  </si>
  <si>
    <t>0952-86-3410</t>
    <phoneticPr fontId="3"/>
  </si>
  <si>
    <t>杵島郡江北町大字上小田４８２９番地</t>
    <rPh sb="0" eb="3">
      <t>キシマグン</t>
    </rPh>
    <rPh sb="3" eb="5">
      <t>コウホク</t>
    </rPh>
    <rPh sb="5" eb="6">
      <t>チョウ</t>
    </rPh>
    <rPh sb="6" eb="8">
      <t>オオアザ</t>
    </rPh>
    <rPh sb="8" eb="9">
      <t>カミ</t>
    </rPh>
    <rPh sb="9" eb="11">
      <t>オダ</t>
    </rPh>
    <rPh sb="15" eb="17">
      <t>バンチ</t>
    </rPh>
    <phoneticPr fontId="3"/>
  </si>
  <si>
    <t>849-0506</t>
    <phoneticPr fontId="3"/>
  </si>
  <si>
    <t>介護ショップイルカ</t>
    <rPh sb="0" eb="2">
      <t>カイゴ</t>
    </rPh>
    <phoneticPr fontId="3"/>
  </si>
  <si>
    <t>0954-66-9036</t>
    <phoneticPr fontId="3"/>
  </si>
  <si>
    <t>嬉野市</t>
    <rPh sb="0" eb="2">
      <t>ウレシノ</t>
    </rPh>
    <rPh sb="2" eb="3">
      <t>シ</t>
    </rPh>
    <phoneticPr fontId="3"/>
  </si>
  <si>
    <t>有限会社トゥーワンケア</t>
    <phoneticPr fontId="3"/>
  </si>
  <si>
    <t>0954-66-9037</t>
    <phoneticPr fontId="3"/>
  </si>
  <si>
    <t>嬉野市塩田町大字久間乙３０３１番地</t>
    <rPh sb="0" eb="2">
      <t>ウレシノ</t>
    </rPh>
    <rPh sb="2" eb="3">
      <t>シ</t>
    </rPh>
    <rPh sb="3" eb="6">
      <t>シオタチョウ</t>
    </rPh>
    <rPh sb="6" eb="8">
      <t>オオアザ</t>
    </rPh>
    <rPh sb="8" eb="9">
      <t>ク</t>
    </rPh>
    <rPh sb="9" eb="10">
      <t>マ</t>
    </rPh>
    <rPh sb="10" eb="11">
      <t>オツ</t>
    </rPh>
    <rPh sb="15" eb="17">
      <t>バンチ</t>
    </rPh>
    <phoneticPr fontId="3"/>
  </si>
  <si>
    <t>849-1402</t>
    <phoneticPr fontId="3"/>
  </si>
  <si>
    <t>有限会社トゥーワンケア</t>
    <rPh sb="0" eb="4">
      <t>ユウゲンガイシャ</t>
    </rPh>
    <phoneticPr fontId="3"/>
  </si>
  <si>
    <t>0954-63-5201</t>
  </si>
  <si>
    <t>鹿島市</t>
    <phoneticPr fontId="3"/>
  </si>
  <si>
    <t>株式会社エヴァ・ライフ</t>
    <phoneticPr fontId="3"/>
  </si>
  <si>
    <t>0954-63-5200</t>
  </si>
  <si>
    <t>鹿島市大字中村字乙丸２０５１番地１</t>
  </si>
  <si>
    <t>849-1304</t>
  </si>
  <si>
    <t>ベストケア鹿島</t>
    <phoneticPr fontId="3"/>
  </si>
  <si>
    <t>0954-26-0256</t>
    <phoneticPr fontId="3"/>
  </si>
  <si>
    <t>武雄市</t>
  </si>
  <si>
    <t>有限会社プラスケア</t>
  </si>
  <si>
    <t>0954-26-0255</t>
    <phoneticPr fontId="3"/>
  </si>
  <si>
    <t>武雄市武雄町大字武雄８０３７番地</t>
  </si>
  <si>
    <t>843-0022</t>
    <phoneticPr fontId="3"/>
  </si>
  <si>
    <t>プラスケア武雄</t>
    <phoneticPr fontId="3"/>
  </si>
  <si>
    <t>0954-22-2247</t>
    <phoneticPr fontId="3"/>
  </si>
  <si>
    <t>武雄市</t>
    <phoneticPr fontId="3"/>
  </si>
  <si>
    <t>株式会社新和メディカル</t>
    <rPh sb="4" eb="5">
      <t>シン</t>
    </rPh>
    <rPh sb="5" eb="6">
      <t>ワ</t>
    </rPh>
    <phoneticPr fontId="3"/>
  </si>
  <si>
    <t>0954-23-3605</t>
    <phoneticPr fontId="3"/>
  </si>
  <si>
    <t>武雄市武雄町大字昭和１０９番地</t>
    <rPh sb="8" eb="10">
      <t>ショウワ</t>
    </rPh>
    <rPh sb="13" eb="15">
      <t>バンチ</t>
    </rPh>
    <phoneticPr fontId="3"/>
  </si>
  <si>
    <t>843-0023</t>
    <phoneticPr fontId="3"/>
  </si>
  <si>
    <t>株式会社　新和メディカル　武雄営業所</t>
  </si>
  <si>
    <t>0954-20-8051</t>
    <phoneticPr fontId="3"/>
  </si>
  <si>
    <t>有限会社アサヒ</t>
    <phoneticPr fontId="3"/>
  </si>
  <si>
    <t>0954-20-8050</t>
    <phoneticPr fontId="3"/>
  </si>
  <si>
    <t>武雄市武内町大字真手野２８２５６番地７</t>
    <rPh sb="0" eb="3">
      <t>タケオシ</t>
    </rPh>
    <rPh sb="3" eb="5">
      <t>タケウチ</t>
    </rPh>
    <rPh sb="5" eb="6">
      <t>マチ</t>
    </rPh>
    <rPh sb="6" eb="8">
      <t>オオアザ</t>
    </rPh>
    <rPh sb="8" eb="9">
      <t>マコト</t>
    </rPh>
    <rPh sb="9" eb="10">
      <t>テ</t>
    </rPh>
    <rPh sb="10" eb="11">
      <t>ノ</t>
    </rPh>
    <rPh sb="16" eb="18">
      <t>バンチ</t>
    </rPh>
    <phoneticPr fontId="3"/>
  </si>
  <si>
    <t>849-2342</t>
    <phoneticPr fontId="3"/>
  </si>
  <si>
    <t>0942-50-9820</t>
  </si>
  <si>
    <t>基山町</t>
    <rPh sb="0" eb="3">
      <t>キヤマチョウ</t>
    </rPh>
    <phoneticPr fontId="3"/>
  </si>
  <si>
    <t>鳥栖地区</t>
  </si>
  <si>
    <t>ゆとりっぷ株式会社</t>
    <rPh sb="5" eb="9">
      <t>カブシキガイシャ</t>
    </rPh>
    <phoneticPr fontId="3"/>
  </si>
  <si>
    <t>三養基郡基山町長野２１９－７</t>
    <rPh sb="0" eb="4">
      <t>ミヤキグン</t>
    </rPh>
    <rPh sb="4" eb="7">
      <t>キヤマチョウ</t>
    </rPh>
    <rPh sb="7" eb="9">
      <t>ナガノ</t>
    </rPh>
    <phoneticPr fontId="3"/>
  </si>
  <si>
    <t>841-0202</t>
  </si>
  <si>
    <t>介護用品店ゆとりっぷ基山事業所</t>
    <rPh sb="0" eb="5">
      <t>カイゴヨウヒンテン</t>
    </rPh>
    <rPh sb="10" eb="15">
      <t>キヤマジギョウショ</t>
    </rPh>
    <phoneticPr fontId="3"/>
  </si>
  <si>
    <t>0942-84-7769</t>
    <phoneticPr fontId="3"/>
  </si>
  <si>
    <t>鳥栖市</t>
  </si>
  <si>
    <t>合同会社サポート中九州</t>
    <rPh sb="0" eb="2">
      <t>ゴウドウ</t>
    </rPh>
    <rPh sb="2" eb="3">
      <t>カイ</t>
    </rPh>
    <rPh sb="3" eb="4">
      <t>シャ</t>
    </rPh>
    <rPh sb="8" eb="9">
      <t>ナカ</t>
    </rPh>
    <rPh sb="9" eb="11">
      <t>キュウシュウ</t>
    </rPh>
    <phoneticPr fontId="3"/>
  </si>
  <si>
    <t>0942-84-7765</t>
    <phoneticPr fontId="3"/>
  </si>
  <si>
    <t>鳥栖市本鳥栖町字上鳥栖８３４番地３</t>
    <rPh sb="0" eb="3">
      <t>トスシ</t>
    </rPh>
    <rPh sb="3" eb="4">
      <t>ホン</t>
    </rPh>
    <rPh sb="4" eb="7">
      <t>トスマチ</t>
    </rPh>
    <rPh sb="7" eb="8">
      <t>アザ</t>
    </rPh>
    <rPh sb="8" eb="9">
      <t>ウエ</t>
    </rPh>
    <rPh sb="9" eb="11">
      <t>トス</t>
    </rPh>
    <rPh sb="14" eb="16">
      <t>バンチ</t>
    </rPh>
    <phoneticPr fontId="3"/>
  </si>
  <si>
    <t>841-0026</t>
    <phoneticPr fontId="3"/>
  </si>
  <si>
    <t>サポート中九州</t>
    <rPh sb="4" eb="5">
      <t>ナカ</t>
    </rPh>
    <rPh sb="5" eb="7">
      <t>キュウシュウ</t>
    </rPh>
    <phoneticPr fontId="3"/>
  </si>
  <si>
    <t>0942-50-9525</t>
  </si>
  <si>
    <t>鳥栖市</t>
    <rPh sb="0" eb="3">
      <t>トスシ</t>
    </rPh>
    <phoneticPr fontId="3"/>
  </si>
  <si>
    <t>株式会社　SUN</t>
    <rPh sb="0" eb="4">
      <t>カブシキカイシャ</t>
    </rPh>
    <phoneticPr fontId="3"/>
  </si>
  <si>
    <t>0942-50-9524</t>
  </si>
  <si>
    <t>鳥栖市原町1296番地2</t>
    <rPh sb="0" eb="2">
      <t>トス</t>
    </rPh>
    <rPh sb="2" eb="3">
      <t>シ</t>
    </rPh>
    <rPh sb="3" eb="5">
      <t>ハラマチ</t>
    </rPh>
    <rPh sb="9" eb="11">
      <t>バンチ</t>
    </rPh>
    <phoneticPr fontId="3"/>
  </si>
  <si>
    <t>841-0024</t>
  </si>
  <si>
    <t>0942-81-5787</t>
    <phoneticPr fontId="3"/>
  </si>
  <si>
    <t>株式会社フロンティア</t>
    <rPh sb="0" eb="2">
      <t>カブシキ</t>
    </rPh>
    <rPh sb="2" eb="4">
      <t>カイシャ</t>
    </rPh>
    <phoneticPr fontId="3"/>
  </si>
  <si>
    <t>0942-81-5767</t>
    <phoneticPr fontId="3"/>
  </si>
  <si>
    <t>鳥栖市西新町１４２２－２０９</t>
    <rPh sb="0" eb="3">
      <t>トスシ</t>
    </rPh>
    <phoneticPr fontId="3"/>
  </si>
  <si>
    <t>841-0074</t>
    <phoneticPr fontId="3"/>
  </si>
  <si>
    <t>株式会社フロンティア　佐賀営業所</t>
    <rPh sb="0" eb="2">
      <t>カブシキ</t>
    </rPh>
    <rPh sb="2" eb="4">
      <t>カイシャ</t>
    </rPh>
    <rPh sb="11" eb="13">
      <t>サガ</t>
    </rPh>
    <rPh sb="13" eb="16">
      <t>エイギョウショ</t>
    </rPh>
    <phoneticPr fontId="3"/>
  </si>
  <si>
    <t>0942-83-5070</t>
  </si>
  <si>
    <t>フランスベッド株式会社</t>
  </si>
  <si>
    <t>0942-83-4821</t>
  </si>
  <si>
    <t>鳥栖市轟木町１７００番地</t>
    <rPh sb="0" eb="3">
      <t>トスシ</t>
    </rPh>
    <rPh sb="3" eb="6">
      <t>トドロキマチ</t>
    </rPh>
    <rPh sb="10" eb="12">
      <t>バンチ</t>
    </rPh>
    <phoneticPr fontId="3"/>
  </si>
  <si>
    <t>841-0061</t>
    <phoneticPr fontId="3"/>
  </si>
  <si>
    <t>フランスベッド株式会社メディカル鳥栖営業所</t>
    <rPh sb="7" eb="11">
      <t>カブシキガイシャ</t>
    </rPh>
    <rPh sb="16" eb="18">
      <t>トス</t>
    </rPh>
    <rPh sb="18" eb="21">
      <t>エイギョウショ</t>
    </rPh>
    <phoneticPr fontId="3"/>
  </si>
  <si>
    <t>0942-85-9988</t>
  </si>
  <si>
    <t>株式会社　エール</t>
    <rPh sb="0" eb="4">
      <t>カブシキカイシャ</t>
    </rPh>
    <phoneticPr fontId="3"/>
  </si>
  <si>
    <t>0942-85-9977</t>
  </si>
  <si>
    <t>鳥栖市曽根崎町1154-3</t>
    <rPh sb="0" eb="2">
      <t>トス</t>
    </rPh>
    <rPh sb="2" eb="3">
      <t>シ</t>
    </rPh>
    <rPh sb="3" eb="6">
      <t>ソネザキ</t>
    </rPh>
    <rPh sb="6" eb="7">
      <t>マチ</t>
    </rPh>
    <phoneticPr fontId="3"/>
  </si>
  <si>
    <t>841-0025</t>
  </si>
  <si>
    <t>0942-84-8281</t>
  </si>
  <si>
    <t>株式会社介助</t>
    <rPh sb="0" eb="4">
      <t>カブシキガイシャ</t>
    </rPh>
    <rPh sb="4" eb="5">
      <t>カイ</t>
    </rPh>
    <rPh sb="5" eb="6">
      <t>スケ</t>
    </rPh>
    <phoneticPr fontId="4"/>
  </si>
  <si>
    <t>0942-84-8282</t>
  </si>
  <si>
    <t>鳥栖市宿町１１５７番地１</t>
    <rPh sb="0" eb="3">
      <t>トスシ</t>
    </rPh>
    <rPh sb="3" eb="4">
      <t>ヤド</t>
    </rPh>
    <rPh sb="4" eb="5">
      <t>マチ</t>
    </rPh>
    <rPh sb="9" eb="11">
      <t>バンチ</t>
    </rPh>
    <phoneticPr fontId="4"/>
  </si>
  <si>
    <t>841-0052</t>
  </si>
  <si>
    <t>株式会社介助　鳥栖営業所</t>
    <rPh sb="0" eb="4">
      <t>カブシキガイシャ</t>
    </rPh>
    <rPh sb="4" eb="5">
      <t>カイ</t>
    </rPh>
    <rPh sb="5" eb="6">
      <t>スケ</t>
    </rPh>
    <rPh sb="7" eb="9">
      <t>トス</t>
    </rPh>
    <rPh sb="9" eb="12">
      <t>エイギョウショ</t>
    </rPh>
    <phoneticPr fontId="4"/>
  </si>
  <si>
    <t>0942-81-1710</t>
  </si>
  <si>
    <t>株式会社　クローバー</t>
    <rPh sb="0" eb="4">
      <t>カブシキカイシャ</t>
    </rPh>
    <phoneticPr fontId="3"/>
  </si>
  <si>
    <t>0942-81-1700</t>
  </si>
  <si>
    <t>鳥栖市今泉町2248-1</t>
    <rPh sb="0" eb="2">
      <t>トス</t>
    </rPh>
    <rPh sb="2" eb="3">
      <t>シ</t>
    </rPh>
    <rPh sb="3" eb="6">
      <t>イマイズミチョウ</t>
    </rPh>
    <phoneticPr fontId="3"/>
  </si>
  <si>
    <t>841-0047</t>
  </si>
  <si>
    <t>株式会社　クローバー　鳥栖営業所</t>
    <rPh sb="0" eb="4">
      <t>カブシキカイシャ</t>
    </rPh>
    <rPh sb="11" eb="13">
      <t>トス</t>
    </rPh>
    <rPh sb="13" eb="16">
      <t>エイギョウショ</t>
    </rPh>
    <phoneticPr fontId="3"/>
  </si>
  <si>
    <t>0955-58-9331</t>
  </si>
  <si>
    <t>唐津市</t>
    <rPh sb="0" eb="3">
      <t>カラツシ</t>
    </rPh>
    <phoneticPr fontId="3"/>
  </si>
  <si>
    <t>唐津・東松浦</t>
  </si>
  <si>
    <t>0955-58-9221</t>
  </si>
  <si>
    <t>唐津市養母田鬼塚3番22号</t>
    <rPh sb="0" eb="3">
      <t>カラツシ</t>
    </rPh>
    <rPh sb="3" eb="5">
      <t>ヨウボ</t>
    </rPh>
    <rPh sb="5" eb="6">
      <t>タ</t>
    </rPh>
    <rPh sb="6" eb="8">
      <t>オニヅカ</t>
    </rPh>
    <rPh sb="9" eb="10">
      <t>バン</t>
    </rPh>
    <rPh sb="12" eb="13">
      <t>ゴウ</t>
    </rPh>
    <phoneticPr fontId="3"/>
  </si>
  <si>
    <t>847-0005</t>
  </si>
  <si>
    <t>有限会社トゥーワンケア唐津支社</t>
    <rPh sb="0" eb="4">
      <t>ユウゲンガイシャ</t>
    </rPh>
    <rPh sb="11" eb="13">
      <t>カラツ</t>
    </rPh>
    <rPh sb="13" eb="15">
      <t>シシャ</t>
    </rPh>
    <phoneticPr fontId="3"/>
  </si>
  <si>
    <t>0955-74-3144</t>
  </si>
  <si>
    <t>唐津市</t>
    <phoneticPr fontId="3"/>
  </si>
  <si>
    <t>唐津瓦斯株式会社</t>
    <rPh sb="0" eb="2">
      <t>カラツ</t>
    </rPh>
    <rPh sb="2" eb="4">
      <t>ガス</t>
    </rPh>
    <rPh sb="4" eb="8">
      <t>カブシキガイシャ</t>
    </rPh>
    <phoneticPr fontId="3"/>
  </si>
  <si>
    <t>0955-72-3121</t>
  </si>
  <si>
    <t>唐津市神田２３２９番地</t>
    <rPh sb="0" eb="3">
      <t>カラツシ</t>
    </rPh>
    <rPh sb="3" eb="5">
      <t>カンダ</t>
    </rPh>
    <rPh sb="9" eb="11">
      <t>バンチ</t>
    </rPh>
    <phoneticPr fontId="3"/>
  </si>
  <si>
    <t>847-0824</t>
    <phoneticPr fontId="3"/>
  </si>
  <si>
    <t>唐津ガス福祉事業部</t>
    <rPh sb="0" eb="2">
      <t>カラツ</t>
    </rPh>
    <rPh sb="4" eb="6">
      <t>フクシ</t>
    </rPh>
    <rPh sb="6" eb="8">
      <t>ジギョウ</t>
    </rPh>
    <rPh sb="8" eb="9">
      <t>ブ</t>
    </rPh>
    <phoneticPr fontId="3"/>
  </si>
  <si>
    <t>0955-70-2391</t>
    <phoneticPr fontId="3"/>
  </si>
  <si>
    <t>0955-70-2390</t>
    <phoneticPr fontId="3"/>
  </si>
  <si>
    <t>唐津市神田２０２９－２　隆成ホーム神田本村B棟１号室</t>
    <rPh sb="0" eb="3">
      <t>カラツシ</t>
    </rPh>
    <rPh sb="3" eb="5">
      <t>カンダ</t>
    </rPh>
    <rPh sb="12" eb="13">
      <t>リュウ</t>
    </rPh>
    <rPh sb="13" eb="14">
      <t>セイ</t>
    </rPh>
    <rPh sb="17" eb="19">
      <t>カンダ</t>
    </rPh>
    <rPh sb="19" eb="21">
      <t>モトムラ</t>
    </rPh>
    <rPh sb="22" eb="23">
      <t>トウ</t>
    </rPh>
    <rPh sb="24" eb="26">
      <t>ゴウシツ</t>
    </rPh>
    <phoneticPr fontId="3"/>
  </si>
  <si>
    <t>株式会社クローバー唐津営業所</t>
    <rPh sb="0" eb="2">
      <t>カブシキ</t>
    </rPh>
    <rPh sb="2" eb="4">
      <t>カイシャ</t>
    </rPh>
    <rPh sb="9" eb="11">
      <t>カラツ</t>
    </rPh>
    <rPh sb="11" eb="14">
      <t>エイギョウショ</t>
    </rPh>
    <phoneticPr fontId="3"/>
  </si>
  <si>
    <t>0955-51-8670</t>
    <phoneticPr fontId="3"/>
  </si>
  <si>
    <t>有限会社ライフケア</t>
    <phoneticPr fontId="3"/>
  </si>
  <si>
    <t>0955-51-8660</t>
    <phoneticPr fontId="3"/>
  </si>
  <si>
    <t>唐津市相知町千束１６５４番地１</t>
    <rPh sb="0" eb="3">
      <t>カラツシ</t>
    </rPh>
    <rPh sb="3" eb="6">
      <t>オウチチョウ</t>
    </rPh>
    <rPh sb="6" eb="8">
      <t>センゾク</t>
    </rPh>
    <rPh sb="12" eb="14">
      <t>バンチ</t>
    </rPh>
    <phoneticPr fontId="3"/>
  </si>
  <si>
    <t>849-3211</t>
    <phoneticPr fontId="3"/>
  </si>
  <si>
    <t>有限会社ライフケア</t>
    <rPh sb="0" eb="2">
      <t>ユウゲン</t>
    </rPh>
    <rPh sb="2" eb="4">
      <t>カイシャ</t>
    </rPh>
    <phoneticPr fontId="3"/>
  </si>
  <si>
    <t>0952-72-3049</t>
    <phoneticPr fontId="3"/>
  </si>
  <si>
    <t>小城市</t>
    <rPh sb="0" eb="2">
      <t>オギ</t>
    </rPh>
    <rPh sb="2" eb="3">
      <t>シ</t>
    </rPh>
    <phoneticPr fontId="3"/>
  </si>
  <si>
    <t>佐賀中部</t>
  </si>
  <si>
    <t>株式会社大平</t>
    <phoneticPr fontId="3"/>
  </si>
  <si>
    <t>4171300041</t>
    <phoneticPr fontId="3"/>
  </si>
  <si>
    <t>0952-72-2225</t>
    <phoneticPr fontId="3"/>
  </si>
  <si>
    <t>用具販売</t>
    <rPh sb="2" eb="4">
      <t>ハンバイ</t>
    </rPh>
    <phoneticPr fontId="3"/>
  </si>
  <si>
    <t>小城市三日月町長神田２２３４番地</t>
    <rPh sb="0" eb="2">
      <t>オギ</t>
    </rPh>
    <rPh sb="2" eb="3">
      <t>シ</t>
    </rPh>
    <rPh sb="3" eb="6">
      <t>ミカヅキ</t>
    </rPh>
    <rPh sb="6" eb="7">
      <t>マチ</t>
    </rPh>
    <rPh sb="7" eb="8">
      <t>ナガ</t>
    </rPh>
    <rPh sb="8" eb="10">
      <t>カンダ</t>
    </rPh>
    <rPh sb="14" eb="16">
      <t>バンチ</t>
    </rPh>
    <phoneticPr fontId="3"/>
  </si>
  <si>
    <t>845-0021</t>
    <phoneticPr fontId="3"/>
  </si>
  <si>
    <t>株式会社大平タイヘイM＆C</t>
    <rPh sb="0" eb="4">
      <t>カブシキガイシャ</t>
    </rPh>
    <rPh sb="4" eb="6">
      <t>オオヒラ</t>
    </rPh>
    <phoneticPr fontId="3"/>
  </si>
  <si>
    <t>0952-72-1606</t>
  </si>
  <si>
    <t>小城市</t>
    <rPh sb="0" eb="3">
      <t>オギシ</t>
    </rPh>
    <phoneticPr fontId="3"/>
  </si>
  <si>
    <t>株式会社大平総研</t>
    <rPh sb="6" eb="8">
      <t>ソウケン</t>
    </rPh>
    <phoneticPr fontId="3"/>
  </si>
  <si>
    <t>090-5944-6015</t>
  </si>
  <si>
    <t>用具販売</t>
    <phoneticPr fontId="3"/>
  </si>
  <si>
    <t>小城市三日月町長神田２２３２番地１</t>
  </si>
  <si>
    <t>845-0021</t>
  </si>
  <si>
    <t>大平総研</t>
  </si>
  <si>
    <t>0952-72-8211</t>
    <phoneticPr fontId="3"/>
  </si>
  <si>
    <t>有限会社睦商事</t>
    <rPh sb="4" eb="5">
      <t>ムツミ</t>
    </rPh>
    <rPh sb="5" eb="7">
      <t>ショウジ</t>
    </rPh>
    <phoneticPr fontId="3"/>
  </si>
  <si>
    <t>0952-72-8210</t>
    <phoneticPr fontId="3"/>
  </si>
  <si>
    <t>小城市小城町７４５番地１</t>
    <rPh sb="0" eb="2">
      <t>オギ</t>
    </rPh>
    <rPh sb="2" eb="3">
      <t>シ</t>
    </rPh>
    <rPh sb="3" eb="5">
      <t>オギ</t>
    </rPh>
    <rPh sb="5" eb="6">
      <t>マチ</t>
    </rPh>
    <rPh sb="9" eb="11">
      <t>バンチ</t>
    </rPh>
    <phoneticPr fontId="3"/>
  </si>
  <si>
    <t>845-0001</t>
    <phoneticPr fontId="3"/>
  </si>
  <si>
    <t>有限会社睦商事</t>
    <rPh sb="0" eb="4">
      <t>ユウゲンガイシャ</t>
    </rPh>
    <rPh sb="4" eb="5">
      <t>ムツミ</t>
    </rPh>
    <rPh sb="5" eb="7">
      <t>ショウジ</t>
    </rPh>
    <phoneticPr fontId="3"/>
  </si>
  <si>
    <t>0952-75-8426</t>
  </si>
  <si>
    <t>多久市</t>
  </si>
  <si>
    <t>株式会社サンライフ</t>
  </si>
  <si>
    <t>0952-75-8425</t>
    <phoneticPr fontId="3"/>
  </si>
  <si>
    <t>多久市南多久町大字長尾４１３１番地４</t>
    <rPh sb="0" eb="3">
      <t>タクシ</t>
    </rPh>
    <rPh sb="3" eb="7">
      <t>ミナミタクマチ</t>
    </rPh>
    <rPh sb="7" eb="9">
      <t>オオアザ</t>
    </rPh>
    <rPh sb="9" eb="11">
      <t>ナガオ</t>
    </rPh>
    <rPh sb="15" eb="17">
      <t>バンチ</t>
    </rPh>
    <phoneticPr fontId="3"/>
  </si>
  <si>
    <t>846-0023</t>
    <phoneticPr fontId="3"/>
  </si>
  <si>
    <t>ケアサポート　サンライフ</t>
    <phoneticPr fontId="3"/>
  </si>
  <si>
    <t>0952-37-9671</t>
  </si>
  <si>
    <t>多久市</t>
    <rPh sb="0" eb="3">
      <t>タクシ</t>
    </rPh>
    <phoneticPr fontId="3"/>
  </si>
  <si>
    <t>合同会社クリーンネット</t>
  </si>
  <si>
    <t>多久市北多久町大字小侍５４番地３７</t>
  </si>
  <si>
    <t>846-0002</t>
  </si>
  <si>
    <t>おさるのかごや</t>
  </si>
  <si>
    <t>0952-29-0495</t>
  </si>
  <si>
    <t>佐賀市</t>
    <rPh sb="0" eb="3">
      <t>サガシ</t>
    </rPh>
    <phoneticPr fontId="3"/>
  </si>
  <si>
    <t>株式会社佐賀シルバー商事</t>
    <rPh sb="0" eb="2">
      <t>カブシキ</t>
    </rPh>
    <rPh sb="2" eb="4">
      <t>カイシャ</t>
    </rPh>
    <rPh sb="4" eb="6">
      <t>サガ</t>
    </rPh>
    <rPh sb="10" eb="12">
      <t>ショウジ</t>
    </rPh>
    <phoneticPr fontId="3"/>
  </si>
  <si>
    <t>0952-29-0580</t>
  </si>
  <si>
    <t>佐賀市水ケ江２丁目５番２３号</t>
    <rPh sb="0" eb="3">
      <t>サガシ</t>
    </rPh>
    <rPh sb="3" eb="6">
      <t>ミズガエ</t>
    </rPh>
    <rPh sb="7" eb="9">
      <t>チョウメ</t>
    </rPh>
    <rPh sb="10" eb="11">
      <t>バン</t>
    </rPh>
    <rPh sb="13" eb="14">
      <t>ゴウ</t>
    </rPh>
    <phoneticPr fontId="3"/>
  </si>
  <si>
    <t>840-0054</t>
  </si>
  <si>
    <t>株式会社佐賀シルバー商事</t>
    <rPh sb="0" eb="2">
      <t>カブシキ</t>
    </rPh>
    <rPh sb="2" eb="4">
      <t>カイ</t>
    </rPh>
    <rPh sb="4" eb="6">
      <t>サガ</t>
    </rPh>
    <rPh sb="10" eb="12">
      <t>ショウジ</t>
    </rPh>
    <phoneticPr fontId="3"/>
  </si>
  <si>
    <t>佐賀中部</t>
    <rPh sb="0" eb="2">
      <t>サガ</t>
    </rPh>
    <rPh sb="2" eb="4">
      <t>チュウブ</t>
    </rPh>
    <phoneticPr fontId="3"/>
  </si>
  <si>
    <t>株式会社ブルーモーメント</t>
    <rPh sb="0" eb="2">
      <t>カブシキ</t>
    </rPh>
    <rPh sb="2" eb="4">
      <t>カイシャ</t>
    </rPh>
    <phoneticPr fontId="3"/>
  </si>
  <si>
    <t>0952-22-7979</t>
  </si>
  <si>
    <t>佐賀市本庄町大字本庄２６１番地１</t>
    <rPh sb="0" eb="3">
      <t>サガシ</t>
    </rPh>
    <rPh sb="3" eb="5">
      <t>ホンジョウ</t>
    </rPh>
    <rPh sb="5" eb="6">
      <t>マチ</t>
    </rPh>
    <rPh sb="6" eb="8">
      <t>オオアザ</t>
    </rPh>
    <rPh sb="8" eb="10">
      <t>ホンジョウ</t>
    </rPh>
    <rPh sb="13" eb="15">
      <t>バンチ</t>
    </rPh>
    <phoneticPr fontId="3"/>
  </si>
  <si>
    <t>840-0027</t>
  </si>
  <si>
    <t>人生どうぐ　コグ</t>
    <rPh sb="0" eb="2">
      <t>ジンセイ</t>
    </rPh>
    <phoneticPr fontId="3"/>
  </si>
  <si>
    <t>0952-23-3310</t>
  </si>
  <si>
    <t>株式会社NAKAO予防医学研究所</t>
    <rPh sb="0" eb="2">
      <t>カブシキ</t>
    </rPh>
    <rPh sb="2" eb="4">
      <t>カイシャ</t>
    </rPh>
    <rPh sb="9" eb="11">
      <t>ヨボウ</t>
    </rPh>
    <rPh sb="11" eb="13">
      <t>イガク</t>
    </rPh>
    <rPh sb="13" eb="16">
      <t>ケンキュウショ</t>
    </rPh>
    <phoneticPr fontId="3"/>
  </si>
  <si>
    <t>0952-23-3323</t>
  </si>
  <si>
    <t>佐賀市本庄町大字本庄３番地１</t>
  </si>
  <si>
    <t>840-0023</t>
    <phoneticPr fontId="3"/>
  </si>
  <si>
    <t>介護用品花みずき</t>
    <rPh sb="0" eb="2">
      <t>カイゴ</t>
    </rPh>
    <rPh sb="2" eb="4">
      <t>ヨウヒン</t>
    </rPh>
    <rPh sb="4" eb="5">
      <t>ハナ</t>
    </rPh>
    <phoneticPr fontId="3"/>
  </si>
  <si>
    <t>0952-26-9950</t>
    <phoneticPr fontId="3"/>
  </si>
  <si>
    <t>佐賀市</t>
    <phoneticPr fontId="3"/>
  </si>
  <si>
    <t>株式会社ニチイ学館</t>
    <rPh sb="7" eb="9">
      <t>ガッカン</t>
    </rPh>
    <phoneticPr fontId="3"/>
  </si>
  <si>
    <t>0952-27-7736</t>
    <phoneticPr fontId="3"/>
  </si>
  <si>
    <t>佐賀市本庄町大字袋１４２番地１</t>
    <rPh sb="0" eb="3">
      <t>サガシ</t>
    </rPh>
    <rPh sb="3" eb="6">
      <t>ホンジョウチョウ</t>
    </rPh>
    <rPh sb="6" eb="8">
      <t>オオアザ</t>
    </rPh>
    <rPh sb="8" eb="9">
      <t>フクロ</t>
    </rPh>
    <rPh sb="12" eb="14">
      <t>バンチ</t>
    </rPh>
    <phoneticPr fontId="3"/>
  </si>
  <si>
    <t>ニチイケアセンター佐賀みなみ</t>
    <rPh sb="9" eb="11">
      <t>サガ</t>
    </rPh>
    <phoneticPr fontId="3"/>
  </si>
  <si>
    <t>0952-97-9249</t>
    <phoneticPr fontId="3"/>
  </si>
  <si>
    <t>佐賀市</t>
  </si>
  <si>
    <t>株式会社エッグ</t>
    <rPh sb="0" eb="4">
      <t>カブシキガイシャ</t>
    </rPh>
    <phoneticPr fontId="3"/>
  </si>
  <si>
    <t>0952-97-9248</t>
    <phoneticPr fontId="3"/>
  </si>
  <si>
    <t>佐賀市本庄町大字鹿子２９５番地１</t>
    <rPh sb="0" eb="3">
      <t>サガシ</t>
    </rPh>
    <rPh sb="3" eb="5">
      <t>ホンジョウ</t>
    </rPh>
    <rPh sb="5" eb="6">
      <t>マチ</t>
    </rPh>
    <rPh sb="6" eb="8">
      <t>オオアザ</t>
    </rPh>
    <rPh sb="8" eb="9">
      <t>シカ</t>
    </rPh>
    <rPh sb="9" eb="10">
      <t>コ</t>
    </rPh>
    <rPh sb="13" eb="15">
      <t>バンチ</t>
    </rPh>
    <phoneticPr fontId="3"/>
  </si>
  <si>
    <t>840-0025</t>
    <phoneticPr fontId="3"/>
  </si>
  <si>
    <t>0952-34-7612</t>
    <phoneticPr fontId="3"/>
  </si>
  <si>
    <t>サンリース株式会社</t>
    <rPh sb="5" eb="7">
      <t>カブシキ</t>
    </rPh>
    <rPh sb="7" eb="9">
      <t>カイシャ</t>
    </rPh>
    <phoneticPr fontId="3"/>
  </si>
  <si>
    <t>0952-34-7610</t>
    <phoneticPr fontId="3"/>
  </si>
  <si>
    <t>佐賀市東与賀町大字飯盛１７８番地</t>
    <rPh sb="9" eb="10">
      <t>メシ</t>
    </rPh>
    <rPh sb="10" eb="11">
      <t>モ</t>
    </rPh>
    <phoneticPr fontId="3"/>
  </si>
  <si>
    <t>840-2223</t>
    <phoneticPr fontId="3"/>
  </si>
  <si>
    <t>サンケアー</t>
    <phoneticPr fontId="3"/>
  </si>
  <si>
    <t>0952-37-8011</t>
    <phoneticPr fontId="3"/>
  </si>
  <si>
    <t>株式会社ハート工夢店</t>
    <rPh sb="0" eb="2">
      <t>カブシキ</t>
    </rPh>
    <rPh sb="2" eb="4">
      <t>カイシャ</t>
    </rPh>
    <rPh sb="7" eb="8">
      <t>コウ</t>
    </rPh>
    <rPh sb="8" eb="9">
      <t>ユメ</t>
    </rPh>
    <rPh sb="9" eb="10">
      <t>テン</t>
    </rPh>
    <phoneticPr fontId="3"/>
  </si>
  <si>
    <t>0952-37-8010</t>
    <phoneticPr fontId="3"/>
  </si>
  <si>
    <t>佐賀市鍋島町大字八戸３１３６番地１</t>
    <rPh sb="0" eb="3">
      <t>サガシ</t>
    </rPh>
    <rPh sb="3" eb="5">
      <t>ナベシマ</t>
    </rPh>
    <rPh sb="5" eb="6">
      <t>マチ</t>
    </rPh>
    <rPh sb="6" eb="8">
      <t>オオアザ</t>
    </rPh>
    <rPh sb="8" eb="10">
      <t>ヤエ</t>
    </rPh>
    <rPh sb="14" eb="16">
      <t>バンチ</t>
    </rPh>
    <phoneticPr fontId="3"/>
  </si>
  <si>
    <t>840-0857</t>
    <phoneticPr fontId="3"/>
  </si>
  <si>
    <t>0952-36-5672</t>
    <phoneticPr fontId="3"/>
  </si>
  <si>
    <t>株式会社リップ</t>
    <phoneticPr fontId="3"/>
  </si>
  <si>
    <t>0952-36-5671</t>
    <phoneticPr fontId="3"/>
  </si>
  <si>
    <t>佐賀市鍋島町大字森田２４３９番地１</t>
    <rPh sb="0" eb="3">
      <t>サガシ</t>
    </rPh>
    <rPh sb="3" eb="5">
      <t>ナベシマ</t>
    </rPh>
    <rPh sb="5" eb="6">
      <t>マチ</t>
    </rPh>
    <rPh sb="6" eb="8">
      <t>ダイジ</t>
    </rPh>
    <rPh sb="8" eb="10">
      <t>モリタ</t>
    </rPh>
    <rPh sb="14" eb="16">
      <t>バンチ</t>
    </rPh>
    <phoneticPr fontId="3"/>
  </si>
  <si>
    <t>849-0936</t>
    <phoneticPr fontId="3"/>
  </si>
  <si>
    <t>株式会社リップ</t>
    <rPh sb="0" eb="2">
      <t>カブシキ</t>
    </rPh>
    <rPh sb="2" eb="4">
      <t>カイシャ</t>
    </rPh>
    <phoneticPr fontId="3"/>
  </si>
  <si>
    <t>太陽シルバーサービス株式会社</t>
    <rPh sb="0" eb="2">
      <t>タイヨウ</t>
    </rPh>
    <rPh sb="10" eb="14">
      <t>カブシキガイシャ</t>
    </rPh>
    <phoneticPr fontId="3"/>
  </si>
  <si>
    <t>0952-34-1224</t>
    <phoneticPr fontId="3"/>
  </si>
  <si>
    <t>佐賀市鍋島５丁目４番１５号</t>
    <rPh sb="0" eb="3">
      <t>サガシ</t>
    </rPh>
    <rPh sb="3" eb="5">
      <t>ナベシマ</t>
    </rPh>
    <rPh sb="6" eb="8">
      <t>チョウメ</t>
    </rPh>
    <rPh sb="9" eb="10">
      <t>バン</t>
    </rPh>
    <rPh sb="12" eb="13">
      <t>ゴウ</t>
    </rPh>
    <phoneticPr fontId="3"/>
  </si>
  <si>
    <t>849-0937</t>
    <phoneticPr fontId="3"/>
  </si>
  <si>
    <t>太陽シルバーサービス株式会社佐賀営業所</t>
    <rPh sb="14" eb="16">
      <t>サガ</t>
    </rPh>
    <rPh sb="16" eb="19">
      <t>エイギョウショ</t>
    </rPh>
    <phoneticPr fontId="3"/>
  </si>
  <si>
    <t>0952-32-0119</t>
    <phoneticPr fontId="3"/>
  </si>
  <si>
    <t>有限会社ケアサポート九州</t>
    <rPh sb="10" eb="12">
      <t>キュウシュウ</t>
    </rPh>
    <phoneticPr fontId="3"/>
  </si>
  <si>
    <t>0952-34-4453</t>
    <phoneticPr fontId="3"/>
  </si>
  <si>
    <t>佐賀市神野東四丁目１２番２９号</t>
  </si>
  <si>
    <t>840-0804</t>
  </si>
  <si>
    <t>ケアサポート九州</t>
    <rPh sb="6" eb="8">
      <t>キュウシュウ</t>
    </rPh>
    <phoneticPr fontId="3"/>
  </si>
  <si>
    <t>0952-32-2088</t>
  </si>
  <si>
    <t>有限会社佐賀保健企画</t>
  </si>
  <si>
    <t>0952-32-2077</t>
  </si>
  <si>
    <t>佐賀市神野東四丁目９番２１号</t>
  </si>
  <si>
    <t>虹の薬局</t>
  </si>
  <si>
    <t>有限会社エス・ワイ商事</t>
  </si>
  <si>
    <t>0952-29-6141</t>
  </si>
  <si>
    <t>佐賀市木原三丁目２番１１号</t>
  </si>
  <si>
    <t>840-0015</t>
  </si>
  <si>
    <t>福祉用具貸与事業所　ＣＬＡＩＲ</t>
  </si>
  <si>
    <t>0952-27-7300</t>
  </si>
  <si>
    <t>株式会社　エヴァ</t>
    <rPh sb="0" eb="2">
      <t>カブシキ</t>
    </rPh>
    <rPh sb="2" eb="4">
      <t>カイシャ</t>
    </rPh>
    <phoneticPr fontId="3"/>
  </si>
  <si>
    <t>0952-37-6656</t>
    <phoneticPr fontId="3"/>
  </si>
  <si>
    <t>佐賀市川副町大字南里３４８番地１</t>
  </si>
  <si>
    <t>840-2205</t>
    <phoneticPr fontId="3"/>
  </si>
  <si>
    <t>エヴァ佐賀</t>
    <rPh sb="3" eb="5">
      <t>サガ</t>
    </rPh>
    <phoneticPr fontId="3"/>
  </si>
  <si>
    <t>0952-36-8302</t>
  </si>
  <si>
    <t>0952-36-8301</t>
  </si>
  <si>
    <t>佐賀市卸本町５番１３号</t>
    <rPh sb="0" eb="3">
      <t>サガシ</t>
    </rPh>
    <rPh sb="3" eb="6">
      <t>オロシホンマチ</t>
    </rPh>
    <rPh sb="7" eb="8">
      <t>バン</t>
    </rPh>
    <rPh sb="10" eb="11">
      <t>ゴウ</t>
    </rPh>
    <phoneticPr fontId="3"/>
  </si>
  <si>
    <t>849-0933</t>
  </si>
  <si>
    <t>ベストケア佐賀</t>
    <rPh sb="5" eb="7">
      <t>サガ</t>
    </rPh>
    <phoneticPr fontId="3"/>
  </si>
  <si>
    <t>福祉用具</t>
    <rPh sb="0" eb="2">
      <t>フクシ</t>
    </rPh>
    <rPh sb="2" eb="4">
      <t>ヨウグ</t>
    </rPh>
    <phoneticPr fontId="3"/>
  </si>
  <si>
    <t>0955-20-3033</t>
  </si>
  <si>
    <t>848-0007</t>
  </si>
  <si>
    <t>0952-87-2228</t>
    <phoneticPr fontId="3"/>
  </si>
  <si>
    <t>0952-87-2226</t>
    <phoneticPr fontId="3"/>
  </si>
  <si>
    <t>福祉用具</t>
  </si>
  <si>
    <t>江北町</t>
  </si>
  <si>
    <t>杵島郡江北町大字上小田４８２９番地</t>
    <rPh sb="0" eb="3">
      <t>キシマグン</t>
    </rPh>
    <rPh sb="3" eb="5">
      <t>コウホク</t>
    </rPh>
    <rPh sb="5" eb="6">
      <t>マチ</t>
    </rPh>
    <rPh sb="6" eb="8">
      <t>オオアザ</t>
    </rPh>
    <rPh sb="8" eb="9">
      <t>ウエ</t>
    </rPh>
    <rPh sb="9" eb="10">
      <t>ショウ</t>
    </rPh>
    <rPh sb="10" eb="11">
      <t>タ</t>
    </rPh>
    <rPh sb="15" eb="17">
      <t>バンチ</t>
    </rPh>
    <phoneticPr fontId="3"/>
  </si>
  <si>
    <t>嬉野市</t>
    <rPh sb="2" eb="3">
      <t>シ</t>
    </rPh>
    <phoneticPr fontId="3"/>
  </si>
  <si>
    <t>嬉野市塩田町大字久間乙３０３１番地</t>
    <rPh sb="0" eb="2">
      <t>ウレシノ</t>
    </rPh>
    <rPh sb="2" eb="3">
      <t>シ</t>
    </rPh>
    <rPh sb="3" eb="5">
      <t>シオタ</t>
    </rPh>
    <rPh sb="5" eb="6">
      <t>マチ</t>
    </rPh>
    <rPh sb="6" eb="8">
      <t>オオアザ</t>
    </rPh>
    <rPh sb="8" eb="10">
      <t>ヒサマ</t>
    </rPh>
    <rPh sb="10" eb="11">
      <t>オツ</t>
    </rPh>
    <rPh sb="15" eb="17">
      <t>バンチ</t>
    </rPh>
    <phoneticPr fontId="3"/>
  </si>
  <si>
    <t>有限会社トゥーワンケア</t>
    <rPh sb="0" eb="2">
      <t>ユウゲン</t>
    </rPh>
    <rPh sb="2" eb="4">
      <t>カイシャ</t>
    </rPh>
    <phoneticPr fontId="3"/>
  </si>
  <si>
    <t>株式会社エヴァ・ライフ</t>
  </si>
  <si>
    <t>ベストケア鹿島</t>
  </si>
  <si>
    <t>プラスケア武雄</t>
  </si>
  <si>
    <t>0954-22-2247</t>
  </si>
  <si>
    <t>株式会社新和メディカル</t>
    <phoneticPr fontId="3"/>
  </si>
  <si>
    <t>0954-23-3605</t>
  </si>
  <si>
    <t>843-0023</t>
  </si>
  <si>
    <t>有限会社アサヒ</t>
    <rPh sb="0" eb="2">
      <t>ユウゲン</t>
    </rPh>
    <rPh sb="2" eb="4">
      <t>カイシャ</t>
    </rPh>
    <phoneticPr fontId="3"/>
  </si>
  <si>
    <t>鳥栖市西新町１４２２-２０９</t>
    <rPh sb="0" eb="3">
      <t>トスシ</t>
    </rPh>
    <phoneticPr fontId="3"/>
  </si>
  <si>
    <t>唐津市</t>
  </si>
  <si>
    <t>唐津市相知町千束１６５４番地１</t>
    <rPh sb="0" eb="3">
      <t>カラツシ</t>
    </rPh>
    <rPh sb="3" eb="6">
      <t>オウチチョウ</t>
    </rPh>
    <rPh sb="6" eb="7">
      <t>セン</t>
    </rPh>
    <rPh sb="7" eb="8">
      <t>ソク</t>
    </rPh>
    <rPh sb="12" eb="14">
      <t>バンチ</t>
    </rPh>
    <phoneticPr fontId="3"/>
  </si>
  <si>
    <t>0952-72-3049</t>
  </si>
  <si>
    <t>小城市</t>
    <rPh sb="2" eb="3">
      <t>シ</t>
    </rPh>
    <phoneticPr fontId="3"/>
  </si>
  <si>
    <t>0952-72-2225</t>
  </si>
  <si>
    <t>小城市三日月町長神田２２３４番地</t>
    <rPh sb="2" eb="3">
      <t>シ</t>
    </rPh>
    <phoneticPr fontId="3"/>
  </si>
  <si>
    <t>株式会社大平タイヘイＭ＆Ｃ</t>
    <phoneticPr fontId="3"/>
  </si>
  <si>
    <t>福祉用具</t>
    <phoneticPr fontId="3"/>
  </si>
  <si>
    <t>有限会社睦商事</t>
    <rPh sb="4" eb="5">
      <t>ムツ</t>
    </rPh>
    <rPh sb="5" eb="6">
      <t>ショウ</t>
    </rPh>
    <rPh sb="6" eb="7">
      <t>ゴト</t>
    </rPh>
    <phoneticPr fontId="3"/>
  </si>
  <si>
    <t>小城市小城町７４５番地１</t>
    <rPh sb="0" eb="2">
      <t>オギ</t>
    </rPh>
    <rPh sb="2" eb="3">
      <t>シ</t>
    </rPh>
    <rPh sb="3" eb="6">
      <t>オギマチ</t>
    </rPh>
    <rPh sb="9" eb="11">
      <t>バンチ</t>
    </rPh>
    <phoneticPr fontId="3"/>
  </si>
  <si>
    <t>有限会社睦商事</t>
    <rPh sb="0" eb="2">
      <t>ユウゲン</t>
    </rPh>
    <rPh sb="2" eb="4">
      <t>カイシャ</t>
    </rPh>
    <rPh sb="4" eb="5">
      <t>ムツ</t>
    </rPh>
    <rPh sb="5" eb="7">
      <t>ショウジ</t>
    </rPh>
    <phoneticPr fontId="3"/>
  </si>
  <si>
    <t>0952-75-8426</t>
    <phoneticPr fontId="3"/>
  </si>
  <si>
    <t>株式会社サンライフ</t>
    <rPh sb="0" eb="4">
      <t>カブシキガイシャ</t>
    </rPh>
    <phoneticPr fontId="3"/>
  </si>
  <si>
    <t>多久市南多久町大字長尾４１３１番地４</t>
  </si>
  <si>
    <t>846-0023</t>
  </si>
  <si>
    <t>ケアサポート　サンライフ</t>
  </si>
  <si>
    <t>多久市北多久町大字小侍５４番地３７</t>
    <phoneticPr fontId="3"/>
  </si>
  <si>
    <t>佐賀市本庄町大字本庄３番地１</t>
    <phoneticPr fontId="3"/>
  </si>
  <si>
    <t>株式会社ニチイ学館</t>
    <phoneticPr fontId="3"/>
  </si>
  <si>
    <t>福祉用具</t>
    <rPh sb="0" eb="4">
      <t>フクシヨウグ</t>
    </rPh>
    <phoneticPr fontId="3"/>
  </si>
  <si>
    <t>0952-24-7376</t>
    <phoneticPr fontId="3"/>
  </si>
  <si>
    <t>株式会社スズキ自販佐賀</t>
    <rPh sb="7" eb="9">
      <t>ジハン</t>
    </rPh>
    <rPh sb="9" eb="11">
      <t>サガ</t>
    </rPh>
    <phoneticPr fontId="3"/>
  </si>
  <si>
    <t>0952-24-3261</t>
    <phoneticPr fontId="3"/>
  </si>
  <si>
    <t>佐賀市巨勢町大字牛島５８１番地１</t>
    <rPh sb="0" eb="3">
      <t>サガシ</t>
    </rPh>
    <rPh sb="3" eb="4">
      <t>キョ</t>
    </rPh>
    <rPh sb="4" eb="5">
      <t>ゼイ</t>
    </rPh>
    <rPh sb="5" eb="6">
      <t>マチ</t>
    </rPh>
    <rPh sb="6" eb="8">
      <t>オオアザ</t>
    </rPh>
    <rPh sb="8" eb="10">
      <t>ウシジマ</t>
    </rPh>
    <rPh sb="13" eb="15">
      <t>バンチ</t>
    </rPh>
    <phoneticPr fontId="3"/>
  </si>
  <si>
    <t>840-0008</t>
    <phoneticPr fontId="3"/>
  </si>
  <si>
    <t>株式会社スズキ自販佐賀</t>
    <rPh sb="0" eb="2">
      <t>カブシキ</t>
    </rPh>
    <rPh sb="2" eb="4">
      <t>カイシャ</t>
    </rPh>
    <rPh sb="7" eb="9">
      <t>ジハン</t>
    </rPh>
    <rPh sb="9" eb="11">
      <t>サガ</t>
    </rPh>
    <phoneticPr fontId="3"/>
  </si>
  <si>
    <t>4170100863</t>
    <phoneticPr fontId="3"/>
  </si>
  <si>
    <t>0955-41-2161</t>
    <phoneticPr fontId="3"/>
  </si>
  <si>
    <t>有田町</t>
  </si>
  <si>
    <t>社会福祉法人慈光会</t>
    <rPh sb="0" eb="2">
      <t>シャカイ</t>
    </rPh>
    <rPh sb="2" eb="4">
      <t>フクシ</t>
    </rPh>
    <rPh sb="4" eb="6">
      <t>ホウジン</t>
    </rPh>
    <rPh sb="6" eb="7">
      <t>ジ</t>
    </rPh>
    <rPh sb="7" eb="8">
      <t>コウ</t>
    </rPh>
    <rPh sb="8" eb="9">
      <t>カイ</t>
    </rPh>
    <phoneticPr fontId="3"/>
  </si>
  <si>
    <t>0955-41-2160</t>
    <phoneticPr fontId="3"/>
  </si>
  <si>
    <t>特定施設</t>
    <rPh sb="0" eb="2">
      <t>トクテイ</t>
    </rPh>
    <rPh sb="2" eb="4">
      <t>シセツ</t>
    </rPh>
    <phoneticPr fontId="3"/>
  </si>
  <si>
    <t>西松浦郡有田町原明乙１１４番地１</t>
    <rPh sb="0" eb="4">
      <t>ニシマツウラグン</t>
    </rPh>
    <rPh sb="4" eb="7">
      <t>アリタチョウ</t>
    </rPh>
    <rPh sb="7" eb="8">
      <t>ハラ</t>
    </rPh>
    <rPh sb="8" eb="9">
      <t>アキ</t>
    </rPh>
    <rPh sb="9" eb="10">
      <t>オツ</t>
    </rPh>
    <rPh sb="13" eb="15">
      <t>バンチ</t>
    </rPh>
    <phoneticPr fontId="3"/>
  </si>
  <si>
    <t>849-4176</t>
    <phoneticPr fontId="3"/>
  </si>
  <si>
    <t>介護付複合福祉施設　パークハウス・有田</t>
    <rPh sb="0" eb="2">
      <t>カイゴ</t>
    </rPh>
    <rPh sb="2" eb="3">
      <t>ツキ</t>
    </rPh>
    <rPh sb="3" eb="5">
      <t>フクゴウ</t>
    </rPh>
    <rPh sb="5" eb="7">
      <t>フクシ</t>
    </rPh>
    <rPh sb="7" eb="9">
      <t>シセツ</t>
    </rPh>
    <rPh sb="17" eb="19">
      <t>アリタ</t>
    </rPh>
    <phoneticPr fontId="3"/>
  </si>
  <si>
    <t>0955-22-3000</t>
    <phoneticPr fontId="3"/>
  </si>
  <si>
    <t>伊万里市</t>
  </si>
  <si>
    <t>有限会社精祥</t>
    <phoneticPr fontId="3"/>
  </si>
  <si>
    <t>0955-22-5737</t>
    <phoneticPr fontId="3"/>
  </si>
  <si>
    <t>伊万里市新天町６２０番地５</t>
    <rPh sb="0" eb="4">
      <t>イマリシ</t>
    </rPh>
    <rPh sb="4" eb="7">
      <t>シンテンチョウ</t>
    </rPh>
    <rPh sb="10" eb="12">
      <t>バンチ</t>
    </rPh>
    <phoneticPr fontId="3"/>
  </si>
  <si>
    <t>848-0041</t>
    <phoneticPr fontId="3"/>
  </si>
  <si>
    <t>介護付有料老人ホームいまり</t>
    <rPh sb="0" eb="2">
      <t>カイゴ</t>
    </rPh>
    <rPh sb="2" eb="3">
      <t>ツ</t>
    </rPh>
    <rPh sb="3" eb="5">
      <t>ユウリョウ</t>
    </rPh>
    <rPh sb="5" eb="7">
      <t>ロウジン</t>
    </rPh>
    <phoneticPr fontId="3"/>
  </si>
  <si>
    <t>0955-27-2405</t>
    <phoneticPr fontId="3"/>
  </si>
  <si>
    <t>株式会社ほのぼの</t>
    <rPh sb="0" eb="4">
      <t>カブシキガイシャ</t>
    </rPh>
    <phoneticPr fontId="3"/>
  </si>
  <si>
    <t>0955-27-0022</t>
    <phoneticPr fontId="3"/>
  </si>
  <si>
    <t>伊万里市黒川町塩屋５１１番地１</t>
    <rPh sb="0" eb="4">
      <t>イマリシ</t>
    </rPh>
    <rPh sb="4" eb="6">
      <t>クロカワ</t>
    </rPh>
    <rPh sb="6" eb="7">
      <t>チョウ</t>
    </rPh>
    <rPh sb="7" eb="8">
      <t>シオ</t>
    </rPh>
    <rPh sb="8" eb="9">
      <t>ヤ</t>
    </rPh>
    <rPh sb="12" eb="14">
      <t>バンチ</t>
    </rPh>
    <phoneticPr fontId="3"/>
  </si>
  <si>
    <t>848-0121</t>
    <phoneticPr fontId="3"/>
  </si>
  <si>
    <t>介護付有料老人ホームほのぼの</t>
    <rPh sb="0" eb="2">
      <t>カイゴ</t>
    </rPh>
    <rPh sb="2" eb="3">
      <t>ツキ</t>
    </rPh>
    <rPh sb="3" eb="5">
      <t>ユウリョウ</t>
    </rPh>
    <rPh sb="5" eb="6">
      <t>ロウ</t>
    </rPh>
    <rPh sb="6" eb="7">
      <t>ジン</t>
    </rPh>
    <phoneticPr fontId="3"/>
  </si>
  <si>
    <t>0954-66-2848</t>
    <phoneticPr fontId="3"/>
  </si>
  <si>
    <t>嬉野市</t>
    <rPh sb="0" eb="1">
      <t>ウレシ</t>
    </rPh>
    <rPh sb="1" eb="2">
      <t>ノ</t>
    </rPh>
    <rPh sb="2" eb="3">
      <t>シ</t>
    </rPh>
    <phoneticPr fontId="3"/>
  </si>
  <si>
    <t>社会福祉法人済昭園</t>
    <rPh sb="6" eb="7">
      <t>ス</t>
    </rPh>
    <rPh sb="7" eb="8">
      <t>ショウ</t>
    </rPh>
    <rPh sb="8" eb="9">
      <t>エン</t>
    </rPh>
    <phoneticPr fontId="3"/>
  </si>
  <si>
    <t>0954-66-2509</t>
    <phoneticPr fontId="3"/>
  </si>
  <si>
    <t>嬉野市塩田町大字五町田甲３４４３番地</t>
    <rPh sb="0" eb="1">
      <t>ウレシ</t>
    </rPh>
    <rPh sb="1" eb="2">
      <t>ノ</t>
    </rPh>
    <rPh sb="2" eb="3">
      <t>シ</t>
    </rPh>
    <rPh sb="3" eb="6">
      <t>シオタチョウ</t>
    </rPh>
    <rPh sb="6" eb="8">
      <t>オオアザ</t>
    </rPh>
    <rPh sb="8" eb="9">
      <t>ゴ</t>
    </rPh>
    <rPh sb="9" eb="10">
      <t>マチ</t>
    </rPh>
    <rPh sb="10" eb="11">
      <t>タ</t>
    </rPh>
    <rPh sb="11" eb="12">
      <t>コウ</t>
    </rPh>
    <rPh sb="16" eb="18">
      <t>バンチ</t>
    </rPh>
    <phoneticPr fontId="3"/>
  </si>
  <si>
    <t>849-1425</t>
    <phoneticPr fontId="3"/>
  </si>
  <si>
    <t>特定施設入居者生活介護済昭園</t>
    <rPh sb="0" eb="2">
      <t>トクテイ</t>
    </rPh>
    <rPh sb="2" eb="4">
      <t>シセツ</t>
    </rPh>
    <rPh sb="4" eb="7">
      <t>ニュウキョシャ</t>
    </rPh>
    <rPh sb="7" eb="9">
      <t>セイカツ</t>
    </rPh>
    <rPh sb="9" eb="11">
      <t>カイゴ</t>
    </rPh>
    <rPh sb="11" eb="12">
      <t>サイ</t>
    </rPh>
    <rPh sb="12" eb="13">
      <t>ショウ</t>
    </rPh>
    <rPh sb="13" eb="14">
      <t>エン</t>
    </rPh>
    <phoneticPr fontId="3"/>
  </si>
  <si>
    <t>0954-63-0123</t>
    <phoneticPr fontId="3"/>
  </si>
  <si>
    <t>社会福祉法人梅生会</t>
    <rPh sb="6" eb="7">
      <t>ウメ</t>
    </rPh>
    <rPh sb="7" eb="8">
      <t>イ</t>
    </rPh>
    <rPh sb="8" eb="9">
      <t>カイ</t>
    </rPh>
    <phoneticPr fontId="3"/>
  </si>
  <si>
    <t>0954-69-8228</t>
    <phoneticPr fontId="3"/>
  </si>
  <si>
    <t>鹿島市大字高津原６６７番地１</t>
    <rPh sb="0" eb="3">
      <t>カシマシ</t>
    </rPh>
    <rPh sb="3" eb="5">
      <t>オオアザ</t>
    </rPh>
    <rPh sb="5" eb="7">
      <t>タカツ</t>
    </rPh>
    <rPh sb="7" eb="8">
      <t>ハラ</t>
    </rPh>
    <rPh sb="11" eb="13">
      <t>バンチ</t>
    </rPh>
    <phoneticPr fontId="3"/>
  </si>
  <si>
    <t>849-1311</t>
    <phoneticPr fontId="3"/>
  </si>
  <si>
    <t>介護付有料老人ホーム太陽</t>
    <rPh sb="0" eb="2">
      <t>カイゴ</t>
    </rPh>
    <rPh sb="2" eb="3">
      <t>ツキ</t>
    </rPh>
    <rPh sb="3" eb="5">
      <t>ユウリョウ</t>
    </rPh>
    <rPh sb="5" eb="7">
      <t>ロウジン</t>
    </rPh>
    <rPh sb="10" eb="12">
      <t>タイヨウ</t>
    </rPh>
    <phoneticPr fontId="3"/>
  </si>
  <si>
    <t>0954-23-0716</t>
    <phoneticPr fontId="3"/>
  </si>
  <si>
    <t>社会福祉法人敬愛会</t>
    <rPh sb="0" eb="1">
      <t>シャ</t>
    </rPh>
    <rPh sb="1" eb="2">
      <t>カイ</t>
    </rPh>
    <rPh sb="2" eb="4">
      <t>フクシ</t>
    </rPh>
    <rPh sb="4" eb="6">
      <t>ホウジン</t>
    </rPh>
    <rPh sb="6" eb="7">
      <t>ケイ</t>
    </rPh>
    <rPh sb="7" eb="8">
      <t>アイ</t>
    </rPh>
    <rPh sb="8" eb="9">
      <t>カイ</t>
    </rPh>
    <phoneticPr fontId="3"/>
  </si>
  <si>
    <t>0954-23-0717</t>
  </si>
  <si>
    <t>武雄市朝日町大字甘久４２６９番地２８</t>
    <rPh sb="0" eb="2">
      <t>タケオ</t>
    </rPh>
    <rPh sb="2" eb="3">
      <t>シ</t>
    </rPh>
    <rPh sb="3" eb="5">
      <t>アサヒ</t>
    </rPh>
    <rPh sb="5" eb="6">
      <t>マチ</t>
    </rPh>
    <rPh sb="6" eb="8">
      <t>オオアザ</t>
    </rPh>
    <rPh sb="8" eb="9">
      <t>アマ</t>
    </rPh>
    <rPh sb="9" eb="10">
      <t>ヒサ</t>
    </rPh>
    <rPh sb="14" eb="16">
      <t>バンチ</t>
    </rPh>
    <phoneticPr fontId="3"/>
  </si>
  <si>
    <t>843-0001</t>
    <phoneticPr fontId="3"/>
  </si>
  <si>
    <t>養護老人ホーム　シルバーケア武雄</t>
    <rPh sb="0" eb="2">
      <t>ヨウゴ</t>
    </rPh>
    <rPh sb="2" eb="4">
      <t>ロウジン</t>
    </rPh>
    <rPh sb="14" eb="16">
      <t>タケオ</t>
    </rPh>
    <phoneticPr fontId="3"/>
  </si>
  <si>
    <t>0954-26-8071</t>
    <phoneticPr fontId="3"/>
  </si>
  <si>
    <t>社会福祉法人敬愛会介護付有料老人ホームシニアケアたけお</t>
    <rPh sb="0" eb="1">
      <t>シャ</t>
    </rPh>
    <rPh sb="1" eb="2">
      <t>カイ</t>
    </rPh>
    <rPh sb="2" eb="4">
      <t>フクシ</t>
    </rPh>
    <rPh sb="4" eb="6">
      <t>ホウジン</t>
    </rPh>
    <rPh sb="6" eb="7">
      <t>ケイ</t>
    </rPh>
    <rPh sb="7" eb="8">
      <t>アイ</t>
    </rPh>
    <rPh sb="8" eb="9">
      <t>カイ</t>
    </rPh>
    <rPh sb="9" eb="11">
      <t>カイゴ</t>
    </rPh>
    <rPh sb="11" eb="12">
      <t>ツ</t>
    </rPh>
    <rPh sb="12" eb="14">
      <t>ユウリョウ</t>
    </rPh>
    <rPh sb="14" eb="16">
      <t>ロウジン</t>
    </rPh>
    <phoneticPr fontId="3"/>
  </si>
  <si>
    <t>0942-94-9230</t>
    <phoneticPr fontId="3"/>
  </si>
  <si>
    <t>みやき町</t>
    <phoneticPr fontId="3"/>
  </si>
  <si>
    <t>社会福祉法人紀水会</t>
    <rPh sb="0" eb="2">
      <t>シャカイ</t>
    </rPh>
    <rPh sb="2" eb="4">
      <t>フクシ</t>
    </rPh>
    <rPh sb="4" eb="6">
      <t>ホウジン</t>
    </rPh>
    <rPh sb="6" eb="7">
      <t>キ</t>
    </rPh>
    <rPh sb="7" eb="8">
      <t>スイ</t>
    </rPh>
    <rPh sb="8" eb="9">
      <t>カイ</t>
    </rPh>
    <phoneticPr fontId="3"/>
  </si>
  <si>
    <t>0942-94-9231</t>
    <phoneticPr fontId="3"/>
  </si>
  <si>
    <t>三養基郡みやき町大字簑原字目明谷４２３９番地３</t>
    <rPh sb="0" eb="4">
      <t>ミヤキグン</t>
    </rPh>
    <rPh sb="7" eb="8">
      <t>チョウ</t>
    </rPh>
    <rPh sb="8" eb="10">
      <t>オオアザ</t>
    </rPh>
    <rPh sb="10" eb="12">
      <t>ミノバル</t>
    </rPh>
    <rPh sb="12" eb="13">
      <t>アザ</t>
    </rPh>
    <rPh sb="13" eb="15">
      <t>メアカ</t>
    </rPh>
    <rPh sb="15" eb="16">
      <t>ダニ</t>
    </rPh>
    <rPh sb="20" eb="22">
      <t>バンチ</t>
    </rPh>
    <phoneticPr fontId="3"/>
  </si>
  <si>
    <t>849-0102</t>
    <phoneticPr fontId="3"/>
  </si>
  <si>
    <t>介護付き有料老人ホーム紀水苑別館</t>
    <rPh sb="0" eb="2">
      <t>カイゴ</t>
    </rPh>
    <rPh sb="2" eb="3">
      <t>ツキ</t>
    </rPh>
    <rPh sb="4" eb="6">
      <t>ユウリョウ</t>
    </rPh>
    <rPh sb="6" eb="8">
      <t>ロウジン</t>
    </rPh>
    <rPh sb="11" eb="12">
      <t>キ</t>
    </rPh>
    <rPh sb="12" eb="13">
      <t>スイ</t>
    </rPh>
    <rPh sb="13" eb="14">
      <t>エン</t>
    </rPh>
    <rPh sb="14" eb="16">
      <t>ベッカン</t>
    </rPh>
    <phoneticPr fontId="3"/>
  </si>
  <si>
    <t>0942-96-3878</t>
    <phoneticPr fontId="3"/>
  </si>
  <si>
    <t>有限会社ライフパートナー</t>
    <phoneticPr fontId="3"/>
  </si>
  <si>
    <t>0942-96-3877</t>
    <phoneticPr fontId="3"/>
  </si>
  <si>
    <t>三養基郡みやき町大字西島３１５４番地１</t>
    <rPh sb="0" eb="3">
      <t>ミヤキ</t>
    </rPh>
    <rPh sb="3" eb="4">
      <t>グン</t>
    </rPh>
    <rPh sb="7" eb="8">
      <t>チョウ</t>
    </rPh>
    <rPh sb="8" eb="10">
      <t>オオアザ</t>
    </rPh>
    <rPh sb="10" eb="12">
      <t>ニシジマ</t>
    </rPh>
    <rPh sb="16" eb="18">
      <t>バンチ</t>
    </rPh>
    <phoneticPr fontId="3"/>
  </si>
  <si>
    <t>840-1101</t>
    <phoneticPr fontId="3"/>
  </si>
  <si>
    <t>介護付有料老人ホーム　ケアライフ　花の里</t>
    <rPh sb="0" eb="2">
      <t>カイゴ</t>
    </rPh>
    <rPh sb="2" eb="3">
      <t>ツキ</t>
    </rPh>
    <rPh sb="3" eb="5">
      <t>ユウリョウ</t>
    </rPh>
    <rPh sb="5" eb="7">
      <t>ロウジン</t>
    </rPh>
    <rPh sb="17" eb="18">
      <t>ハナ</t>
    </rPh>
    <rPh sb="19" eb="20">
      <t>サト</t>
    </rPh>
    <phoneticPr fontId="3"/>
  </si>
  <si>
    <t>0942-92-0194</t>
    <phoneticPr fontId="3"/>
  </si>
  <si>
    <t>基山町</t>
  </si>
  <si>
    <t>社会福祉法人寿楽園</t>
    <rPh sb="6" eb="7">
      <t>ジュ</t>
    </rPh>
    <rPh sb="7" eb="8">
      <t>ラク</t>
    </rPh>
    <rPh sb="8" eb="9">
      <t>エン</t>
    </rPh>
    <phoneticPr fontId="3"/>
  </si>
  <si>
    <t>4151280023</t>
    <phoneticPr fontId="3"/>
  </si>
  <si>
    <t>0942-92-7411</t>
    <phoneticPr fontId="3"/>
  </si>
  <si>
    <t>三養基郡基山町大字園部２３０７番地</t>
    <phoneticPr fontId="3"/>
  </si>
  <si>
    <t>841-0203</t>
    <phoneticPr fontId="3"/>
  </si>
  <si>
    <t>ケアハウスあおぞら</t>
    <phoneticPr fontId="3"/>
  </si>
  <si>
    <t>0942-81-5020</t>
    <phoneticPr fontId="3"/>
  </si>
  <si>
    <t>社会福祉法人洞庵の園</t>
    <rPh sb="0" eb="2">
      <t>シャカイ</t>
    </rPh>
    <rPh sb="2" eb="4">
      <t>フクシ</t>
    </rPh>
    <rPh sb="4" eb="6">
      <t>ホウジン</t>
    </rPh>
    <rPh sb="6" eb="7">
      <t>ドウ</t>
    </rPh>
    <rPh sb="7" eb="8">
      <t>アン</t>
    </rPh>
    <rPh sb="9" eb="10">
      <t>ソノ</t>
    </rPh>
    <phoneticPr fontId="3"/>
  </si>
  <si>
    <t>0942-81-5050</t>
    <phoneticPr fontId="3"/>
  </si>
  <si>
    <t>鳥栖市山浦町２９６３番地</t>
    <rPh sb="0" eb="3">
      <t>トスシ</t>
    </rPh>
    <rPh sb="3" eb="5">
      <t>ヤマウラ</t>
    </rPh>
    <rPh sb="5" eb="6">
      <t>マチ</t>
    </rPh>
    <rPh sb="10" eb="12">
      <t>バンチ</t>
    </rPh>
    <phoneticPr fontId="3"/>
  </si>
  <si>
    <t>841-0084</t>
  </si>
  <si>
    <t>シニアライフSORA</t>
    <phoneticPr fontId="3"/>
  </si>
  <si>
    <t>0942-85-1207</t>
  </si>
  <si>
    <t>九州メディカル・サービス株式会社</t>
    <rPh sb="12" eb="14">
      <t>カブシキ</t>
    </rPh>
    <rPh sb="14" eb="16">
      <t>カイシャ</t>
    </rPh>
    <phoneticPr fontId="3"/>
  </si>
  <si>
    <t>0942-85-9926</t>
    <phoneticPr fontId="3"/>
  </si>
  <si>
    <t>鳥栖市蔵上四丁目２９３番地</t>
    <rPh sb="11" eb="13">
      <t>バンチ</t>
    </rPh>
    <phoneticPr fontId="3"/>
  </si>
  <si>
    <t>841-0056</t>
    <phoneticPr fontId="3"/>
  </si>
  <si>
    <t>介護付有料老人ホーム百楽仙　別館</t>
    <rPh sb="0" eb="2">
      <t>カイゴ</t>
    </rPh>
    <rPh sb="2" eb="3">
      <t>ツ</t>
    </rPh>
    <rPh sb="3" eb="5">
      <t>ユウリョウ</t>
    </rPh>
    <rPh sb="5" eb="7">
      <t>ロウジン</t>
    </rPh>
    <rPh sb="10" eb="11">
      <t>ヒャク</t>
    </rPh>
    <rPh sb="11" eb="12">
      <t>ラク</t>
    </rPh>
    <rPh sb="12" eb="13">
      <t>セン</t>
    </rPh>
    <phoneticPr fontId="3"/>
  </si>
  <si>
    <t>0942-83-1207</t>
    <phoneticPr fontId="3"/>
  </si>
  <si>
    <t>0942-87-5557</t>
    <phoneticPr fontId="3"/>
  </si>
  <si>
    <t>鳥栖市蔵上四丁目２９２番地</t>
    <rPh sb="11" eb="13">
      <t>バンチ</t>
    </rPh>
    <phoneticPr fontId="3"/>
  </si>
  <si>
    <t>介護付有料老人ホーム百楽仙</t>
    <rPh sb="0" eb="2">
      <t>カイゴ</t>
    </rPh>
    <rPh sb="2" eb="3">
      <t>ツ</t>
    </rPh>
    <rPh sb="3" eb="5">
      <t>ユウリョウ</t>
    </rPh>
    <rPh sb="5" eb="7">
      <t>ロウジン</t>
    </rPh>
    <rPh sb="10" eb="11">
      <t>ヒャク</t>
    </rPh>
    <rPh sb="11" eb="12">
      <t>ラク</t>
    </rPh>
    <rPh sb="12" eb="13">
      <t>セン</t>
    </rPh>
    <phoneticPr fontId="3"/>
  </si>
  <si>
    <t>0942-84-6020</t>
    <phoneticPr fontId="3"/>
  </si>
  <si>
    <t>有限会社弘正</t>
    <rPh sb="4" eb="5">
      <t>ヒロ</t>
    </rPh>
    <rPh sb="5" eb="6">
      <t>セイ</t>
    </rPh>
    <phoneticPr fontId="3"/>
  </si>
  <si>
    <t>鳥栖市儀徳町２２３８番地１</t>
    <rPh sb="0" eb="3">
      <t>トスシ</t>
    </rPh>
    <rPh sb="3" eb="6">
      <t>ギトクマチ</t>
    </rPh>
    <rPh sb="10" eb="12">
      <t>バンチ</t>
    </rPh>
    <phoneticPr fontId="3"/>
  </si>
  <si>
    <t>841-0066</t>
    <phoneticPr fontId="3"/>
  </si>
  <si>
    <t>介護付有料老人ホーム南風</t>
    <rPh sb="0" eb="2">
      <t>カイゴ</t>
    </rPh>
    <rPh sb="2" eb="3">
      <t>ツキ</t>
    </rPh>
    <rPh sb="3" eb="5">
      <t>ユウリョウ</t>
    </rPh>
    <rPh sb="5" eb="7">
      <t>ロウジン</t>
    </rPh>
    <rPh sb="10" eb="12">
      <t>ミナミカゼ</t>
    </rPh>
    <phoneticPr fontId="3"/>
  </si>
  <si>
    <t>0942-83-4506</t>
    <phoneticPr fontId="3"/>
  </si>
  <si>
    <t>株式会社ＬＯＨＡＳ</t>
    <phoneticPr fontId="3"/>
  </si>
  <si>
    <t>0942-83-2286</t>
    <phoneticPr fontId="3"/>
  </si>
  <si>
    <t>鳥栖市江島町３３８８番地１</t>
    <rPh sb="0" eb="3">
      <t>トスシ</t>
    </rPh>
    <rPh sb="3" eb="5">
      <t>エジマ</t>
    </rPh>
    <rPh sb="5" eb="6">
      <t>マチ</t>
    </rPh>
    <rPh sb="10" eb="12">
      <t>バンチ</t>
    </rPh>
    <phoneticPr fontId="3"/>
  </si>
  <si>
    <t>841-0073</t>
    <phoneticPr fontId="3"/>
  </si>
  <si>
    <t>ケア付有料老人ホームばんざい</t>
    <rPh sb="2" eb="3">
      <t>ツキ</t>
    </rPh>
    <rPh sb="3" eb="5">
      <t>ユウリョウ</t>
    </rPh>
    <rPh sb="5" eb="7">
      <t>ロウジン</t>
    </rPh>
    <phoneticPr fontId="3"/>
  </si>
  <si>
    <t>0942-84-5041</t>
    <phoneticPr fontId="3"/>
  </si>
  <si>
    <t>有限会社弘正</t>
    <rPh sb="0" eb="4">
      <t>ユウゲンガイシャ</t>
    </rPh>
    <rPh sb="4" eb="5">
      <t>コウ</t>
    </rPh>
    <rPh sb="5" eb="6">
      <t>セイ</t>
    </rPh>
    <phoneticPr fontId="3"/>
  </si>
  <si>
    <t>0942-80-0022</t>
    <phoneticPr fontId="3"/>
  </si>
  <si>
    <t>鳥栖市今泉町２３９５番地１</t>
    <rPh sb="0" eb="3">
      <t>トスシ</t>
    </rPh>
    <rPh sb="3" eb="5">
      <t>イマイズミ</t>
    </rPh>
    <rPh sb="5" eb="6">
      <t>マチ</t>
    </rPh>
    <rPh sb="10" eb="12">
      <t>バンチ</t>
    </rPh>
    <phoneticPr fontId="3"/>
  </si>
  <si>
    <t>841-0047</t>
    <phoneticPr fontId="3"/>
  </si>
  <si>
    <t>介護付有料老人ホーム南風Ⅱ番館</t>
    <rPh sb="0" eb="2">
      <t>カイゴ</t>
    </rPh>
    <rPh sb="2" eb="3">
      <t>ツ</t>
    </rPh>
    <rPh sb="3" eb="5">
      <t>ユウリョウ</t>
    </rPh>
    <rPh sb="5" eb="7">
      <t>ロウジン</t>
    </rPh>
    <rPh sb="10" eb="11">
      <t>ミナミ</t>
    </rPh>
    <rPh sb="11" eb="12">
      <t>カゼ</t>
    </rPh>
    <rPh sb="13" eb="15">
      <t>バンダテ</t>
    </rPh>
    <phoneticPr fontId="3"/>
  </si>
  <si>
    <t>0955-70-0800</t>
    <phoneticPr fontId="3"/>
  </si>
  <si>
    <t>唐津市</t>
    <rPh sb="0" eb="1">
      <t>カラ</t>
    </rPh>
    <rPh sb="1" eb="2">
      <t>ツ</t>
    </rPh>
    <rPh sb="2" eb="3">
      <t>シ</t>
    </rPh>
    <phoneticPr fontId="3"/>
  </si>
  <si>
    <t>有限会社ハートランド</t>
    <phoneticPr fontId="3"/>
  </si>
  <si>
    <t>0955-70-0888</t>
    <phoneticPr fontId="3"/>
  </si>
  <si>
    <t>唐津市船宮町２５８７番地１３</t>
    <rPh sb="0" eb="1">
      <t>カラ</t>
    </rPh>
    <rPh sb="1" eb="2">
      <t>ツ</t>
    </rPh>
    <rPh sb="2" eb="3">
      <t>シ</t>
    </rPh>
    <rPh sb="10" eb="12">
      <t>バンチ</t>
    </rPh>
    <phoneticPr fontId="3"/>
  </si>
  <si>
    <t>847-0062</t>
    <phoneticPr fontId="3"/>
  </si>
  <si>
    <t>介護付有料老人ホーム桜</t>
    <rPh sb="0" eb="2">
      <t>カイゴ</t>
    </rPh>
    <rPh sb="2" eb="3">
      <t>ツキ</t>
    </rPh>
    <rPh sb="3" eb="5">
      <t>ユウリョウ</t>
    </rPh>
    <rPh sb="5" eb="7">
      <t>ロウジン</t>
    </rPh>
    <rPh sb="10" eb="11">
      <t>サクラ</t>
    </rPh>
    <phoneticPr fontId="3"/>
  </si>
  <si>
    <t>0955-70-1780</t>
    <phoneticPr fontId="3"/>
  </si>
  <si>
    <t>医療法人元生會</t>
    <rPh sb="0" eb="2">
      <t>イリョウ</t>
    </rPh>
    <rPh sb="2" eb="4">
      <t>ホウジン</t>
    </rPh>
    <rPh sb="4" eb="5">
      <t>ゲン</t>
    </rPh>
    <rPh sb="5" eb="6">
      <t>セイ</t>
    </rPh>
    <rPh sb="6" eb="7">
      <t>アイ</t>
    </rPh>
    <phoneticPr fontId="3"/>
  </si>
  <si>
    <t>0955-70-1770</t>
    <phoneticPr fontId="3"/>
  </si>
  <si>
    <t>唐津市町田一丁目２３５４番地</t>
    <rPh sb="0" eb="1">
      <t>カラ</t>
    </rPh>
    <rPh sb="1" eb="2">
      <t>ツ</t>
    </rPh>
    <rPh sb="2" eb="3">
      <t>シ</t>
    </rPh>
    <rPh sb="3" eb="5">
      <t>チョウダ</t>
    </rPh>
    <rPh sb="5" eb="8">
      <t>イッチョウメ</t>
    </rPh>
    <rPh sb="12" eb="14">
      <t>バンチ</t>
    </rPh>
    <phoneticPr fontId="3"/>
  </si>
  <si>
    <t>847-0821</t>
    <phoneticPr fontId="3"/>
  </si>
  <si>
    <t>介護付有料老人ホーム小春日和</t>
    <rPh sb="0" eb="2">
      <t>カイゴ</t>
    </rPh>
    <rPh sb="2" eb="3">
      <t>ツ</t>
    </rPh>
    <rPh sb="3" eb="5">
      <t>ユウリョウ</t>
    </rPh>
    <rPh sb="5" eb="7">
      <t>ロウジン</t>
    </rPh>
    <rPh sb="10" eb="12">
      <t>コハル</t>
    </rPh>
    <rPh sb="12" eb="14">
      <t>ビヨリ</t>
    </rPh>
    <phoneticPr fontId="3"/>
  </si>
  <si>
    <t>0955-77-5033</t>
  </si>
  <si>
    <t>アイケア株式会社</t>
  </si>
  <si>
    <t>050-3803-8138</t>
  </si>
  <si>
    <t>唐津市松南町３番５５号</t>
    <rPh sb="0" eb="3">
      <t>カラツシ</t>
    </rPh>
    <rPh sb="3" eb="4">
      <t>マツ</t>
    </rPh>
    <rPh sb="4" eb="5">
      <t>ミナミ</t>
    </rPh>
    <rPh sb="5" eb="6">
      <t>チョウ</t>
    </rPh>
    <rPh sb="7" eb="8">
      <t>バン</t>
    </rPh>
    <rPh sb="10" eb="11">
      <t>ゴウ</t>
    </rPh>
    <phoneticPr fontId="6"/>
  </si>
  <si>
    <t>847-0021</t>
  </si>
  <si>
    <t>アイケア東唐津</t>
    <rPh sb="4" eb="7">
      <t>ヒガシカラツ</t>
    </rPh>
    <phoneticPr fontId="3"/>
  </si>
  <si>
    <t>0955-51-2283</t>
    <phoneticPr fontId="3"/>
  </si>
  <si>
    <t>社会福祉法人健寿会</t>
    <rPh sb="0" eb="2">
      <t>シャカイ</t>
    </rPh>
    <rPh sb="2" eb="4">
      <t>フクシ</t>
    </rPh>
    <rPh sb="4" eb="6">
      <t>ホウジン</t>
    </rPh>
    <rPh sb="6" eb="7">
      <t>ケン</t>
    </rPh>
    <rPh sb="7" eb="8">
      <t>ジュ</t>
    </rPh>
    <rPh sb="8" eb="9">
      <t>カイ</t>
    </rPh>
    <phoneticPr fontId="3"/>
  </si>
  <si>
    <t>0955-51-2281</t>
    <phoneticPr fontId="3"/>
  </si>
  <si>
    <t>唐津市北波多徳須恵１１７８番地４</t>
    <rPh sb="0" eb="3">
      <t>カラツシ</t>
    </rPh>
    <rPh sb="3" eb="4">
      <t>キタ</t>
    </rPh>
    <rPh sb="4" eb="6">
      <t>ハタ</t>
    </rPh>
    <rPh sb="6" eb="7">
      <t>トク</t>
    </rPh>
    <rPh sb="7" eb="9">
      <t>スエ</t>
    </rPh>
    <rPh sb="13" eb="15">
      <t>バンチ</t>
    </rPh>
    <phoneticPr fontId="3"/>
  </si>
  <si>
    <t>847-1201</t>
    <phoneticPr fontId="3"/>
  </si>
  <si>
    <t>介護付有料老人ホームサンハウス唐津</t>
    <rPh sb="0" eb="2">
      <t>カイゴ</t>
    </rPh>
    <rPh sb="2" eb="3">
      <t>ツキ</t>
    </rPh>
    <rPh sb="3" eb="5">
      <t>ユウリョウ</t>
    </rPh>
    <rPh sb="5" eb="6">
      <t>ロウ</t>
    </rPh>
    <rPh sb="6" eb="7">
      <t>ジン</t>
    </rPh>
    <rPh sb="15" eb="17">
      <t>カラツ</t>
    </rPh>
    <phoneticPr fontId="3"/>
  </si>
  <si>
    <t>0955-77-3502</t>
    <phoneticPr fontId="3"/>
  </si>
  <si>
    <t>サンコーケアライフ株式会社</t>
    <rPh sb="9" eb="13">
      <t>カブシキガイシャ</t>
    </rPh>
    <phoneticPr fontId="3"/>
  </si>
  <si>
    <t>0955-77-3501</t>
    <phoneticPr fontId="3"/>
  </si>
  <si>
    <t>唐津市鏡３０７６番地</t>
    <rPh sb="0" eb="3">
      <t>カラツシ</t>
    </rPh>
    <rPh sb="3" eb="4">
      <t>カガミ</t>
    </rPh>
    <rPh sb="8" eb="10">
      <t>バンチ</t>
    </rPh>
    <phoneticPr fontId="3"/>
  </si>
  <si>
    <t>847-0022</t>
    <phoneticPr fontId="3"/>
  </si>
  <si>
    <t>介護付有料老人ホームライフステイからつ</t>
    <rPh sb="0" eb="2">
      <t>カイゴ</t>
    </rPh>
    <rPh sb="2" eb="3">
      <t>ツキ</t>
    </rPh>
    <rPh sb="3" eb="5">
      <t>ユウリョウ</t>
    </rPh>
    <rPh sb="5" eb="7">
      <t>ロウジン</t>
    </rPh>
    <phoneticPr fontId="3"/>
  </si>
  <si>
    <t>医療法人　ひらまつ病院</t>
    <rPh sb="9" eb="11">
      <t>ビョウイン</t>
    </rPh>
    <phoneticPr fontId="7"/>
  </si>
  <si>
    <t>0952-20-7015</t>
  </si>
  <si>
    <t>小城市小城町８１５番地１</t>
    <rPh sb="3" eb="5">
      <t>オギ</t>
    </rPh>
    <rPh sb="5" eb="6">
      <t>マチ</t>
    </rPh>
    <rPh sb="9" eb="11">
      <t>バンチ</t>
    </rPh>
    <phoneticPr fontId="7"/>
  </si>
  <si>
    <t>845-0001</t>
  </si>
  <si>
    <t>介護付有料老人ホーム　スリールひらまつ</t>
    <rPh sb="0" eb="2">
      <t>カイゴ</t>
    </rPh>
    <rPh sb="2" eb="3">
      <t>ツ</t>
    </rPh>
    <rPh sb="3" eb="5">
      <t>ユウリョウ</t>
    </rPh>
    <rPh sb="5" eb="7">
      <t>ロウジン</t>
    </rPh>
    <phoneticPr fontId="7"/>
  </si>
  <si>
    <t>0952-52-5600</t>
    <phoneticPr fontId="3"/>
  </si>
  <si>
    <t>神埼市</t>
    <rPh sb="0" eb="2">
      <t>カンザキ</t>
    </rPh>
    <rPh sb="2" eb="3">
      <t>シ</t>
    </rPh>
    <phoneticPr fontId="3"/>
  </si>
  <si>
    <t>株式会社みのり</t>
    <phoneticPr fontId="3"/>
  </si>
  <si>
    <t>0952-53-8540</t>
    <phoneticPr fontId="3"/>
  </si>
  <si>
    <t>神埼市神埼町本堀１６２０番地</t>
    <phoneticPr fontId="3"/>
  </si>
  <si>
    <t>842-0003</t>
    <phoneticPr fontId="3"/>
  </si>
  <si>
    <t>介護付有料老人ホームケアホームロイヤル神埼</t>
    <phoneticPr fontId="3"/>
  </si>
  <si>
    <t>0952-55-7707</t>
  </si>
  <si>
    <t>有限会社しょうほう</t>
    <rPh sb="0" eb="4">
      <t>ユウゲンガイシャ</t>
    </rPh>
    <phoneticPr fontId="3"/>
  </si>
  <si>
    <t>4172000269</t>
    <phoneticPr fontId="3"/>
  </si>
  <si>
    <t>0952-55-7711</t>
  </si>
  <si>
    <t>神埼市神埼町田道ヶ里２２２０番地の１</t>
    <rPh sb="0" eb="2">
      <t>カンザキ</t>
    </rPh>
    <rPh sb="2" eb="3">
      <t>シ</t>
    </rPh>
    <rPh sb="3" eb="6">
      <t>カンザキマチ</t>
    </rPh>
    <rPh sb="6" eb="7">
      <t>タ</t>
    </rPh>
    <rPh sb="7" eb="8">
      <t>ミチ</t>
    </rPh>
    <rPh sb="9" eb="10">
      <t>リ</t>
    </rPh>
    <rPh sb="14" eb="16">
      <t>バンチ</t>
    </rPh>
    <phoneticPr fontId="3"/>
  </si>
  <si>
    <t>842-0002</t>
  </si>
  <si>
    <t>介護付有料老人ホーム愛夢かんざき</t>
    <rPh sb="0" eb="2">
      <t>カイゴ</t>
    </rPh>
    <rPh sb="2" eb="3">
      <t>ツ</t>
    </rPh>
    <rPh sb="3" eb="5">
      <t>ユウリョウ</t>
    </rPh>
    <rPh sb="5" eb="7">
      <t>ロウジン</t>
    </rPh>
    <rPh sb="10" eb="11">
      <t>アイ</t>
    </rPh>
    <rPh sb="11" eb="12">
      <t>ユメ</t>
    </rPh>
    <phoneticPr fontId="3"/>
  </si>
  <si>
    <t>0952-53-7055</t>
    <phoneticPr fontId="3"/>
  </si>
  <si>
    <t>株式会社ライフサポートＮＥＯ</t>
    <phoneticPr fontId="3"/>
  </si>
  <si>
    <t>4172000236</t>
    <phoneticPr fontId="3"/>
  </si>
  <si>
    <t>0952-97-7430</t>
    <phoneticPr fontId="3"/>
  </si>
  <si>
    <t>神埼市神埼町竹字利田１０４２番地１</t>
    <rPh sb="0" eb="2">
      <t>カンザキ</t>
    </rPh>
    <rPh sb="2" eb="3">
      <t>シ</t>
    </rPh>
    <rPh sb="3" eb="5">
      <t>カンザキ</t>
    </rPh>
    <rPh sb="5" eb="6">
      <t>マチ</t>
    </rPh>
    <rPh sb="6" eb="7">
      <t>タケ</t>
    </rPh>
    <rPh sb="7" eb="8">
      <t>アザ</t>
    </rPh>
    <rPh sb="8" eb="9">
      <t>トシ</t>
    </rPh>
    <rPh sb="9" eb="10">
      <t>タ</t>
    </rPh>
    <rPh sb="14" eb="16">
      <t>バンチ</t>
    </rPh>
    <phoneticPr fontId="8"/>
  </si>
  <si>
    <t>842-0011</t>
  </si>
  <si>
    <t>介護付有料老人ホームヨツハートきぼう壱番館</t>
  </si>
  <si>
    <t>0952-76-2551</t>
  </si>
  <si>
    <t>社会福祉法人清水福祉会</t>
    <rPh sb="0" eb="6">
      <t>シャカイ</t>
    </rPh>
    <rPh sb="6" eb="8">
      <t>シミズ</t>
    </rPh>
    <rPh sb="8" eb="10">
      <t>フクシ</t>
    </rPh>
    <rPh sb="10" eb="11">
      <t>カイ</t>
    </rPh>
    <phoneticPr fontId="3"/>
  </si>
  <si>
    <t>0952-76-2443</t>
  </si>
  <si>
    <t>多久市東多久町大字別府５２２２番地２</t>
    <rPh sb="0" eb="3">
      <t>タクシ</t>
    </rPh>
    <rPh sb="3" eb="4">
      <t>ヒガシ</t>
    </rPh>
    <rPh sb="4" eb="6">
      <t>タク</t>
    </rPh>
    <rPh sb="6" eb="7">
      <t>マチ</t>
    </rPh>
    <rPh sb="7" eb="8">
      <t>ダイ</t>
    </rPh>
    <rPh sb="8" eb="9">
      <t>ジ</t>
    </rPh>
    <rPh sb="9" eb="11">
      <t>ベフ</t>
    </rPh>
    <rPh sb="15" eb="17">
      <t>バンチ</t>
    </rPh>
    <phoneticPr fontId="3"/>
  </si>
  <si>
    <t>846-0012</t>
    <phoneticPr fontId="3"/>
  </si>
  <si>
    <t>けいこう園特定施設入居者生活介護事業所</t>
    <rPh sb="4" eb="5">
      <t>エン</t>
    </rPh>
    <rPh sb="5" eb="7">
      <t>トクテイ</t>
    </rPh>
    <rPh sb="7" eb="9">
      <t>シセツ</t>
    </rPh>
    <rPh sb="9" eb="12">
      <t>ニュウキョシャ</t>
    </rPh>
    <rPh sb="12" eb="14">
      <t>セイカツ</t>
    </rPh>
    <rPh sb="14" eb="16">
      <t>カイゴ</t>
    </rPh>
    <rPh sb="16" eb="19">
      <t>ジギョウショ</t>
    </rPh>
    <phoneticPr fontId="3"/>
  </si>
  <si>
    <t>佐賀県医療生活協同組合</t>
  </si>
  <si>
    <t>0952-76-5580</t>
  </si>
  <si>
    <t>多久市東多久町大字別府４６７７番地1</t>
  </si>
  <si>
    <t>846-0012</t>
  </si>
  <si>
    <t>介護付き高齢者住宅虹のわ多久</t>
  </si>
  <si>
    <t>0952-71-9622</t>
    <phoneticPr fontId="3"/>
  </si>
  <si>
    <t>社会福祉法人天寿会</t>
    <rPh sb="6" eb="7">
      <t>テン</t>
    </rPh>
    <rPh sb="7" eb="8">
      <t>ジュ</t>
    </rPh>
    <rPh sb="8" eb="9">
      <t>カイ</t>
    </rPh>
    <phoneticPr fontId="3"/>
  </si>
  <si>
    <t>0952-71-9611</t>
    <phoneticPr fontId="3"/>
  </si>
  <si>
    <t>多久市北多久町大字小侍１３２番地６ケアハウス大地</t>
    <rPh sb="0" eb="3">
      <t>タクシ</t>
    </rPh>
    <rPh sb="3" eb="7">
      <t>キタタクマチ</t>
    </rPh>
    <rPh sb="7" eb="9">
      <t>オオアザ</t>
    </rPh>
    <rPh sb="9" eb="10">
      <t>ショウ</t>
    </rPh>
    <rPh sb="10" eb="11">
      <t>サムライ</t>
    </rPh>
    <rPh sb="14" eb="16">
      <t>バンチ</t>
    </rPh>
    <rPh sb="22" eb="24">
      <t>ダイチ</t>
    </rPh>
    <phoneticPr fontId="3"/>
  </si>
  <si>
    <t>846-0002</t>
    <phoneticPr fontId="3"/>
  </si>
  <si>
    <t>ケアハウス大地</t>
    <rPh sb="5" eb="7">
      <t>ダイチ</t>
    </rPh>
    <phoneticPr fontId="3"/>
  </si>
  <si>
    <t>0952-20-6051</t>
  </si>
  <si>
    <t>佐賀中部</t>
    <phoneticPr fontId="3"/>
  </si>
  <si>
    <t>医療法人至誠会</t>
    <rPh sb="0" eb="2">
      <t>イリョウ</t>
    </rPh>
    <rPh sb="2" eb="4">
      <t>ホウジン</t>
    </rPh>
    <rPh sb="4" eb="5">
      <t>イタ</t>
    </rPh>
    <rPh sb="5" eb="6">
      <t>マコト</t>
    </rPh>
    <rPh sb="6" eb="7">
      <t>カイ</t>
    </rPh>
    <phoneticPr fontId="3"/>
  </si>
  <si>
    <t>0952-20-6050</t>
  </si>
  <si>
    <t>佐賀市本庄町大字本庄２６４番地１</t>
    <rPh sb="0" eb="3">
      <t>サガシ</t>
    </rPh>
    <rPh sb="3" eb="5">
      <t>ホンジョウ</t>
    </rPh>
    <rPh sb="5" eb="6">
      <t>マチ</t>
    </rPh>
    <rPh sb="6" eb="8">
      <t>オオアザ</t>
    </rPh>
    <rPh sb="8" eb="10">
      <t>ホンジョウ</t>
    </rPh>
    <rPh sb="13" eb="15">
      <t>バンチ</t>
    </rPh>
    <phoneticPr fontId="3"/>
  </si>
  <si>
    <t>介護付有料老人ホーム木の香</t>
    <rPh sb="0" eb="2">
      <t>カイゴ</t>
    </rPh>
    <rPh sb="2" eb="3">
      <t>ツ</t>
    </rPh>
    <rPh sb="3" eb="5">
      <t>ユウリョウ</t>
    </rPh>
    <rPh sb="5" eb="7">
      <t>ロウジン</t>
    </rPh>
    <rPh sb="10" eb="11">
      <t>キ</t>
    </rPh>
    <rPh sb="12" eb="13">
      <t>カオ</t>
    </rPh>
    <phoneticPr fontId="3"/>
  </si>
  <si>
    <t>0952-20-6632</t>
    <phoneticPr fontId="3"/>
  </si>
  <si>
    <t>医療法人　至誠会</t>
    <rPh sb="0" eb="2">
      <t>イリョウ</t>
    </rPh>
    <rPh sb="2" eb="4">
      <t>ホウジン</t>
    </rPh>
    <rPh sb="5" eb="6">
      <t>イタ</t>
    </rPh>
    <rPh sb="6" eb="7">
      <t>マコト</t>
    </rPh>
    <rPh sb="7" eb="8">
      <t>カイ</t>
    </rPh>
    <phoneticPr fontId="3"/>
  </si>
  <si>
    <t>0952-37-3012</t>
    <phoneticPr fontId="3"/>
  </si>
  <si>
    <t>介護付有料老人ホームまどい</t>
    <phoneticPr fontId="3"/>
  </si>
  <si>
    <t>0952-97-6388</t>
    <phoneticPr fontId="3"/>
  </si>
  <si>
    <t>医療法人春陽会</t>
  </si>
  <si>
    <t>0952-97-6300</t>
  </si>
  <si>
    <t>特定施設</t>
    <phoneticPr fontId="3"/>
  </si>
  <si>
    <t>佐賀市兵庫町大字渕４６０４番地１</t>
  </si>
  <si>
    <t>849-0913</t>
  </si>
  <si>
    <t>介護付き有料老人ホーム兵庫の郷</t>
  </si>
  <si>
    <t>株式会社ライフサポートＮＥＯ</t>
  </si>
  <si>
    <t>0952-60-2745</t>
  </si>
  <si>
    <t>佐賀市兵庫北五丁目１２番１２号</t>
  </si>
  <si>
    <t>849-0919</t>
    <phoneticPr fontId="3"/>
  </si>
  <si>
    <t>介護付有料老人ホームクローヴィオ兵庫北</t>
  </si>
  <si>
    <t>大和リビングケア株式会社</t>
    <rPh sb="0" eb="2">
      <t>ヤマト</t>
    </rPh>
    <rPh sb="8" eb="10">
      <t>カブシキ</t>
    </rPh>
    <rPh sb="10" eb="12">
      <t>カイシャ</t>
    </rPh>
    <phoneticPr fontId="3"/>
  </si>
  <si>
    <t>0952-34-7758</t>
  </si>
  <si>
    <t>佐賀市東与賀町田中１９１番地１</t>
    <rPh sb="0" eb="3">
      <t>サガシ</t>
    </rPh>
    <rPh sb="3" eb="4">
      <t>ヒガシ</t>
    </rPh>
    <rPh sb="4" eb="7">
      <t>ヨカマチ</t>
    </rPh>
    <rPh sb="7" eb="9">
      <t>タナカ</t>
    </rPh>
    <rPh sb="12" eb="14">
      <t>バンチ</t>
    </rPh>
    <phoneticPr fontId="3"/>
  </si>
  <si>
    <t>840-2222</t>
  </si>
  <si>
    <t>ディーフェスタリリーフ東与賀Ⅱ</t>
    <rPh sb="11" eb="14">
      <t>ヒガシヨカ</t>
    </rPh>
    <phoneticPr fontId="3"/>
  </si>
  <si>
    <t>0952-37-6622</t>
  </si>
  <si>
    <t>0952-37-6611</t>
  </si>
  <si>
    <t>ディーフェスタリリーフ東与賀</t>
    <rPh sb="11" eb="14">
      <t>ヒガシヨカ</t>
    </rPh>
    <phoneticPr fontId="3"/>
  </si>
  <si>
    <t>0952-60-8801</t>
    <phoneticPr fontId="3"/>
  </si>
  <si>
    <t>社会福祉法人あんず鍋島</t>
    <rPh sb="0" eb="6">
      <t>シャカイ</t>
    </rPh>
    <rPh sb="9" eb="11">
      <t>ナベシマ</t>
    </rPh>
    <phoneticPr fontId="3"/>
  </si>
  <si>
    <t>0952-60-8822</t>
    <phoneticPr fontId="3"/>
  </si>
  <si>
    <t>佐賀市鍋島町大字森田５８３番地１</t>
    <rPh sb="13" eb="15">
      <t>バンチ</t>
    </rPh>
    <phoneticPr fontId="3"/>
  </si>
  <si>
    <t>849-0936</t>
  </si>
  <si>
    <t>介護付き有料老人ホームうち（家）</t>
    <rPh sb="0" eb="2">
      <t>カイゴ</t>
    </rPh>
    <rPh sb="2" eb="3">
      <t>ツキ</t>
    </rPh>
    <rPh sb="4" eb="6">
      <t>ユウリョウ</t>
    </rPh>
    <rPh sb="6" eb="8">
      <t>ロウジン</t>
    </rPh>
    <rPh sb="14" eb="15">
      <t>イエ</t>
    </rPh>
    <phoneticPr fontId="3"/>
  </si>
  <si>
    <t>0952-20-6517</t>
  </si>
  <si>
    <t>社会福祉法人晴寿会</t>
    <rPh sb="0" eb="2">
      <t>シャカイ</t>
    </rPh>
    <rPh sb="2" eb="4">
      <t>フクシ</t>
    </rPh>
    <rPh sb="4" eb="6">
      <t>ホウジン</t>
    </rPh>
    <rPh sb="6" eb="7">
      <t>ハレ</t>
    </rPh>
    <phoneticPr fontId="3"/>
  </si>
  <si>
    <t>0952-20-6511</t>
  </si>
  <si>
    <t>佐賀市高木瀬町大字東高木１１７０番地</t>
    <rPh sb="16" eb="18">
      <t>バンチ</t>
    </rPh>
    <phoneticPr fontId="3"/>
  </si>
  <si>
    <t>849-0916</t>
  </si>
  <si>
    <t>介護付き有料老人ホームケアポート晴寿</t>
  </si>
  <si>
    <t>0952-37-7294</t>
  </si>
  <si>
    <t>社会福祉法人敬愛会</t>
  </si>
  <si>
    <t>0952-37-7293</t>
  </si>
  <si>
    <t>佐賀市高木瀬町長瀬１２９４番地４</t>
    <rPh sb="0" eb="3">
      <t>サガシ</t>
    </rPh>
    <rPh sb="3" eb="5">
      <t>タカキ</t>
    </rPh>
    <rPh sb="5" eb="6">
      <t>セ</t>
    </rPh>
    <rPh sb="6" eb="7">
      <t>マチ</t>
    </rPh>
    <rPh sb="7" eb="9">
      <t>ナガセ</t>
    </rPh>
    <rPh sb="13" eb="15">
      <t>バンチ</t>
    </rPh>
    <phoneticPr fontId="8"/>
  </si>
  <si>
    <t>849-0917</t>
  </si>
  <si>
    <t>介護付き有料老人ホーム　カーサ・デ佐賀</t>
  </si>
  <si>
    <t>ジンフィールド株式会社</t>
  </si>
  <si>
    <t>0952-20-0767</t>
  </si>
  <si>
    <t>佐賀市高木瀬町大字長瀬１２９４番地1</t>
  </si>
  <si>
    <t>介護付有料老人ホームシニアライフ佐賀３号館</t>
  </si>
  <si>
    <t>0952-33-4108</t>
    <phoneticPr fontId="3"/>
  </si>
  <si>
    <t>有限会社アミチデラムジカ</t>
    <phoneticPr fontId="3"/>
  </si>
  <si>
    <t>佐賀市神野西一丁目４番１８号</t>
    <rPh sb="0" eb="3">
      <t>サガシ</t>
    </rPh>
    <rPh sb="3" eb="5">
      <t>コウノ</t>
    </rPh>
    <rPh sb="5" eb="6">
      <t>ニシ</t>
    </rPh>
    <rPh sb="10" eb="11">
      <t>バン</t>
    </rPh>
    <rPh sb="13" eb="14">
      <t>ゴウ</t>
    </rPh>
    <phoneticPr fontId="3"/>
  </si>
  <si>
    <t>840-0805</t>
    <phoneticPr fontId="3"/>
  </si>
  <si>
    <t>シルバーホーム幸</t>
    <rPh sb="7" eb="8">
      <t>サチ</t>
    </rPh>
    <phoneticPr fontId="3"/>
  </si>
  <si>
    <t>0952-98-0015</t>
    <phoneticPr fontId="3"/>
  </si>
  <si>
    <t>有限会社フレンドリー</t>
    <phoneticPr fontId="3"/>
  </si>
  <si>
    <t>0952-71-8370</t>
    <phoneticPr fontId="3"/>
  </si>
  <si>
    <t>佐賀市久保泉町大字川久保２１２０番地７</t>
    <rPh sb="0" eb="3">
      <t>サガシ</t>
    </rPh>
    <rPh sb="3" eb="6">
      <t>クボイズミ</t>
    </rPh>
    <rPh sb="6" eb="7">
      <t>マチ</t>
    </rPh>
    <rPh sb="7" eb="9">
      <t>オオアザ</t>
    </rPh>
    <rPh sb="9" eb="12">
      <t>カワクボ</t>
    </rPh>
    <rPh sb="16" eb="18">
      <t>バンチ</t>
    </rPh>
    <phoneticPr fontId="3"/>
  </si>
  <si>
    <t>849-0901</t>
    <phoneticPr fontId="3"/>
  </si>
  <si>
    <t>ナーシングホーム華</t>
    <rPh sb="8" eb="9">
      <t>ハナ</t>
    </rPh>
    <phoneticPr fontId="3"/>
  </si>
  <si>
    <t>0952-23-0535</t>
    <phoneticPr fontId="3"/>
  </si>
  <si>
    <t>医療法人長生会</t>
    <rPh sb="0" eb="2">
      <t>イリョウ</t>
    </rPh>
    <rPh sb="2" eb="4">
      <t>ホウジン</t>
    </rPh>
    <rPh sb="4" eb="6">
      <t>チョウセイ</t>
    </rPh>
    <rPh sb="6" eb="7">
      <t>カイ</t>
    </rPh>
    <phoneticPr fontId="3"/>
  </si>
  <si>
    <t>0952-20-1165</t>
    <phoneticPr fontId="3"/>
  </si>
  <si>
    <t>佐賀市嘉瀬町大字中原２０５０番地１２</t>
    <rPh sb="0" eb="3">
      <t>サガシ</t>
    </rPh>
    <rPh sb="3" eb="5">
      <t>カセ</t>
    </rPh>
    <rPh sb="5" eb="6">
      <t>マチ</t>
    </rPh>
    <rPh sb="6" eb="8">
      <t>オオアザ</t>
    </rPh>
    <rPh sb="8" eb="10">
      <t>ナカハラ</t>
    </rPh>
    <rPh sb="14" eb="16">
      <t>バンチ</t>
    </rPh>
    <phoneticPr fontId="3"/>
  </si>
  <si>
    <t>840-0861</t>
    <phoneticPr fontId="3"/>
  </si>
  <si>
    <t>ケアハイツ田園</t>
    <rPh sb="5" eb="7">
      <t>デンエン</t>
    </rPh>
    <phoneticPr fontId="3"/>
  </si>
  <si>
    <t>0952-27-8170</t>
    <phoneticPr fontId="3"/>
  </si>
  <si>
    <t>有限会社Ｇ‐ｐｌｕｓ</t>
    <phoneticPr fontId="3"/>
  </si>
  <si>
    <t>0952-27-8311</t>
    <phoneticPr fontId="3"/>
  </si>
  <si>
    <t>佐賀市大財五丁目１番２０号</t>
    <rPh sb="0" eb="3">
      <t>サガシ</t>
    </rPh>
    <rPh sb="3" eb="5">
      <t>オオタカラ</t>
    </rPh>
    <rPh sb="9" eb="10">
      <t>バン</t>
    </rPh>
    <rPh sb="12" eb="13">
      <t>ゴウ</t>
    </rPh>
    <phoneticPr fontId="3"/>
  </si>
  <si>
    <t>840-0811</t>
    <phoneticPr fontId="3"/>
  </si>
  <si>
    <t>ハウスｏｆクローバー</t>
    <phoneticPr fontId="3"/>
  </si>
  <si>
    <t>0954-42-2956</t>
    <phoneticPr fontId="3"/>
  </si>
  <si>
    <t>うれしのふくだクリニック</t>
  </si>
  <si>
    <t>0954-42-1211</t>
    <phoneticPr fontId="3"/>
  </si>
  <si>
    <t>短期療養</t>
    <rPh sb="0" eb="2">
      <t>タンキ</t>
    </rPh>
    <rPh sb="2" eb="4">
      <t>リョウヨウ</t>
    </rPh>
    <phoneticPr fontId="3"/>
  </si>
  <si>
    <t>嬉野市嬉野町大字下宿甲４７１５番地５</t>
    <rPh sb="0" eb="2">
      <t>ウレシノ</t>
    </rPh>
    <rPh sb="2" eb="3">
      <t>シ</t>
    </rPh>
    <rPh sb="6" eb="8">
      <t>オオアザ</t>
    </rPh>
    <phoneticPr fontId="3"/>
  </si>
  <si>
    <t>843-0301</t>
    <phoneticPr fontId="3"/>
  </si>
  <si>
    <t>うれしのふくだクリニック</t>
    <phoneticPr fontId="3"/>
  </si>
  <si>
    <t>0955-72-2359</t>
    <phoneticPr fontId="3"/>
  </si>
  <si>
    <t>医療法人清心会服巻医院</t>
    <rPh sb="4" eb="6">
      <t>セイシン</t>
    </rPh>
    <rPh sb="6" eb="7">
      <t>カイ</t>
    </rPh>
    <rPh sb="7" eb="8">
      <t>フク</t>
    </rPh>
    <rPh sb="8" eb="9">
      <t>マ</t>
    </rPh>
    <rPh sb="9" eb="11">
      <t>イイン</t>
    </rPh>
    <phoneticPr fontId="3"/>
  </si>
  <si>
    <t>4110212299</t>
    <phoneticPr fontId="3"/>
  </si>
  <si>
    <t>0955-72-2360</t>
    <phoneticPr fontId="3"/>
  </si>
  <si>
    <t>唐津市船宮町２５８８番地３</t>
    <rPh sb="0" eb="1">
      <t>カラ</t>
    </rPh>
    <rPh sb="1" eb="2">
      <t>ツ</t>
    </rPh>
    <rPh sb="2" eb="3">
      <t>シ</t>
    </rPh>
    <rPh sb="3" eb="4">
      <t>フネ</t>
    </rPh>
    <rPh sb="4" eb="5">
      <t>ミヤ</t>
    </rPh>
    <rPh sb="5" eb="6">
      <t>マチ</t>
    </rPh>
    <rPh sb="10" eb="12">
      <t>バンチ</t>
    </rPh>
    <phoneticPr fontId="3"/>
  </si>
  <si>
    <t>医療法人清心会服巻医院</t>
    <rPh sb="0" eb="2">
      <t>イリョウ</t>
    </rPh>
    <rPh sb="2" eb="4">
      <t>ホウジン</t>
    </rPh>
    <rPh sb="4" eb="6">
      <t>セイシン</t>
    </rPh>
    <rPh sb="6" eb="7">
      <t>カイ</t>
    </rPh>
    <rPh sb="7" eb="8">
      <t>フク</t>
    </rPh>
    <rPh sb="8" eb="9">
      <t>マ</t>
    </rPh>
    <rPh sb="9" eb="11">
      <t>イイン</t>
    </rPh>
    <phoneticPr fontId="3"/>
  </si>
  <si>
    <t>0955-63-2313</t>
    <phoneticPr fontId="3"/>
  </si>
  <si>
    <t>医療法人至誠堂</t>
  </si>
  <si>
    <t>0955-63-2515</t>
    <phoneticPr fontId="3"/>
  </si>
  <si>
    <t>唐津市厳木町本山３８６番地１</t>
  </si>
  <si>
    <t>849-3133</t>
    <phoneticPr fontId="3"/>
  </si>
  <si>
    <t>医療法人至誠堂宇都宮病院</t>
  </si>
  <si>
    <t>0952-53-5642</t>
  </si>
  <si>
    <t>吉野ヶ里町</t>
    <rPh sb="0" eb="4">
      <t>ヨシノガリ</t>
    </rPh>
    <rPh sb="4" eb="5">
      <t>マチ</t>
    </rPh>
    <phoneticPr fontId="3"/>
  </si>
  <si>
    <t>医療法人清香会</t>
    <rPh sb="0" eb="2">
      <t>イリョウ</t>
    </rPh>
    <rPh sb="2" eb="4">
      <t>ホウジン</t>
    </rPh>
    <rPh sb="4" eb="5">
      <t>セイ</t>
    </rPh>
    <rPh sb="5" eb="6">
      <t>コウ</t>
    </rPh>
    <rPh sb="6" eb="7">
      <t>カイ</t>
    </rPh>
    <phoneticPr fontId="3"/>
  </si>
  <si>
    <t>0952-52-3717</t>
  </si>
  <si>
    <t>神埼郡吉野ヶ里町大字吉田２９００番地</t>
  </si>
  <si>
    <t>842-0031</t>
    <phoneticPr fontId="3"/>
  </si>
  <si>
    <t>目達原整形外科ショートステイ</t>
  </si>
  <si>
    <t>0952-32-3150</t>
    <phoneticPr fontId="3"/>
  </si>
  <si>
    <t>医療法人森永整形外科医院</t>
    <rPh sb="4" eb="6">
      <t>モリナガ</t>
    </rPh>
    <rPh sb="6" eb="8">
      <t>セイケイ</t>
    </rPh>
    <rPh sb="8" eb="10">
      <t>ゲカ</t>
    </rPh>
    <rPh sb="10" eb="12">
      <t>イイン</t>
    </rPh>
    <phoneticPr fontId="3"/>
  </si>
  <si>
    <t>0952-31-5155</t>
    <phoneticPr fontId="3"/>
  </si>
  <si>
    <t>佐賀市開成六丁目１４番４８号</t>
    <rPh sb="0" eb="3">
      <t>サガシ</t>
    </rPh>
    <rPh sb="3" eb="5">
      <t>カイセイ</t>
    </rPh>
    <rPh sb="5" eb="8">
      <t>ロクチョウメ</t>
    </rPh>
    <rPh sb="10" eb="11">
      <t>バン</t>
    </rPh>
    <rPh sb="13" eb="14">
      <t>ゴウ</t>
    </rPh>
    <phoneticPr fontId="3"/>
  </si>
  <si>
    <t>849-0934</t>
    <phoneticPr fontId="3"/>
  </si>
  <si>
    <t>医療法人森永整形外科医院</t>
    <rPh sb="0" eb="2">
      <t>イリョウ</t>
    </rPh>
    <rPh sb="2" eb="4">
      <t>ホウジン</t>
    </rPh>
    <rPh sb="4" eb="6">
      <t>モリナガ</t>
    </rPh>
    <rPh sb="6" eb="8">
      <t>セイケイ</t>
    </rPh>
    <rPh sb="8" eb="10">
      <t>ゲカ</t>
    </rPh>
    <rPh sb="10" eb="12">
      <t>イイン</t>
    </rPh>
    <phoneticPr fontId="3"/>
  </si>
  <si>
    <t>短期生活</t>
  </si>
  <si>
    <t>0955-41-2151</t>
  </si>
  <si>
    <t>有田町</t>
    <phoneticPr fontId="3"/>
  </si>
  <si>
    <t>社会福祉法人慈光会</t>
    <phoneticPr fontId="3"/>
  </si>
  <si>
    <t>0955-41-2150</t>
  </si>
  <si>
    <t>西松浦郡有田町二ノ瀬甲１２５０番地１</t>
    <rPh sb="7" eb="8">
      <t>ニ</t>
    </rPh>
    <rPh sb="9" eb="10">
      <t>セ</t>
    </rPh>
    <phoneticPr fontId="3"/>
  </si>
  <si>
    <t>849-4141</t>
    <phoneticPr fontId="3"/>
  </si>
  <si>
    <t>それいゆホームズ</t>
  </si>
  <si>
    <t>0955-41-0501</t>
    <phoneticPr fontId="3"/>
  </si>
  <si>
    <t>社会福祉法人慈光会</t>
    <rPh sb="6" eb="7">
      <t>ジ</t>
    </rPh>
    <rPh sb="7" eb="8">
      <t>コウ</t>
    </rPh>
    <rPh sb="8" eb="9">
      <t>カイ</t>
    </rPh>
    <phoneticPr fontId="3"/>
  </si>
  <si>
    <t>0955-41-0500</t>
    <phoneticPr fontId="3"/>
  </si>
  <si>
    <t>短期生活</t>
    <rPh sb="0" eb="2">
      <t>タンキ</t>
    </rPh>
    <rPh sb="2" eb="4">
      <t>セイカツ</t>
    </rPh>
    <phoneticPr fontId="3"/>
  </si>
  <si>
    <t>西松浦郡有田町戸矢乙６１４番地１</t>
    <rPh sb="0" eb="4">
      <t>ニシマツウラグン</t>
    </rPh>
    <rPh sb="4" eb="6">
      <t>アリタ</t>
    </rPh>
    <rPh sb="6" eb="7">
      <t>チョウ</t>
    </rPh>
    <rPh sb="7" eb="8">
      <t>ト</t>
    </rPh>
    <rPh sb="8" eb="9">
      <t>ヤ</t>
    </rPh>
    <rPh sb="9" eb="10">
      <t>オツ</t>
    </rPh>
    <rPh sb="13" eb="15">
      <t>バンチ</t>
    </rPh>
    <phoneticPr fontId="3"/>
  </si>
  <si>
    <t>844-0014</t>
    <phoneticPr fontId="3"/>
  </si>
  <si>
    <t>特別養護老人施設　りんでんホームズ</t>
    <phoneticPr fontId="3"/>
  </si>
  <si>
    <t>0955-46-4180</t>
    <phoneticPr fontId="3"/>
  </si>
  <si>
    <t>伊万里・有田地区医療福祉組合</t>
    <rPh sb="8" eb="10">
      <t>イリョウ</t>
    </rPh>
    <rPh sb="10" eb="12">
      <t>フクシ</t>
    </rPh>
    <phoneticPr fontId="3"/>
  </si>
  <si>
    <t>0955-46-4181</t>
  </si>
  <si>
    <t>西松浦郡有田町立部乙２４６０番地</t>
    <phoneticPr fontId="3"/>
  </si>
  <si>
    <t>849-4153</t>
    <phoneticPr fontId="3"/>
  </si>
  <si>
    <t>「くにみ」短期入所生活介護事業所</t>
  </si>
  <si>
    <t>0955-28-1451</t>
  </si>
  <si>
    <t>社会福祉法人博仁会</t>
  </si>
  <si>
    <t>0955-28-2250</t>
  </si>
  <si>
    <t>伊万里市山代町楠久字鳴石９２９番地８７</t>
    <rPh sb="0" eb="4">
      <t>イマリシ</t>
    </rPh>
    <rPh sb="4" eb="7">
      <t>ヤマシロチョウ</t>
    </rPh>
    <rPh sb="7" eb="9">
      <t>クスク</t>
    </rPh>
    <rPh sb="9" eb="10">
      <t>アザ</t>
    </rPh>
    <rPh sb="10" eb="11">
      <t>ナリ</t>
    </rPh>
    <rPh sb="11" eb="12">
      <t>イシ</t>
    </rPh>
    <rPh sb="15" eb="17">
      <t>バンチ</t>
    </rPh>
    <phoneticPr fontId="3"/>
  </si>
  <si>
    <t>849-4251</t>
    <phoneticPr fontId="3"/>
  </si>
  <si>
    <t>地域密着型特別養護老人ホームさくら</t>
    <rPh sb="0" eb="2">
      <t>チイキ</t>
    </rPh>
    <rPh sb="2" eb="5">
      <t>ミッチャクガタ</t>
    </rPh>
    <rPh sb="5" eb="11">
      <t>トクベツヨウゴロウジン</t>
    </rPh>
    <phoneticPr fontId="3"/>
  </si>
  <si>
    <t>0955-23-1945</t>
    <phoneticPr fontId="3"/>
  </si>
  <si>
    <t>医療法人社団芳香会</t>
  </si>
  <si>
    <t>伊万里市二里町大里甲１７０４番地７</t>
  </si>
  <si>
    <t>848-0032</t>
    <phoneticPr fontId="3"/>
  </si>
  <si>
    <t>短期入所生活介護施設ショートステイ伊万里</t>
    <phoneticPr fontId="3"/>
  </si>
  <si>
    <t>0955-22-6369</t>
  </si>
  <si>
    <t>社会福祉法人長生会</t>
    <phoneticPr fontId="3"/>
  </si>
  <si>
    <t>0955-22-3115</t>
  </si>
  <si>
    <t>伊万里市立花町字鑵子２７０３番地２</t>
    <rPh sb="7" eb="8">
      <t>ジ</t>
    </rPh>
    <phoneticPr fontId="3"/>
  </si>
  <si>
    <t>848-0027</t>
  </si>
  <si>
    <t>長生園短期入所生活介護事業</t>
    <rPh sb="7" eb="9">
      <t>セイカツ</t>
    </rPh>
    <phoneticPr fontId="3"/>
  </si>
  <si>
    <t>0955-27-2088</t>
  </si>
  <si>
    <t>社会福祉法人伊万里敬愛会</t>
    <phoneticPr fontId="3"/>
  </si>
  <si>
    <t>0955-27-2101</t>
  </si>
  <si>
    <t>伊万里市黒川町大黒川字土井頭２２０１番地</t>
    <rPh sb="10" eb="11">
      <t>アザ</t>
    </rPh>
    <rPh sb="11" eb="13">
      <t>ドイ</t>
    </rPh>
    <rPh sb="13" eb="14">
      <t>アタマ</t>
    </rPh>
    <phoneticPr fontId="3"/>
  </si>
  <si>
    <t>848-0123</t>
  </si>
  <si>
    <t>ショートステイサービス敬愛園</t>
    <phoneticPr fontId="3"/>
  </si>
  <si>
    <t>0955-23-1844</t>
    <phoneticPr fontId="3"/>
  </si>
  <si>
    <t>社会福祉法人花心会</t>
    <rPh sb="6" eb="7">
      <t>ハナ</t>
    </rPh>
    <rPh sb="7" eb="8">
      <t>シン</t>
    </rPh>
    <phoneticPr fontId="3"/>
  </si>
  <si>
    <t>0955-20-9310</t>
    <phoneticPr fontId="3"/>
  </si>
  <si>
    <t>伊万里市大坪町乙１５７９番地１５</t>
    <rPh sb="0" eb="4">
      <t>イマリシ</t>
    </rPh>
    <rPh sb="4" eb="7">
      <t>オオツボマチ</t>
    </rPh>
    <rPh sb="7" eb="8">
      <t>オツ</t>
    </rPh>
    <rPh sb="12" eb="14">
      <t>バンチ</t>
    </rPh>
    <phoneticPr fontId="3"/>
  </si>
  <si>
    <t>848-0022</t>
    <phoneticPr fontId="3"/>
  </si>
  <si>
    <t>グランパラントゥール</t>
    <phoneticPr fontId="3"/>
  </si>
  <si>
    <t>0955‐23‐4680</t>
    <phoneticPr fontId="3"/>
  </si>
  <si>
    <t>0955-23-4677</t>
    <phoneticPr fontId="3"/>
  </si>
  <si>
    <t>伊万里市大坪町乙１５７９番地１３</t>
    <rPh sb="0" eb="4">
      <t>イマリシ</t>
    </rPh>
    <rPh sb="4" eb="7">
      <t>オオツボマチ</t>
    </rPh>
    <rPh sb="7" eb="8">
      <t>オツ</t>
    </rPh>
    <rPh sb="12" eb="14">
      <t>バンチ</t>
    </rPh>
    <phoneticPr fontId="3"/>
  </si>
  <si>
    <t>グランパランモワ</t>
    <phoneticPr fontId="3"/>
  </si>
  <si>
    <t>0955-23-5411</t>
    <phoneticPr fontId="3"/>
  </si>
  <si>
    <t>0955-23-5267</t>
    <phoneticPr fontId="3"/>
  </si>
  <si>
    <t>伊万里市大坪町乙１５７９番地２</t>
    <rPh sb="0" eb="4">
      <t>イマリシ</t>
    </rPh>
    <rPh sb="4" eb="7">
      <t>オオツボマチ</t>
    </rPh>
    <rPh sb="7" eb="8">
      <t>オツ</t>
    </rPh>
    <rPh sb="12" eb="14">
      <t>バンチ</t>
    </rPh>
    <phoneticPr fontId="3"/>
  </si>
  <si>
    <t>ショートステイグランパランいまり</t>
    <phoneticPr fontId="3"/>
  </si>
  <si>
    <t>0954-67-2393</t>
    <phoneticPr fontId="3"/>
  </si>
  <si>
    <t>太良町</t>
  </si>
  <si>
    <t>社会福祉法人光風会</t>
    <phoneticPr fontId="3"/>
  </si>
  <si>
    <t>0954-67-2023</t>
    <phoneticPr fontId="3"/>
  </si>
  <si>
    <t>藤津郡太良町大字多良１８４９番地９</t>
  </si>
  <si>
    <t>849-1602</t>
  </si>
  <si>
    <t>特別養護老人ホーム光風荘</t>
    <phoneticPr fontId="3"/>
  </si>
  <si>
    <t>0952-87-4110</t>
  </si>
  <si>
    <t>白石町</t>
  </si>
  <si>
    <t>社会福祉法人麗風会</t>
    <phoneticPr fontId="3"/>
  </si>
  <si>
    <t>0952-87-3939</t>
  </si>
  <si>
    <t>杵島郡白石町大字福富下分２３８７番地３</t>
    <rPh sb="3" eb="5">
      <t>シロイシ</t>
    </rPh>
    <rPh sb="10" eb="11">
      <t>シモ</t>
    </rPh>
    <rPh sb="11" eb="12">
      <t>ブン</t>
    </rPh>
    <phoneticPr fontId="3"/>
  </si>
  <si>
    <t>849-0402</t>
    <phoneticPr fontId="3"/>
  </si>
  <si>
    <t>ショートステイ桜の園（ユニット空床型）</t>
    <rPh sb="15" eb="16">
      <t>クウ</t>
    </rPh>
    <rPh sb="16" eb="17">
      <t>ショウ</t>
    </rPh>
    <rPh sb="17" eb="18">
      <t>ガタ</t>
    </rPh>
    <phoneticPr fontId="3"/>
  </si>
  <si>
    <t>ショートステイ桜の園</t>
    <phoneticPr fontId="3"/>
  </si>
  <si>
    <t>0952-84-3114</t>
    <phoneticPr fontId="3"/>
  </si>
  <si>
    <t>社会福祉法人歌垣福祉会</t>
    <phoneticPr fontId="3"/>
  </si>
  <si>
    <t>0952-84-4000</t>
  </si>
  <si>
    <t>杵島郡白石町大字大渡６００番地１</t>
    <rPh sb="8" eb="10">
      <t>オオワタリ</t>
    </rPh>
    <rPh sb="13" eb="15">
      <t>バンチ</t>
    </rPh>
    <phoneticPr fontId="3"/>
  </si>
  <si>
    <t>849-1102</t>
    <phoneticPr fontId="3"/>
  </si>
  <si>
    <t>特別養護老人ホーム歌垣之園</t>
  </si>
  <si>
    <t>0952-86-3389</t>
    <phoneticPr fontId="3"/>
  </si>
  <si>
    <t>医療法人武岡病院</t>
    <rPh sb="0" eb="2">
      <t>イリョウ</t>
    </rPh>
    <rPh sb="2" eb="4">
      <t>ホウジン</t>
    </rPh>
    <rPh sb="4" eb="6">
      <t>タケオカ</t>
    </rPh>
    <rPh sb="6" eb="8">
      <t>ビョウイン</t>
    </rPh>
    <phoneticPr fontId="6"/>
  </si>
  <si>
    <t>4111611382</t>
    <phoneticPr fontId="3"/>
  </si>
  <si>
    <t>0952-86-3013</t>
    <phoneticPr fontId="3"/>
  </si>
  <si>
    <t>杵島郡江北町大字山口１２８２番地</t>
    <rPh sb="0" eb="3">
      <t>キシマグン</t>
    </rPh>
    <rPh sb="3" eb="6">
      <t>コウホクマチ</t>
    </rPh>
    <rPh sb="6" eb="8">
      <t>オオアザ</t>
    </rPh>
    <rPh sb="8" eb="10">
      <t>ヤマグチ</t>
    </rPh>
    <rPh sb="14" eb="16">
      <t>バンチ</t>
    </rPh>
    <phoneticPr fontId="6"/>
  </si>
  <si>
    <t>ショートステイたけおか</t>
  </si>
  <si>
    <t>0952-86-5501</t>
  </si>
  <si>
    <t>社会福祉法人慈山会</t>
    <phoneticPr fontId="3"/>
  </si>
  <si>
    <t>0952-86-5500</t>
  </si>
  <si>
    <t>杵島郡江北町大字惣領分４１５３番地</t>
  </si>
  <si>
    <t>849-0503</t>
  </si>
  <si>
    <t>特別養護老人ホームるんびに園</t>
    <phoneticPr fontId="3"/>
  </si>
  <si>
    <t>0952-82-3027</t>
  </si>
  <si>
    <t>大町町</t>
  </si>
  <si>
    <t>社会福祉法人聖仁会</t>
    <phoneticPr fontId="3"/>
  </si>
  <si>
    <t>0952-82-3311</t>
  </si>
  <si>
    <t>杵島郡大町町大字福母３０３１番地１</t>
  </si>
  <si>
    <t>849-2102</t>
  </si>
  <si>
    <t>老人短期入所事業すみれ園</t>
    <phoneticPr fontId="3"/>
  </si>
  <si>
    <t>0954-66-4117</t>
    <phoneticPr fontId="3"/>
  </si>
  <si>
    <t>社会福祉法人済昭園</t>
    <phoneticPr fontId="3"/>
  </si>
  <si>
    <t>0954-66-4301</t>
    <phoneticPr fontId="3"/>
  </si>
  <si>
    <t>嬉野市塩田町大字五町田甲３４３２番地３</t>
    <rPh sb="0" eb="2">
      <t>ウレシノ</t>
    </rPh>
    <rPh sb="2" eb="3">
      <t>シ</t>
    </rPh>
    <phoneticPr fontId="3"/>
  </si>
  <si>
    <t>849-1425</t>
  </si>
  <si>
    <t>短期入所生活介護事業済昭園</t>
    <rPh sb="0" eb="2">
      <t>タンキ</t>
    </rPh>
    <rPh sb="2" eb="4">
      <t>ニュウショ</t>
    </rPh>
    <rPh sb="4" eb="6">
      <t>セイカツ</t>
    </rPh>
    <rPh sb="6" eb="8">
      <t>カイゴ</t>
    </rPh>
    <rPh sb="8" eb="10">
      <t>ジギョウ</t>
    </rPh>
    <phoneticPr fontId="3"/>
  </si>
  <si>
    <t>0954-66-9054</t>
    <phoneticPr fontId="3"/>
  </si>
  <si>
    <t>0954-66-9023</t>
    <phoneticPr fontId="3"/>
  </si>
  <si>
    <t>嬉野市塩田町大字五町田甲７７番地</t>
    <rPh sb="0" eb="2">
      <t>ウレシノ</t>
    </rPh>
    <rPh sb="2" eb="3">
      <t>シ</t>
    </rPh>
    <rPh sb="6" eb="8">
      <t>オオアザ</t>
    </rPh>
    <phoneticPr fontId="3"/>
  </si>
  <si>
    <t>短期入所生活介護事業済昭園・清涼館</t>
    <rPh sb="0" eb="2">
      <t>タンキ</t>
    </rPh>
    <rPh sb="2" eb="4">
      <t>ニュウショ</t>
    </rPh>
    <rPh sb="4" eb="6">
      <t>セイカツ</t>
    </rPh>
    <rPh sb="6" eb="8">
      <t>カイゴ</t>
    </rPh>
    <rPh sb="8" eb="10">
      <t>ジギョウ</t>
    </rPh>
    <phoneticPr fontId="3"/>
  </si>
  <si>
    <t>0954-43-2660</t>
  </si>
  <si>
    <t>社会福祉法人嬉野町社会事業助成会</t>
    <phoneticPr fontId="3"/>
  </si>
  <si>
    <t>0954-43-2511</t>
  </si>
  <si>
    <t>嬉野市嬉野町大字下宿甲２０８８番地</t>
    <rPh sb="0" eb="2">
      <t>ウレシノ</t>
    </rPh>
    <rPh sb="2" eb="3">
      <t>シ</t>
    </rPh>
    <phoneticPr fontId="3"/>
  </si>
  <si>
    <t>843-0301</t>
  </si>
  <si>
    <t>ショートステイうれしの</t>
  </si>
  <si>
    <t>0954-63-0121</t>
    <phoneticPr fontId="3"/>
  </si>
  <si>
    <t>鹿島市</t>
  </si>
  <si>
    <t>社会福祉法人梅生会</t>
    <phoneticPr fontId="3"/>
  </si>
  <si>
    <t>0954-62-5201</t>
    <phoneticPr fontId="3"/>
  </si>
  <si>
    <t>鹿島市古枝乙１０３５番地２</t>
  </si>
  <si>
    <t>849-1321</t>
  </si>
  <si>
    <t>好日の園短期入所サービス</t>
    <phoneticPr fontId="3"/>
  </si>
  <si>
    <t>0954-45-4200</t>
  </si>
  <si>
    <t>社会福祉法人正和福祉会</t>
    <phoneticPr fontId="3"/>
  </si>
  <si>
    <t>0954-45-5155</t>
  </si>
  <si>
    <t>武雄市山内町大字大野７０４５番地</t>
    <rPh sb="0" eb="3">
      <t>タケオシ</t>
    </rPh>
    <phoneticPr fontId="3"/>
  </si>
  <si>
    <t>849-2304</t>
  </si>
  <si>
    <t>ショートステイサービスそよかぜの杜</t>
    <phoneticPr fontId="3"/>
  </si>
  <si>
    <t>0954-45-4769</t>
    <phoneticPr fontId="3"/>
  </si>
  <si>
    <t>医療法人竜門堂</t>
    <rPh sb="4" eb="5">
      <t>リュウ</t>
    </rPh>
    <rPh sb="5" eb="6">
      <t>モン</t>
    </rPh>
    <rPh sb="6" eb="7">
      <t>ドウ</t>
    </rPh>
    <phoneticPr fontId="3"/>
  </si>
  <si>
    <t>0954-45-2233</t>
    <phoneticPr fontId="3"/>
  </si>
  <si>
    <t>武雄市山内町大字大野６３５１番地１</t>
    <rPh sb="0" eb="3">
      <t>タケオシ</t>
    </rPh>
    <rPh sb="3" eb="5">
      <t>ヤマウチ</t>
    </rPh>
    <rPh sb="5" eb="6">
      <t>マチ</t>
    </rPh>
    <rPh sb="6" eb="7">
      <t>オオ</t>
    </rPh>
    <rPh sb="7" eb="8">
      <t>アザ</t>
    </rPh>
    <rPh sb="8" eb="10">
      <t>オオノ</t>
    </rPh>
    <rPh sb="14" eb="16">
      <t>バンチ</t>
    </rPh>
    <phoneticPr fontId="3"/>
  </si>
  <si>
    <t>849-2304</t>
    <phoneticPr fontId="3"/>
  </si>
  <si>
    <t>大野病院ショートステイ</t>
    <rPh sb="0" eb="2">
      <t>オオノ</t>
    </rPh>
    <rPh sb="2" eb="4">
      <t>ビョウイン</t>
    </rPh>
    <phoneticPr fontId="3"/>
  </si>
  <si>
    <t>0954-23-4065</t>
  </si>
  <si>
    <t>社会福祉法人誠和福祉会</t>
    <phoneticPr fontId="3"/>
  </si>
  <si>
    <t>0954-23-5523</t>
  </si>
  <si>
    <t>武雄市東川登町大字永野４０５８番地の５</t>
  </si>
  <si>
    <t>843-0233</t>
  </si>
  <si>
    <t>御船荘ショートステイサービスセンター</t>
    <phoneticPr fontId="3"/>
  </si>
  <si>
    <t>0954-20-8085</t>
    <phoneticPr fontId="3"/>
  </si>
  <si>
    <t>社会福祉法人大谷</t>
    <rPh sb="6" eb="8">
      <t>オオタニ</t>
    </rPh>
    <phoneticPr fontId="3"/>
  </si>
  <si>
    <t>0954-20-8001</t>
    <phoneticPr fontId="3"/>
  </si>
  <si>
    <t>武雄市武内町大字真手野２６３４６番地</t>
    <rPh sb="0" eb="2">
      <t>タケオ</t>
    </rPh>
    <rPh sb="2" eb="3">
      <t>シ</t>
    </rPh>
    <rPh sb="3" eb="5">
      <t>タケウチ</t>
    </rPh>
    <rPh sb="5" eb="6">
      <t>マチ</t>
    </rPh>
    <rPh sb="6" eb="8">
      <t>オオアザ</t>
    </rPh>
    <rPh sb="8" eb="9">
      <t>マ</t>
    </rPh>
    <rPh sb="9" eb="10">
      <t>テ</t>
    </rPh>
    <rPh sb="10" eb="11">
      <t>ノ</t>
    </rPh>
    <rPh sb="16" eb="18">
      <t>バンチ</t>
    </rPh>
    <phoneticPr fontId="3"/>
  </si>
  <si>
    <t>ショートステイひいらぎ</t>
    <phoneticPr fontId="3"/>
  </si>
  <si>
    <t>0954-36-5119</t>
  </si>
  <si>
    <t>社会福祉法人ナイスランド北方</t>
    <phoneticPr fontId="3"/>
  </si>
  <si>
    <t>0954-36-5350</t>
  </si>
  <si>
    <t>武雄市北方町大字志久４６４１－２６</t>
    <rPh sb="0" eb="3">
      <t>タケオシ</t>
    </rPh>
    <phoneticPr fontId="3"/>
  </si>
  <si>
    <t>849-2201</t>
  </si>
  <si>
    <t>ショートステイ杏花苑（ユニット空床型）</t>
    <rPh sb="15" eb="16">
      <t>クウ</t>
    </rPh>
    <rPh sb="16" eb="17">
      <t>ショウ</t>
    </rPh>
    <rPh sb="17" eb="18">
      <t>ガタ</t>
    </rPh>
    <phoneticPr fontId="3"/>
  </si>
  <si>
    <t>ショートステイ杏花苑</t>
    <phoneticPr fontId="3"/>
  </si>
  <si>
    <t>0942-94-9210</t>
    <phoneticPr fontId="3"/>
  </si>
  <si>
    <t>社会福祉法人紀水会</t>
    <phoneticPr fontId="3"/>
  </si>
  <si>
    <t>0942-94-9211</t>
    <phoneticPr fontId="3"/>
  </si>
  <si>
    <t>三養基郡みやき町大字簑原字目明谷４２６０番地</t>
    <rPh sb="0" eb="4">
      <t>ミヤキグン</t>
    </rPh>
    <rPh sb="7" eb="8">
      <t>マチ</t>
    </rPh>
    <rPh sb="8" eb="10">
      <t>オオアザ</t>
    </rPh>
    <rPh sb="10" eb="12">
      <t>ミノハラ</t>
    </rPh>
    <rPh sb="12" eb="13">
      <t>ジ</t>
    </rPh>
    <rPh sb="13" eb="14">
      <t>メ</t>
    </rPh>
    <rPh sb="14" eb="15">
      <t>メイ</t>
    </rPh>
    <rPh sb="15" eb="16">
      <t>タニ</t>
    </rPh>
    <rPh sb="20" eb="22">
      <t>バンチ</t>
    </rPh>
    <phoneticPr fontId="3"/>
  </si>
  <si>
    <t>ショートステイなかばる紀水苑</t>
    <rPh sb="11" eb="12">
      <t>オサム</t>
    </rPh>
    <rPh sb="12" eb="13">
      <t>ミズ</t>
    </rPh>
    <rPh sb="13" eb="14">
      <t>ソノ</t>
    </rPh>
    <phoneticPr fontId="3"/>
  </si>
  <si>
    <t>0942-96-2773</t>
    <phoneticPr fontId="3"/>
  </si>
  <si>
    <t>社会福祉法人未来</t>
    <rPh sb="6" eb="8">
      <t>ミライ</t>
    </rPh>
    <phoneticPr fontId="3"/>
  </si>
  <si>
    <t>0942-96-3377</t>
    <phoneticPr fontId="3"/>
  </si>
  <si>
    <t>三養基郡みやき町大字西島２７３０番地１</t>
    <rPh sb="0" eb="4">
      <t>ミヤキグン</t>
    </rPh>
    <rPh sb="7" eb="8">
      <t>マチ</t>
    </rPh>
    <rPh sb="8" eb="10">
      <t>オオアザ</t>
    </rPh>
    <rPh sb="10" eb="12">
      <t>ニシジマ</t>
    </rPh>
    <rPh sb="16" eb="18">
      <t>バンチ</t>
    </rPh>
    <phoneticPr fontId="3"/>
  </si>
  <si>
    <t>ショートステイ 花のみね</t>
    <rPh sb="8" eb="9">
      <t>ハナ</t>
    </rPh>
    <phoneticPr fontId="3"/>
  </si>
  <si>
    <t>0942-89-1856</t>
    <phoneticPr fontId="3"/>
  </si>
  <si>
    <t>0942-89-1855</t>
    <phoneticPr fontId="3"/>
  </si>
  <si>
    <t>三養基郡みやき町大字中津隈５９１９番地</t>
    <rPh sb="0" eb="3">
      <t>ミヤキ</t>
    </rPh>
    <rPh sb="3" eb="4">
      <t>グン</t>
    </rPh>
    <rPh sb="7" eb="8">
      <t>マチ</t>
    </rPh>
    <rPh sb="8" eb="10">
      <t>オオアザ</t>
    </rPh>
    <rPh sb="10" eb="12">
      <t>ナカツ</t>
    </rPh>
    <rPh sb="12" eb="13">
      <t>クマ</t>
    </rPh>
    <rPh sb="17" eb="19">
      <t>バンチ</t>
    </rPh>
    <phoneticPr fontId="3"/>
  </si>
  <si>
    <t>849-0114</t>
    <phoneticPr fontId="3"/>
  </si>
  <si>
    <t>ショートステイ花のみね弐番館</t>
    <rPh sb="7" eb="8">
      <t>ハナ</t>
    </rPh>
    <rPh sb="11" eb="12">
      <t>ニ</t>
    </rPh>
    <rPh sb="12" eb="14">
      <t>バンカン</t>
    </rPh>
    <phoneticPr fontId="3"/>
  </si>
  <si>
    <t>0952-52-8461</t>
    <phoneticPr fontId="3"/>
  </si>
  <si>
    <t>上峰町</t>
  </si>
  <si>
    <t>社会福祉法人ガジュマル</t>
  </si>
  <si>
    <t>4171200696</t>
    <phoneticPr fontId="3"/>
  </si>
  <si>
    <t>0952-52-4655</t>
  </si>
  <si>
    <t>三養基郡上峰町大字前牟田１８９６番地</t>
    <phoneticPr fontId="3"/>
  </si>
  <si>
    <t>849-0122</t>
  </si>
  <si>
    <t>ショートステイプルメリア</t>
  </si>
  <si>
    <t>0952‐55‐7971</t>
    <phoneticPr fontId="3"/>
  </si>
  <si>
    <t>上峰町</t>
    <rPh sb="0" eb="3">
      <t>カミミネチョウ</t>
    </rPh>
    <phoneticPr fontId="3"/>
  </si>
  <si>
    <t>株式会社SOYOKAZE</t>
    <rPh sb="0" eb="4">
      <t>カブシキガイシャ</t>
    </rPh>
    <phoneticPr fontId="3"/>
  </si>
  <si>
    <t>0952-55-7970</t>
    <phoneticPr fontId="3"/>
  </si>
  <si>
    <t>三養基郡上峰町大字坊所字大塚１５２３番地５３</t>
    <rPh sb="0" eb="3">
      <t>ミヤキ</t>
    </rPh>
    <rPh sb="3" eb="4">
      <t>グン</t>
    </rPh>
    <rPh sb="4" eb="7">
      <t>カミミネチョウ</t>
    </rPh>
    <rPh sb="7" eb="9">
      <t>オオアザ</t>
    </rPh>
    <rPh sb="9" eb="10">
      <t>ボウ</t>
    </rPh>
    <rPh sb="10" eb="11">
      <t>ショ</t>
    </rPh>
    <rPh sb="11" eb="12">
      <t>アザ</t>
    </rPh>
    <rPh sb="12" eb="14">
      <t>オオツカ</t>
    </rPh>
    <rPh sb="18" eb="20">
      <t>バンチ</t>
    </rPh>
    <phoneticPr fontId="3"/>
  </si>
  <si>
    <t>849-0123</t>
    <phoneticPr fontId="3"/>
  </si>
  <si>
    <t>さがケアセンターそよ風</t>
    <rPh sb="10" eb="11">
      <t>カゼ</t>
    </rPh>
    <phoneticPr fontId="3"/>
  </si>
  <si>
    <t>0942-50-8741</t>
    <phoneticPr fontId="3"/>
  </si>
  <si>
    <t>社会福祉法人寿楽園</t>
    <phoneticPr fontId="3"/>
  </si>
  <si>
    <t>0942-50-8740</t>
    <phoneticPr fontId="3"/>
  </si>
  <si>
    <t>鳥栖市弥生が丘２丁目１４６番地１</t>
    <rPh sb="0" eb="3">
      <t>トスシ</t>
    </rPh>
    <rPh sb="3" eb="5">
      <t>ヤヨイ</t>
    </rPh>
    <rPh sb="6" eb="7">
      <t>オカ</t>
    </rPh>
    <rPh sb="8" eb="10">
      <t>チョウメ</t>
    </rPh>
    <rPh sb="13" eb="15">
      <t>バンチ</t>
    </rPh>
    <phoneticPr fontId="3"/>
  </si>
  <si>
    <t>841-0005</t>
    <phoneticPr fontId="3"/>
  </si>
  <si>
    <t>短期入所サービス寿楽園</t>
    <phoneticPr fontId="3"/>
  </si>
  <si>
    <t>0942-83-9239</t>
  </si>
  <si>
    <t>社会福祉法人椎原寿恵会</t>
    <rPh sb="6" eb="8">
      <t>シイハラ</t>
    </rPh>
    <phoneticPr fontId="3"/>
  </si>
  <si>
    <t>0942-82-2301</t>
    <phoneticPr fontId="3"/>
  </si>
  <si>
    <t>鳥栖市村田町１２５０番地１</t>
    <rPh sb="10" eb="12">
      <t>バンチ</t>
    </rPh>
    <phoneticPr fontId="3"/>
  </si>
  <si>
    <t>841-0072</t>
    <phoneticPr fontId="3"/>
  </si>
  <si>
    <t>真心の園ショートステイ</t>
    <phoneticPr fontId="3"/>
  </si>
  <si>
    <t>0942-81-5158</t>
    <phoneticPr fontId="3"/>
  </si>
  <si>
    <t>社会福祉法人健翔会</t>
    <rPh sb="6" eb="7">
      <t>ケン</t>
    </rPh>
    <rPh sb="7" eb="8">
      <t>ショウ</t>
    </rPh>
    <rPh sb="8" eb="9">
      <t>カイ</t>
    </rPh>
    <phoneticPr fontId="3"/>
  </si>
  <si>
    <t>0942-81-5125</t>
    <phoneticPr fontId="3"/>
  </si>
  <si>
    <t>鳥栖市田代本町９２４番地１</t>
    <phoneticPr fontId="3"/>
  </si>
  <si>
    <t>841-0018</t>
    <phoneticPr fontId="3"/>
  </si>
  <si>
    <t>ひまわりの園短期入所サービス</t>
    <rPh sb="5" eb="6">
      <t>ソノ</t>
    </rPh>
    <rPh sb="6" eb="8">
      <t>タンキ</t>
    </rPh>
    <rPh sb="8" eb="10">
      <t>ニュウショ</t>
    </rPh>
    <phoneticPr fontId="3"/>
  </si>
  <si>
    <t>0942-82-3011</t>
  </si>
  <si>
    <t>0942-82-3010</t>
  </si>
  <si>
    <t>鳥栖市曽根崎町2382</t>
    <rPh sb="0" eb="3">
      <t>トスシ</t>
    </rPh>
    <rPh sb="3" eb="6">
      <t>ソネザキ</t>
    </rPh>
    <rPh sb="6" eb="7">
      <t>マチ</t>
    </rPh>
    <phoneticPr fontId="3"/>
  </si>
  <si>
    <t>鳥栖ショートステイそよ風</t>
    <rPh sb="0" eb="2">
      <t>トス</t>
    </rPh>
    <rPh sb="11" eb="12">
      <t>カゼ</t>
    </rPh>
    <phoneticPr fontId="3"/>
  </si>
  <si>
    <t>0942-84-4506</t>
    <phoneticPr fontId="3"/>
  </si>
  <si>
    <t>ケア付有料老人ホームショートステイばんざい</t>
    <rPh sb="2" eb="3">
      <t>ツキ</t>
    </rPh>
    <rPh sb="3" eb="5">
      <t>ユウリョウ</t>
    </rPh>
    <rPh sb="5" eb="7">
      <t>ロウジン</t>
    </rPh>
    <phoneticPr fontId="3"/>
  </si>
  <si>
    <t>0955-51-3601</t>
    <phoneticPr fontId="3"/>
  </si>
  <si>
    <t>玄海町</t>
    <phoneticPr fontId="3"/>
  </si>
  <si>
    <t>0955-51-3600</t>
    <phoneticPr fontId="3"/>
  </si>
  <si>
    <t>東松浦郡大字玄海町平尾４３２番地８</t>
    <rPh sb="0" eb="4">
      <t>ヒガシマツウラグン</t>
    </rPh>
    <rPh sb="4" eb="6">
      <t>オオアザ</t>
    </rPh>
    <rPh sb="6" eb="9">
      <t>ゲンカイチョウ</t>
    </rPh>
    <rPh sb="9" eb="11">
      <t>ヒラオ</t>
    </rPh>
    <rPh sb="14" eb="16">
      <t>バンチ</t>
    </rPh>
    <phoneticPr fontId="3"/>
  </si>
  <si>
    <t>847-1432</t>
    <phoneticPr fontId="3"/>
  </si>
  <si>
    <t>特別養護老人ホーム玄海園</t>
    <rPh sb="0" eb="2">
      <t>トクベツ</t>
    </rPh>
    <rPh sb="2" eb="4">
      <t>ヨウゴ</t>
    </rPh>
    <rPh sb="4" eb="6">
      <t>ロウジン</t>
    </rPh>
    <rPh sb="9" eb="11">
      <t>ゲンカイ</t>
    </rPh>
    <rPh sb="11" eb="12">
      <t>エン</t>
    </rPh>
    <phoneticPr fontId="3"/>
  </si>
  <si>
    <t>0955-82-1495</t>
  </si>
  <si>
    <t>社会福祉法人唐津福祉会</t>
    <rPh sb="0" eb="2">
      <t>シャカイ</t>
    </rPh>
    <rPh sb="2" eb="4">
      <t>フクシ</t>
    </rPh>
    <rPh sb="4" eb="6">
      <t>ホウジン</t>
    </rPh>
    <rPh sb="6" eb="8">
      <t>カラツ</t>
    </rPh>
    <rPh sb="8" eb="10">
      <t>フクシ</t>
    </rPh>
    <rPh sb="10" eb="11">
      <t>カイ</t>
    </rPh>
    <phoneticPr fontId="6"/>
  </si>
  <si>
    <t>0955-82-4845</t>
  </si>
  <si>
    <t>唐津市呼子町殿ノ浦７９７番地２３</t>
    <rPh sb="0" eb="3">
      <t>カラツシ</t>
    </rPh>
    <rPh sb="6" eb="7">
      <t>トノ</t>
    </rPh>
    <rPh sb="8" eb="9">
      <t>ウラ</t>
    </rPh>
    <rPh sb="12" eb="14">
      <t>バンチ</t>
    </rPh>
    <phoneticPr fontId="3"/>
  </si>
  <si>
    <t>847-0304</t>
    <phoneticPr fontId="3"/>
  </si>
  <si>
    <t>宝寿荘ショートステイサービス</t>
    <rPh sb="0" eb="1">
      <t>ホウ</t>
    </rPh>
    <rPh sb="1" eb="2">
      <t>ジュ</t>
    </rPh>
    <rPh sb="2" eb="3">
      <t>ソウ</t>
    </rPh>
    <phoneticPr fontId="3"/>
  </si>
  <si>
    <t>0955-51-7201</t>
    <phoneticPr fontId="3"/>
  </si>
  <si>
    <t>社会福祉法人祥楓会</t>
    <rPh sb="0" eb="6">
      <t>シャフク</t>
    </rPh>
    <rPh sb="6" eb="9">
      <t>ショウフウカイ</t>
    </rPh>
    <phoneticPr fontId="3"/>
  </si>
  <si>
    <t>0955-51-7200</t>
    <phoneticPr fontId="3"/>
  </si>
  <si>
    <t>唐津市湊町４２９０番地１</t>
    <rPh sb="0" eb="3">
      <t>カラツシ</t>
    </rPh>
    <rPh sb="3" eb="5">
      <t>ミナトマチ</t>
    </rPh>
    <rPh sb="9" eb="11">
      <t>バンチ</t>
    </rPh>
    <phoneticPr fontId="3"/>
  </si>
  <si>
    <t>847-0133</t>
    <phoneticPr fontId="3"/>
  </si>
  <si>
    <t>特別養護老人ホームみなと園</t>
    <rPh sb="0" eb="9">
      <t>トクヨウ</t>
    </rPh>
    <rPh sb="12" eb="13">
      <t>エン</t>
    </rPh>
    <phoneticPr fontId="3"/>
  </si>
  <si>
    <t>0955-54-2218</t>
    <phoneticPr fontId="3"/>
  </si>
  <si>
    <t>社会福祉法人唐津福祉会</t>
    <rPh sb="6" eb="7">
      <t>カラ</t>
    </rPh>
    <rPh sb="7" eb="8">
      <t>ツ</t>
    </rPh>
    <phoneticPr fontId="3"/>
  </si>
  <si>
    <t>0955-51-6160</t>
    <phoneticPr fontId="3"/>
  </si>
  <si>
    <t>唐津市肥前町鶴牧１０６番地１１</t>
    <rPh sb="0" eb="3">
      <t>カラツシ</t>
    </rPh>
    <rPh sb="3" eb="5">
      <t>ヒゼン</t>
    </rPh>
    <rPh sb="5" eb="6">
      <t>マチ</t>
    </rPh>
    <rPh sb="6" eb="7">
      <t>ツル</t>
    </rPh>
    <rPh sb="7" eb="8">
      <t>マキ</t>
    </rPh>
    <phoneticPr fontId="3"/>
  </si>
  <si>
    <t>847-1527</t>
    <phoneticPr fontId="3"/>
  </si>
  <si>
    <t>岬荘ショートステイサービス</t>
    <rPh sb="0" eb="1">
      <t>ミサキ</t>
    </rPh>
    <rPh sb="1" eb="2">
      <t>ソウ</t>
    </rPh>
    <phoneticPr fontId="3"/>
  </si>
  <si>
    <t>0955-75-0938</t>
  </si>
  <si>
    <t>社会福祉法人恩賜財団済生会支部佐賀県済生会</t>
    <phoneticPr fontId="3"/>
  </si>
  <si>
    <t>0955-73-0988</t>
  </si>
  <si>
    <t>唐津市東唐津４丁目７番２６号</t>
    <rPh sb="3" eb="6">
      <t>ヒガシカラツ</t>
    </rPh>
    <rPh sb="7" eb="9">
      <t>チョウメ</t>
    </rPh>
    <rPh sb="10" eb="11">
      <t>バン</t>
    </rPh>
    <rPh sb="13" eb="14">
      <t>ゴウ</t>
    </rPh>
    <phoneticPr fontId="3"/>
  </si>
  <si>
    <t>847-0017</t>
    <phoneticPr fontId="3"/>
  </si>
  <si>
    <t>特別養護老人ホームめずら荘指定短期入所生活介護事業所</t>
    <phoneticPr fontId="3"/>
  </si>
  <si>
    <t>0955-56-8779</t>
  </si>
  <si>
    <t>0955-56-8711</t>
  </si>
  <si>
    <t>唐津市浜玉町東山田２３９９番地</t>
    <rPh sb="0" eb="3">
      <t>カラツシ</t>
    </rPh>
    <phoneticPr fontId="3"/>
  </si>
  <si>
    <t>849-5123</t>
  </si>
  <si>
    <t>浜玉荘ショートステイサービス</t>
    <phoneticPr fontId="3"/>
  </si>
  <si>
    <t>0955-82-2552</t>
  </si>
  <si>
    <t>0955-51-1130</t>
  </si>
  <si>
    <t>唐津市鎮西町打上３０７５番地１</t>
    <rPh sb="0" eb="3">
      <t>カラツシ</t>
    </rPh>
    <phoneticPr fontId="3"/>
  </si>
  <si>
    <t>847-0322</t>
  </si>
  <si>
    <t>潮荘ショートステイサービス</t>
    <phoneticPr fontId="3"/>
  </si>
  <si>
    <t>0955-75-2548</t>
  </si>
  <si>
    <t>0955-75-2521</t>
  </si>
  <si>
    <t>唐津市栄町２５８８番地１９</t>
    <phoneticPr fontId="3"/>
  </si>
  <si>
    <t>847-0011</t>
  </si>
  <si>
    <t>栄荘ショートステイサービス</t>
    <phoneticPr fontId="3"/>
  </si>
  <si>
    <t>0955-64-3972</t>
    <phoneticPr fontId="3"/>
  </si>
  <si>
    <t>社会福祉法人健寿会</t>
    <rPh sb="0" eb="2">
      <t>シャカイ</t>
    </rPh>
    <rPh sb="2" eb="4">
      <t>フクシ</t>
    </rPh>
    <rPh sb="4" eb="6">
      <t>ホウジン</t>
    </rPh>
    <rPh sb="6" eb="7">
      <t>ケン</t>
    </rPh>
    <phoneticPr fontId="3"/>
  </si>
  <si>
    <t>0955-64-2239</t>
    <phoneticPr fontId="3"/>
  </si>
  <si>
    <t>唐津市北波多徳須恵１２０１番地１</t>
    <rPh sb="0" eb="3">
      <t>カラツシ</t>
    </rPh>
    <rPh sb="3" eb="6">
      <t>キタハタ</t>
    </rPh>
    <rPh sb="6" eb="7">
      <t>トク</t>
    </rPh>
    <rPh sb="7" eb="8">
      <t>ス</t>
    </rPh>
    <rPh sb="8" eb="9">
      <t>エ</t>
    </rPh>
    <rPh sb="13" eb="15">
      <t>バンチ</t>
    </rPh>
    <phoneticPr fontId="3"/>
  </si>
  <si>
    <t>特別養護老人ホームちぐさの</t>
    <rPh sb="0" eb="2">
      <t>トクベツ</t>
    </rPh>
    <rPh sb="2" eb="4">
      <t>ヨウゴ</t>
    </rPh>
    <rPh sb="4" eb="6">
      <t>ロウジン</t>
    </rPh>
    <phoneticPr fontId="3"/>
  </si>
  <si>
    <t>0955-62-3900</t>
  </si>
  <si>
    <t>0955-62-3903</t>
  </si>
  <si>
    <t>唐津市相知町中山３５４４番地１</t>
    <rPh sb="0" eb="3">
      <t>カラツシ</t>
    </rPh>
    <phoneticPr fontId="3"/>
  </si>
  <si>
    <t>849-3218</t>
  </si>
  <si>
    <t>作礼荘ショートステイサービス</t>
    <phoneticPr fontId="3"/>
  </si>
  <si>
    <t>0952-55-6228</t>
    <phoneticPr fontId="3"/>
  </si>
  <si>
    <t>社会福祉法人敬愛会</t>
    <rPh sb="6" eb="8">
      <t>ケイアイ</t>
    </rPh>
    <phoneticPr fontId="3"/>
  </si>
  <si>
    <t>0952-55-6221</t>
    <phoneticPr fontId="3"/>
  </si>
  <si>
    <t>神埼郡吉野ヶ里町大字吉田１４９３番地１</t>
    <rPh sb="0" eb="3">
      <t>カンザキグン</t>
    </rPh>
    <rPh sb="3" eb="7">
      <t>ヨシノガリ</t>
    </rPh>
    <rPh sb="7" eb="8">
      <t>マチ</t>
    </rPh>
    <rPh sb="8" eb="10">
      <t>オオアザ</t>
    </rPh>
    <rPh sb="10" eb="12">
      <t>ヨシダ</t>
    </rPh>
    <rPh sb="16" eb="18">
      <t>バンチ</t>
    </rPh>
    <phoneticPr fontId="3"/>
  </si>
  <si>
    <t>短期入所生活介護事業所シルバーケア吉野ヶ里</t>
    <rPh sb="0" eb="2">
      <t>タンキ</t>
    </rPh>
    <rPh sb="2" eb="4">
      <t>ニュウショ</t>
    </rPh>
    <rPh sb="4" eb="6">
      <t>セイカツ</t>
    </rPh>
    <rPh sb="6" eb="8">
      <t>カイゴ</t>
    </rPh>
    <rPh sb="8" eb="11">
      <t>ジギョウショ</t>
    </rPh>
    <rPh sb="17" eb="21">
      <t>ヨシノガリ</t>
    </rPh>
    <phoneticPr fontId="3"/>
  </si>
  <si>
    <t>0952-72-8010</t>
  </si>
  <si>
    <t>社会福祉法人慈恵会</t>
    <phoneticPr fontId="3"/>
  </si>
  <si>
    <t>0952-72-8616</t>
    <phoneticPr fontId="3"/>
  </si>
  <si>
    <t>小城市三日月町甲柳原６８番地１</t>
    <rPh sb="2" eb="3">
      <t>シ</t>
    </rPh>
    <phoneticPr fontId="3"/>
  </si>
  <si>
    <t>845-0034</t>
  </si>
  <si>
    <t>短期入所生活介護事業鳳寿苑</t>
    <phoneticPr fontId="3"/>
  </si>
  <si>
    <t>0952-72-2267</t>
    <phoneticPr fontId="3"/>
  </si>
  <si>
    <t>社会福祉法人清水福祉会</t>
    <phoneticPr fontId="3"/>
  </si>
  <si>
    <t>0952-72-1365</t>
  </si>
  <si>
    <t>小城市小城町８２６番地１</t>
    <phoneticPr fontId="3"/>
  </si>
  <si>
    <t>地域密着型短期入所生活介護　清水園</t>
    <rPh sb="0" eb="2">
      <t>チイキ</t>
    </rPh>
    <rPh sb="2" eb="5">
      <t>ミッチャクガタ</t>
    </rPh>
    <rPh sb="5" eb="7">
      <t>タンキ</t>
    </rPh>
    <rPh sb="7" eb="9">
      <t>ニュウショ</t>
    </rPh>
    <rPh sb="9" eb="11">
      <t>セイカツ</t>
    </rPh>
    <rPh sb="11" eb="13">
      <t>カイゴ</t>
    </rPh>
    <phoneticPr fontId="3"/>
  </si>
  <si>
    <t>0952-72-1700</t>
  </si>
  <si>
    <t>小城市</t>
    <rPh sb="0" eb="2">
      <t>オギ</t>
    </rPh>
    <rPh sb="2" eb="3">
      <t>シ</t>
    </rPh>
    <phoneticPr fontId="9"/>
  </si>
  <si>
    <t>佐賀中部</t>
    <rPh sb="0" eb="2">
      <t>サガ</t>
    </rPh>
    <rPh sb="2" eb="4">
      <t>チュウブ</t>
    </rPh>
    <phoneticPr fontId="9"/>
  </si>
  <si>
    <t>0952-72-1717</t>
  </si>
  <si>
    <t>小城市小城町８１４番地１</t>
    <rPh sb="0" eb="2">
      <t>オギ</t>
    </rPh>
    <rPh sb="2" eb="3">
      <t>シ</t>
    </rPh>
    <rPh sb="3" eb="5">
      <t>オギ</t>
    </rPh>
    <rPh sb="5" eb="6">
      <t>マチ</t>
    </rPh>
    <rPh sb="9" eb="11">
      <t>バンチ</t>
    </rPh>
    <phoneticPr fontId="3"/>
  </si>
  <si>
    <t>蛍水荘短期入所生活介護</t>
  </si>
  <si>
    <t>0952-72-4688</t>
  </si>
  <si>
    <t>0952-72-3165</t>
  </si>
  <si>
    <t>小城市小城町７７３番地</t>
    <rPh sb="0" eb="2">
      <t>オギ</t>
    </rPh>
    <rPh sb="2" eb="3">
      <t>シ</t>
    </rPh>
    <rPh sb="3" eb="5">
      <t>オギ</t>
    </rPh>
    <rPh sb="5" eb="6">
      <t>マチ</t>
    </rPh>
    <rPh sb="9" eb="11">
      <t>バンチ</t>
    </rPh>
    <phoneticPr fontId="7"/>
  </si>
  <si>
    <t>清水園短期入所生活介護</t>
    <rPh sb="0" eb="2">
      <t>キヨミズ</t>
    </rPh>
    <rPh sb="2" eb="3">
      <t>エン</t>
    </rPh>
    <rPh sb="3" eb="5">
      <t>タンキ</t>
    </rPh>
    <rPh sb="5" eb="7">
      <t>ニュウショ</t>
    </rPh>
    <rPh sb="7" eb="9">
      <t>セイカツ</t>
    </rPh>
    <rPh sb="9" eb="11">
      <t>カイゴ</t>
    </rPh>
    <phoneticPr fontId="7"/>
  </si>
  <si>
    <t>4171300017</t>
    <phoneticPr fontId="3"/>
  </si>
  <si>
    <t>短期入所生活介護清水園</t>
    <rPh sb="0" eb="2">
      <t>タンキ</t>
    </rPh>
    <rPh sb="2" eb="4">
      <t>ニュウショ</t>
    </rPh>
    <rPh sb="4" eb="6">
      <t>セイカツ</t>
    </rPh>
    <rPh sb="6" eb="8">
      <t>カイゴ</t>
    </rPh>
    <phoneticPr fontId="3"/>
  </si>
  <si>
    <t>0952-44-4367</t>
  </si>
  <si>
    <t>神埼市</t>
    <rPh sb="2" eb="3">
      <t>シ</t>
    </rPh>
    <phoneticPr fontId="3"/>
  </si>
  <si>
    <t>社会福祉法人真栄会</t>
    <phoneticPr fontId="3"/>
  </si>
  <si>
    <t>0952-44-4411</t>
  </si>
  <si>
    <t>神埼市千代田町詫田９８３番地</t>
    <rPh sb="2" eb="3">
      <t>シ</t>
    </rPh>
    <phoneticPr fontId="3"/>
  </si>
  <si>
    <t>842-0061</t>
  </si>
  <si>
    <t>こすもす苑ショートステイ</t>
    <phoneticPr fontId="3"/>
  </si>
  <si>
    <t>0952-51-9112</t>
  </si>
  <si>
    <t>社会福祉法人守屋福祉会</t>
    <phoneticPr fontId="3"/>
  </si>
  <si>
    <t>0952-51-9111</t>
  </si>
  <si>
    <t>神埼市脊振町鹿路２２９０番６</t>
    <rPh sb="2" eb="3">
      <t>シ</t>
    </rPh>
    <rPh sb="5" eb="6">
      <t>チョウ</t>
    </rPh>
    <phoneticPr fontId="3"/>
  </si>
  <si>
    <t>842-0202</t>
  </si>
  <si>
    <t>ショートステイサービス昌普久苑</t>
    <phoneticPr fontId="3"/>
  </si>
  <si>
    <t>0952-52-9977</t>
  </si>
  <si>
    <t>社会福祉法人佐賀整肢学園</t>
    <phoneticPr fontId="3"/>
  </si>
  <si>
    <t>0952-52-8890</t>
  </si>
  <si>
    <t>神埼市神埼町鶴２９２７番地２</t>
    <rPh sb="2" eb="3">
      <t>シ</t>
    </rPh>
    <phoneticPr fontId="3"/>
  </si>
  <si>
    <t>842-0107</t>
  </si>
  <si>
    <t>佐賀整肢学園・かんざき清流苑</t>
  </si>
  <si>
    <t>0952-74-3137</t>
  </si>
  <si>
    <t>社会福祉法人天寿会</t>
    <phoneticPr fontId="3"/>
  </si>
  <si>
    <t>4170400305</t>
    <phoneticPr fontId="3"/>
  </si>
  <si>
    <t>0952-74-3100</t>
  </si>
  <si>
    <t>多久市北多久町大字小侍６４０番地１</t>
    <phoneticPr fontId="3"/>
  </si>
  <si>
    <t>天寿荘短期入所生活介護</t>
    <phoneticPr fontId="3"/>
  </si>
  <si>
    <t>0952-62-5561</t>
  </si>
  <si>
    <t>社会福祉法人佐賀キリスト教事業団</t>
    <phoneticPr fontId="3"/>
  </si>
  <si>
    <t>4161090032</t>
    <phoneticPr fontId="3"/>
  </si>
  <si>
    <t>0952-62-5566</t>
  </si>
  <si>
    <t>佐賀市大和町大字久留間３８６５番地１</t>
    <rPh sb="2" eb="3">
      <t>シ</t>
    </rPh>
    <phoneticPr fontId="3"/>
  </si>
  <si>
    <t>840-0213</t>
  </si>
  <si>
    <t>シオンの園ショートステイ</t>
    <phoneticPr fontId="3"/>
  </si>
  <si>
    <t>0952-62-0325</t>
    <phoneticPr fontId="3"/>
  </si>
  <si>
    <t>社会福祉法人聖母の騎士会</t>
    <phoneticPr fontId="3"/>
  </si>
  <si>
    <t>4170103156</t>
  </si>
  <si>
    <t>0952-62-0303</t>
  </si>
  <si>
    <t>佐賀市大和町大字久池井1386番地2</t>
  </si>
  <si>
    <t>840-0202</t>
  </si>
  <si>
    <t>特別養護老人ホームロザリオの園ユニット短期入所生活介護事業所</t>
    <phoneticPr fontId="3"/>
  </si>
  <si>
    <t>0952-62-0303</t>
    <phoneticPr fontId="3"/>
  </si>
  <si>
    <t>佐賀市大和町大字久池井１３８６番地２</t>
    <rPh sb="2" eb="3">
      <t>シ</t>
    </rPh>
    <phoneticPr fontId="3"/>
  </si>
  <si>
    <t>特別養護老人ホームロザリオの園短期入所事業</t>
    <phoneticPr fontId="3"/>
  </si>
  <si>
    <t>0952-47-5092</t>
  </si>
  <si>
    <t>社会福祉法人福壽会</t>
    <phoneticPr fontId="3"/>
  </si>
  <si>
    <t>0952-47-5091</t>
  </si>
  <si>
    <t>佐賀市諸富町大字諸富津２０９番地３</t>
    <rPh sb="2" eb="3">
      <t>シ</t>
    </rPh>
    <rPh sb="15" eb="16">
      <t>チ</t>
    </rPh>
    <phoneticPr fontId="3"/>
  </si>
  <si>
    <t>840-2105</t>
  </si>
  <si>
    <t>福壽園ショートステイサービス</t>
    <phoneticPr fontId="3"/>
  </si>
  <si>
    <t>0952-56-2948</t>
    <phoneticPr fontId="3"/>
  </si>
  <si>
    <t>社会福祉法人敬愛会</t>
    <rPh sb="6" eb="8">
      <t>ケイアイ</t>
    </rPh>
    <rPh sb="8" eb="9">
      <t>カイ</t>
    </rPh>
    <phoneticPr fontId="3"/>
  </si>
  <si>
    <t>0952-56-2947</t>
    <phoneticPr fontId="3"/>
  </si>
  <si>
    <t>佐賀市三瀬村三瀬３８番地１</t>
    <rPh sb="0" eb="3">
      <t>サガシ</t>
    </rPh>
    <rPh sb="3" eb="6">
      <t>ミツセムラ</t>
    </rPh>
    <rPh sb="6" eb="8">
      <t>ミツセ</t>
    </rPh>
    <rPh sb="10" eb="12">
      <t>バンチ</t>
    </rPh>
    <phoneticPr fontId="3"/>
  </si>
  <si>
    <t>842-0301</t>
    <phoneticPr fontId="3"/>
  </si>
  <si>
    <t>シルバーケア三瀬短期入所生活介護</t>
    <rPh sb="6" eb="8">
      <t>ミツセ</t>
    </rPh>
    <rPh sb="8" eb="10">
      <t>タンキ</t>
    </rPh>
    <rPh sb="10" eb="12">
      <t>ニュウショ</t>
    </rPh>
    <rPh sb="12" eb="14">
      <t>セイカツ</t>
    </rPh>
    <rPh sb="14" eb="16">
      <t>カイゴ</t>
    </rPh>
    <phoneticPr fontId="7"/>
  </si>
  <si>
    <t>0952-64-2167</t>
  </si>
  <si>
    <t>社会福祉法人健寿会</t>
    <phoneticPr fontId="3"/>
  </si>
  <si>
    <t>0952-64-2314</t>
  </si>
  <si>
    <t>佐賀市富士町大字小副川５６２番地</t>
    <rPh sb="2" eb="3">
      <t>シ</t>
    </rPh>
    <phoneticPr fontId="3"/>
  </si>
  <si>
    <t>840-0521</t>
  </si>
  <si>
    <t>なごみ荘ショートステイサービス</t>
    <phoneticPr fontId="3"/>
  </si>
  <si>
    <t>0952-31-0721</t>
    <phoneticPr fontId="3"/>
  </si>
  <si>
    <t>社会福祉法人春陽会</t>
    <rPh sb="6" eb="8">
      <t>シュンヨウ</t>
    </rPh>
    <rPh sb="8" eb="9">
      <t>カイ</t>
    </rPh>
    <phoneticPr fontId="3"/>
  </si>
  <si>
    <t>0952-31-0711</t>
    <phoneticPr fontId="3"/>
  </si>
  <si>
    <t>佐賀市鍋島町大字蛎久１３１３番地</t>
    <rPh sb="0" eb="2">
      <t>サガ</t>
    </rPh>
    <rPh sb="2" eb="3">
      <t>シ</t>
    </rPh>
    <rPh sb="6" eb="8">
      <t>オオアザ</t>
    </rPh>
    <rPh sb="8" eb="9">
      <t>カキ</t>
    </rPh>
    <rPh sb="9" eb="10">
      <t>ヒサ</t>
    </rPh>
    <rPh sb="14" eb="16">
      <t>バンチ</t>
    </rPh>
    <phoneticPr fontId="3"/>
  </si>
  <si>
    <t>849-0931</t>
    <phoneticPr fontId="3"/>
  </si>
  <si>
    <t>社会福祉法人春陽会特別養護老人ホーム春庵</t>
    <rPh sb="0" eb="6">
      <t>シャカイフクシホウジン</t>
    </rPh>
    <rPh sb="6" eb="8">
      <t>シュンヨウ</t>
    </rPh>
    <rPh sb="8" eb="9">
      <t>カイ</t>
    </rPh>
    <rPh sb="9" eb="11">
      <t>トクベツ</t>
    </rPh>
    <rPh sb="11" eb="13">
      <t>ヨウゴ</t>
    </rPh>
    <rPh sb="13" eb="15">
      <t>ロウジン</t>
    </rPh>
    <rPh sb="18" eb="19">
      <t>シュン</t>
    </rPh>
    <rPh sb="19" eb="20">
      <t>アン</t>
    </rPh>
    <phoneticPr fontId="3"/>
  </si>
  <si>
    <t>0952-30-1167</t>
  </si>
  <si>
    <t>社会福祉法人晴寿会</t>
    <phoneticPr fontId="3"/>
  </si>
  <si>
    <t>0952-30-1165</t>
  </si>
  <si>
    <t>佐賀市高木瀬町大字東高木１１７０番地</t>
    <phoneticPr fontId="3"/>
  </si>
  <si>
    <t>849-0916</t>
    <phoneticPr fontId="3"/>
  </si>
  <si>
    <t>ショートステイ　ケアポート晴寿</t>
    <phoneticPr fontId="3"/>
  </si>
  <si>
    <t>0952-20-1390</t>
  </si>
  <si>
    <t>社会福祉法人佐賀キリスト教事業団</t>
    <rPh sb="12" eb="13">
      <t>キョウ</t>
    </rPh>
    <phoneticPr fontId="3"/>
  </si>
  <si>
    <t>4170102620</t>
    <phoneticPr fontId="3"/>
  </si>
  <si>
    <t>0952-20-1392</t>
  </si>
  <si>
    <t>佐賀市末広一丁目９番２８号</t>
  </si>
  <si>
    <t>840-0032</t>
  </si>
  <si>
    <t>シオンの園　ショートステイ末広</t>
  </si>
  <si>
    <t>0952-68-2137</t>
  </si>
  <si>
    <t>社会福祉法人平成会</t>
    <phoneticPr fontId="3"/>
  </si>
  <si>
    <t>0952-68-2136</t>
  </si>
  <si>
    <t>佐賀市久保田町大字久富３４５９番地２</t>
  </si>
  <si>
    <t>849-0202</t>
  </si>
  <si>
    <t>南鷗荘ショートステイサービス</t>
    <rPh sb="1" eb="2">
      <t>オウ</t>
    </rPh>
    <phoneticPr fontId="3"/>
  </si>
  <si>
    <t>0952-98-3513</t>
  </si>
  <si>
    <t>社会福祉法人凌友会</t>
    <phoneticPr fontId="3"/>
  </si>
  <si>
    <t>0952-98-3521</t>
  </si>
  <si>
    <t>佐賀市久保泉町大字川久保１９８６番地１</t>
    <phoneticPr fontId="3"/>
  </si>
  <si>
    <t>849-0901</t>
  </si>
  <si>
    <t>短期入所生活介護桂寿苑</t>
    <phoneticPr fontId="3"/>
  </si>
  <si>
    <t>0952-98-2863</t>
  </si>
  <si>
    <t>4170101507</t>
    <phoneticPr fontId="3"/>
  </si>
  <si>
    <t>0952-71-8055</t>
  </si>
  <si>
    <t>短期生活</t>
    <phoneticPr fontId="3"/>
  </si>
  <si>
    <t>佐賀市金立町大字千布４０８８番地１</t>
  </si>
  <si>
    <t xml:space="preserve">849-0905 </t>
  </si>
  <si>
    <t>きんりゅうケアセンター桂寿苑短期入所生活介護</t>
    <phoneticPr fontId="3"/>
  </si>
  <si>
    <t>0952-29-9311</t>
  </si>
  <si>
    <t>社会福祉法人つぼみ会</t>
    <phoneticPr fontId="3"/>
  </si>
  <si>
    <t>0952-25-2803</t>
    <phoneticPr fontId="3"/>
  </si>
  <si>
    <t>佐賀市北川副町大字光法１４８０番地２</t>
    <rPh sb="0" eb="3">
      <t>サガシ</t>
    </rPh>
    <rPh sb="3" eb="4">
      <t>キタ</t>
    </rPh>
    <rPh sb="4" eb="6">
      <t>カワソエ</t>
    </rPh>
    <rPh sb="6" eb="7">
      <t>マチ</t>
    </rPh>
    <rPh sb="7" eb="9">
      <t>オオアザ</t>
    </rPh>
    <rPh sb="9" eb="11">
      <t>ミツノリ</t>
    </rPh>
    <rPh sb="15" eb="17">
      <t>バンチ</t>
    </rPh>
    <phoneticPr fontId="3"/>
  </si>
  <si>
    <t>840-0012</t>
    <phoneticPr fontId="3"/>
  </si>
  <si>
    <t>つぼみ荘ショートステイ　</t>
    <phoneticPr fontId="3"/>
  </si>
  <si>
    <t>つぼみ荘ショートステイ　ユニット</t>
    <phoneticPr fontId="3"/>
  </si>
  <si>
    <t>0952-45-2942</t>
  </si>
  <si>
    <t>社会福祉法人こもれび会</t>
    <phoneticPr fontId="3"/>
  </si>
  <si>
    <t>0952-45-5193</t>
  </si>
  <si>
    <t>佐賀市川副町大字福富８６６番地１</t>
    <phoneticPr fontId="3"/>
  </si>
  <si>
    <t>840-2201</t>
  </si>
  <si>
    <t>けやき荘ショートステイサービス</t>
    <phoneticPr fontId="3"/>
  </si>
  <si>
    <t>0952-28-6163</t>
  </si>
  <si>
    <t>社会福祉法人扇寿会</t>
    <phoneticPr fontId="3"/>
  </si>
  <si>
    <t>4170100111</t>
    <phoneticPr fontId="3"/>
  </si>
  <si>
    <t>0952-28-6166</t>
  </si>
  <si>
    <t>佐賀市嘉瀬町大字中原２５８５番地</t>
    <phoneticPr fontId="3"/>
  </si>
  <si>
    <t>840-0861</t>
  </si>
  <si>
    <t>扇寿荘短期入所生活介護施設</t>
    <phoneticPr fontId="3"/>
  </si>
  <si>
    <t>0954-69-7617</t>
  </si>
  <si>
    <t>鹿島市</t>
    <rPh sb="0" eb="3">
      <t>カシマシ</t>
    </rPh>
    <phoneticPr fontId="3"/>
  </si>
  <si>
    <t>医療法人社団別府整形外科</t>
  </si>
  <si>
    <t>0954-69-7616</t>
  </si>
  <si>
    <t>通所リハ</t>
    <rPh sb="0" eb="2">
      <t>ツウショ</t>
    </rPh>
    <phoneticPr fontId="3"/>
  </si>
  <si>
    <t>鹿島市大字高津原３５２５番地９</t>
    <phoneticPr fontId="3"/>
  </si>
  <si>
    <t>849-1311</t>
  </si>
  <si>
    <t>医療法人社団別府整形外科通所リハビリテーション</t>
    <phoneticPr fontId="3"/>
  </si>
  <si>
    <t>0942-85-1447</t>
  </si>
  <si>
    <t>鳥栖地区</t>
    <phoneticPr fontId="3"/>
  </si>
  <si>
    <t>医療法人斎藤内科医院</t>
    <phoneticPr fontId="3"/>
  </si>
  <si>
    <t>0942-85-1446</t>
  </si>
  <si>
    <t>通所リハ</t>
    <phoneticPr fontId="3"/>
  </si>
  <si>
    <t>鳥栖市東町１－１０５９－６</t>
  </si>
  <si>
    <t>841-0035</t>
  </si>
  <si>
    <t>通所リハビリテーションふれあい</t>
  </si>
  <si>
    <t>0942-84-7292</t>
    <phoneticPr fontId="3"/>
  </si>
  <si>
    <t>医療法人社団三善会</t>
    <rPh sb="0" eb="2">
      <t>イリョウ</t>
    </rPh>
    <rPh sb="2" eb="4">
      <t>ホウジン</t>
    </rPh>
    <rPh sb="4" eb="6">
      <t>シャダン</t>
    </rPh>
    <rPh sb="6" eb="8">
      <t>サンゼン</t>
    </rPh>
    <rPh sb="8" eb="9">
      <t>カイ</t>
    </rPh>
    <phoneticPr fontId="3"/>
  </si>
  <si>
    <t>0942-87-3560</t>
    <phoneticPr fontId="3"/>
  </si>
  <si>
    <t>鳥栖市神辺町１２７３番地８</t>
    <rPh sb="0" eb="3">
      <t>トスシ</t>
    </rPh>
    <rPh sb="3" eb="6">
      <t>コウノエマチ</t>
    </rPh>
    <rPh sb="10" eb="12">
      <t>バンチ</t>
    </rPh>
    <phoneticPr fontId="3"/>
  </si>
  <si>
    <t>841-0004</t>
    <phoneticPr fontId="3"/>
  </si>
  <si>
    <t>山津通所リハビリセンター短時間型</t>
    <rPh sb="0" eb="4">
      <t>ヤマツツウショ</t>
    </rPh>
    <rPh sb="12" eb="16">
      <t>タンジカンガタ</t>
    </rPh>
    <phoneticPr fontId="3"/>
  </si>
  <si>
    <t>0955-41-2602</t>
    <phoneticPr fontId="3"/>
  </si>
  <si>
    <t>有限会社さくら苑</t>
    <rPh sb="0" eb="4">
      <t>ユウゲンガイシャ</t>
    </rPh>
    <rPh sb="7" eb="8">
      <t>エン</t>
    </rPh>
    <phoneticPr fontId="3"/>
  </si>
  <si>
    <t>0955-41-2601</t>
    <phoneticPr fontId="3"/>
  </si>
  <si>
    <t>通所介護</t>
  </si>
  <si>
    <t>西松浦郡有田町仏ノ原甲１２３５番地２</t>
    <rPh sb="0" eb="4">
      <t>ニシマツウラグン</t>
    </rPh>
    <rPh sb="4" eb="7">
      <t>アリタチョウ</t>
    </rPh>
    <rPh sb="7" eb="8">
      <t>ホトケ</t>
    </rPh>
    <rPh sb="9" eb="10">
      <t>ハラ</t>
    </rPh>
    <rPh sb="10" eb="11">
      <t>コウ</t>
    </rPh>
    <rPh sb="15" eb="17">
      <t>バンチ</t>
    </rPh>
    <phoneticPr fontId="3"/>
  </si>
  <si>
    <t>849-4164</t>
    <phoneticPr fontId="3"/>
  </si>
  <si>
    <t>デイサービスセンターさくら苑</t>
    <rPh sb="13" eb="14">
      <t>エン</t>
    </rPh>
    <phoneticPr fontId="3"/>
  </si>
  <si>
    <t>通所介護</t>
    <rPh sb="0" eb="4">
      <t>ツウショカイゴ</t>
    </rPh>
    <phoneticPr fontId="3"/>
  </si>
  <si>
    <t>社会福祉法人慈光会</t>
    <rPh sb="0" eb="2">
      <t>シャカイ</t>
    </rPh>
    <rPh sb="2" eb="4">
      <t>フクシ</t>
    </rPh>
    <rPh sb="4" eb="6">
      <t>ホウジン</t>
    </rPh>
    <rPh sb="6" eb="7">
      <t>ジ</t>
    </rPh>
    <rPh sb="7" eb="8">
      <t>ヒカリ</t>
    </rPh>
    <rPh sb="8" eb="9">
      <t>カイ</t>
    </rPh>
    <phoneticPr fontId="11"/>
  </si>
  <si>
    <t>西松浦郡有田町二ノ瀬甲１２５０番地１</t>
    <rPh sb="0" eb="1">
      <t>ニシ</t>
    </rPh>
    <rPh sb="1" eb="3">
      <t>マツウラ</t>
    </rPh>
    <rPh sb="3" eb="4">
      <t>グン</t>
    </rPh>
    <rPh sb="4" eb="6">
      <t>アリタ</t>
    </rPh>
    <rPh sb="6" eb="7">
      <t>マチ</t>
    </rPh>
    <rPh sb="7" eb="8">
      <t>ニ</t>
    </rPh>
    <rPh sb="9" eb="10">
      <t>セ</t>
    </rPh>
    <rPh sb="10" eb="11">
      <t>コウ</t>
    </rPh>
    <rPh sb="15" eb="17">
      <t>バンチ</t>
    </rPh>
    <phoneticPr fontId="11"/>
  </si>
  <si>
    <t>849-4141</t>
  </si>
  <si>
    <t>通所介護それいゆホームズ</t>
    <rPh sb="0" eb="4">
      <t>ツウショカイゴ</t>
    </rPh>
    <phoneticPr fontId="12"/>
  </si>
  <si>
    <t>0955-41-1316</t>
    <phoneticPr fontId="3"/>
  </si>
  <si>
    <t>社会福祉法人有田町社会福祉協議会</t>
    <phoneticPr fontId="3"/>
  </si>
  <si>
    <t>0955-41-1315</t>
    <phoneticPr fontId="3"/>
  </si>
  <si>
    <t>西松浦郡有田町南原甲６６４番地４</t>
    <rPh sb="7" eb="9">
      <t>ナンバラ</t>
    </rPh>
    <rPh sb="9" eb="10">
      <t>コウ</t>
    </rPh>
    <phoneticPr fontId="3"/>
  </si>
  <si>
    <t>デイサービスセンター「やすらぎ」</t>
    <phoneticPr fontId="3"/>
  </si>
  <si>
    <t>通所介護</t>
    <rPh sb="0" eb="2">
      <t>ツウショ</t>
    </rPh>
    <rPh sb="2" eb="4">
      <t>カイゴ</t>
    </rPh>
    <phoneticPr fontId="3"/>
  </si>
  <si>
    <t>0955-46-4688</t>
  </si>
  <si>
    <t>特定非営利活動法人九州トリム体操協会</t>
    <rPh sb="0" eb="2">
      <t>トクテイ</t>
    </rPh>
    <rPh sb="2" eb="5">
      <t>ヒエイリ</t>
    </rPh>
    <rPh sb="5" eb="7">
      <t>カツドウ</t>
    </rPh>
    <rPh sb="7" eb="9">
      <t>ホウジン</t>
    </rPh>
    <rPh sb="9" eb="11">
      <t>キュウシュウ</t>
    </rPh>
    <rPh sb="14" eb="16">
      <t>タイソウ</t>
    </rPh>
    <rPh sb="16" eb="18">
      <t>キョウカイ</t>
    </rPh>
    <phoneticPr fontId="3"/>
  </si>
  <si>
    <t>0955-46-2903</t>
    <phoneticPr fontId="3"/>
  </si>
  <si>
    <t>西松浦郡有田町立部乙２２３６番地１</t>
    <rPh sb="0" eb="4">
      <t>ニシマツウラグン</t>
    </rPh>
    <rPh sb="4" eb="6">
      <t>アリタ</t>
    </rPh>
    <rPh sb="6" eb="7">
      <t>チョウ</t>
    </rPh>
    <rPh sb="7" eb="8">
      <t>タ</t>
    </rPh>
    <rPh sb="8" eb="9">
      <t>ベ</t>
    </rPh>
    <rPh sb="9" eb="10">
      <t>オツ</t>
    </rPh>
    <rPh sb="14" eb="16">
      <t>バンチ</t>
    </rPh>
    <phoneticPr fontId="3"/>
  </si>
  <si>
    <t>デイサービストリムぬくもいホーム</t>
    <phoneticPr fontId="3"/>
  </si>
  <si>
    <t>0955-43-3385</t>
    <phoneticPr fontId="3"/>
  </si>
  <si>
    <t>有田町</t>
    <rPh sb="0" eb="2">
      <t>アリタ</t>
    </rPh>
    <rPh sb="2" eb="3">
      <t>チョウ</t>
    </rPh>
    <phoneticPr fontId="3"/>
  </si>
  <si>
    <t>合同会社癒赤坂</t>
    <rPh sb="0" eb="2">
      <t>ゴウドウ</t>
    </rPh>
    <rPh sb="2" eb="4">
      <t>ガイシャ</t>
    </rPh>
    <rPh sb="4" eb="5">
      <t>ユ</t>
    </rPh>
    <rPh sb="5" eb="7">
      <t>アカサカ</t>
    </rPh>
    <phoneticPr fontId="3"/>
  </si>
  <si>
    <t>0955-43-3356</t>
    <phoneticPr fontId="3"/>
  </si>
  <si>
    <t>西松浦郡有田町赤坂丙２８４３番地１２</t>
    <rPh sb="0" eb="4">
      <t>ニシマツウラグン</t>
    </rPh>
    <rPh sb="4" eb="6">
      <t>アリタ</t>
    </rPh>
    <rPh sb="6" eb="7">
      <t>チョウ</t>
    </rPh>
    <rPh sb="7" eb="9">
      <t>アカサカ</t>
    </rPh>
    <rPh sb="9" eb="10">
      <t>ヘイ</t>
    </rPh>
    <rPh sb="14" eb="16">
      <t>バンチ</t>
    </rPh>
    <phoneticPr fontId="3"/>
  </si>
  <si>
    <t>844-0024</t>
    <phoneticPr fontId="3"/>
  </si>
  <si>
    <t>デイサービス癒赤坂</t>
    <rPh sb="6" eb="7">
      <t>ユ</t>
    </rPh>
    <rPh sb="7" eb="9">
      <t>アカサカ</t>
    </rPh>
    <phoneticPr fontId="3"/>
  </si>
  <si>
    <t>0955-23-8886</t>
    <phoneticPr fontId="3"/>
  </si>
  <si>
    <t>伊万里市</t>
    <rPh sb="0" eb="4">
      <t>イマリシ</t>
    </rPh>
    <phoneticPr fontId="3"/>
  </si>
  <si>
    <t>医療法人社団再整会</t>
    <rPh sb="4" eb="6">
      <t>シャダン</t>
    </rPh>
    <rPh sb="6" eb="7">
      <t>サイ</t>
    </rPh>
    <rPh sb="7" eb="8">
      <t>セイ</t>
    </rPh>
    <rPh sb="8" eb="9">
      <t>カイ</t>
    </rPh>
    <phoneticPr fontId="3"/>
  </si>
  <si>
    <t>0955-22-0888</t>
    <phoneticPr fontId="3"/>
  </si>
  <si>
    <t>伊万里市脇田町三反間１３２７番地１</t>
    <rPh sb="0" eb="4">
      <t>イマリシ</t>
    </rPh>
    <rPh sb="4" eb="6">
      <t>ワキタ</t>
    </rPh>
    <rPh sb="6" eb="7">
      <t>マチ</t>
    </rPh>
    <rPh sb="7" eb="8">
      <t>サン</t>
    </rPh>
    <rPh sb="8" eb="9">
      <t>タン</t>
    </rPh>
    <rPh sb="9" eb="10">
      <t>マ</t>
    </rPh>
    <rPh sb="14" eb="16">
      <t>バンチ</t>
    </rPh>
    <phoneticPr fontId="3"/>
  </si>
  <si>
    <t>848-0028</t>
    <phoneticPr fontId="3"/>
  </si>
  <si>
    <t>デイサービスわきた</t>
    <phoneticPr fontId="3"/>
  </si>
  <si>
    <t>0955-20-2866</t>
    <phoneticPr fontId="3"/>
  </si>
  <si>
    <t>株式会社 楽歳</t>
    <rPh sb="0" eb="4">
      <t>カブシキガイシャ</t>
    </rPh>
    <rPh sb="5" eb="6">
      <t>ラク</t>
    </rPh>
    <rPh sb="6" eb="7">
      <t>サイ</t>
    </rPh>
    <phoneticPr fontId="3"/>
  </si>
  <si>
    <t>0955-20-2867</t>
    <phoneticPr fontId="3"/>
  </si>
  <si>
    <t>伊万里市山代町久原２９９４番地４</t>
    <rPh sb="0" eb="4">
      <t>イマリシ</t>
    </rPh>
    <rPh sb="4" eb="6">
      <t>ヤマシロ</t>
    </rPh>
    <rPh sb="6" eb="7">
      <t>マチ</t>
    </rPh>
    <rPh sb="7" eb="9">
      <t>クハラ</t>
    </rPh>
    <rPh sb="13" eb="15">
      <t>バンチ</t>
    </rPh>
    <phoneticPr fontId="3"/>
  </si>
  <si>
    <t>849-4256</t>
    <phoneticPr fontId="3"/>
  </si>
  <si>
    <t>高齢者支援施設　楽歳</t>
    <rPh sb="0" eb="3">
      <t>コウレイシャ</t>
    </rPh>
    <rPh sb="3" eb="5">
      <t>シエン</t>
    </rPh>
    <rPh sb="5" eb="7">
      <t>シセツ</t>
    </rPh>
    <rPh sb="8" eb="9">
      <t>ラク</t>
    </rPh>
    <rPh sb="9" eb="10">
      <t>サイ</t>
    </rPh>
    <phoneticPr fontId="3"/>
  </si>
  <si>
    <t>0955-26-3240</t>
    <phoneticPr fontId="3"/>
  </si>
  <si>
    <t>株式会社瑞祥</t>
    <rPh sb="0" eb="4">
      <t>カブシキガイシャ</t>
    </rPh>
    <rPh sb="4" eb="6">
      <t>ズイショウ</t>
    </rPh>
    <phoneticPr fontId="3"/>
  </si>
  <si>
    <t>0955-26-3223</t>
    <phoneticPr fontId="3"/>
  </si>
  <si>
    <t>伊万里市松浦町桃川５９９７番地</t>
    <rPh sb="0" eb="4">
      <t>イマリシ</t>
    </rPh>
    <rPh sb="4" eb="7">
      <t>マツウラチョウ</t>
    </rPh>
    <rPh sb="7" eb="8">
      <t>モモ</t>
    </rPh>
    <rPh sb="8" eb="9">
      <t>カワ</t>
    </rPh>
    <rPh sb="13" eb="15">
      <t>バンチ</t>
    </rPh>
    <phoneticPr fontId="3"/>
  </si>
  <si>
    <t>849-5261</t>
    <phoneticPr fontId="3"/>
  </si>
  <si>
    <t>介護ホームもものかわ</t>
    <rPh sb="0" eb="2">
      <t>カイゴ</t>
    </rPh>
    <phoneticPr fontId="3"/>
  </si>
  <si>
    <t>0955-28-4537</t>
    <phoneticPr fontId="3"/>
  </si>
  <si>
    <t>株式会社ファーストスター</t>
    <phoneticPr fontId="3"/>
  </si>
  <si>
    <t>0955-28-4533</t>
    <phoneticPr fontId="3"/>
  </si>
  <si>
    <t>伊万里市東山代町里字馬立場１３３６番地１</t>
    <rPh sb="8" eb="9">
      <t>サト</t>
    </rPh>
    <rPh sb="9" eb="10">
      <t>アザ</t>
    </rPh>
    <rPh sb="10" eb="11">
      <t>ウマ</t>
    </rPh>
    <rPh sb="11" eb="12">
      <t>タチ</t>
    </rPh>
    <rPh sb="12" eb="13">
      <t>バ</t>
    </rPh>
    <rPh sb="17" eb="19">
      <t>バンチ</t>
    </rPh>
    <phoneticPr fontId="3"/>
  </si>
  <si>
    <t>849-4283</t>
    <phoneticPr fontId="3"/>
  </si>
  <si>
    <t>デイサービス明星</t>
    <rPh sb="6" eb="8">
      <t>ミョウジョウ</t>
    </rPh>
    <phoneticPr fontId="3"/>
  </si>
  <si>
    <t>0955-22-3383</t>
    <phoneticPr fontId="3"/>
  </si>
  <si>
    <t>リアン株式会社</t>
    <rPh sb="3" eb="5">
      <t>カブシキ</t>
    </rPh>
    <rPh sb="5" eb="7">
      <t>カイシャ</t>
    </rPh>
    <phoneticPr fontId="3"/>
  </si>
  <si>
    <t>伊万里市二里町八谷搦１１８８番地</t>
    <rPh sb="0" eb="4">
      <t>イマリシ</t>
    </rPh>
    <rPh sb="4" eb="5">
      <t>ニ</t>
    </rPh>
    <rPh sb="5" eb="6">
      <t>サト</t>
    </rPh>
    <rPh sb="6" eb="7">
      <t>マチ</t>
    </rPh>
    <rPh sb="7" eb="8">
      <t>ハチ</t>
    </rPh>
    <rPh sb="8" eb="9">
      <t>タニ</t>
    </rPh>
    <rPh sb="9" eb="10">
      <t>カラ</t>
    </rPh>
    <rPh sb="14" eb="16">
      <t>バンチ</t>
    </rPh>
    <phoneticPr fontId="3"/>
  </si>
  <si>
    <t>848-0031</t>
    <phoneticPr fontId="3"/>
  </si>
  <si>
    <t>デイサービス・リアン</t>
    <phoneticPr fontId="3"/>
  </si>
  <si>
    <t>0955-23-2865</t>
    <phoneticPr fontId="3"/>
  </si>
  <si>
    <t>アイケア株式会社</t>
    <rPh sb="4" eb="6">
      <t>カブシキ</t>
    </rPh>
    <phoneticPr fontId="3"/>
  </si>
  <si>
    <t>0955-22-8888</t>
    <phoneticPr fontId="3"/>
  </si>
  <si>
    <t>伊万里市二里町八谷搦１１２０</t>
    <rPh sb="0" eb="4">
      <t>イマリシ</t>
    </rPh>
    <rPh sb="4" eb="5">
      <t>ニ</t>
    </rPh>
    <rPh sb="5" eb="6">
      <t>サト</t>
    </rPh>
    <rPh sb="6" eb="7">
      <t>マチ</t>
    </rPh>
    <rPh sb="7" eb="8">
      <t>ハチ</t>
    </rPh>
    <rPh sb="8" eb="9">
      <t>タニ</t>
    </rPh>
    <rPh sb="9" eb="10">
      <t>カラ</t>
    </rPh>
    <phoneticPr fontId="3"/>
  </si>
  <si>
    <t>デイサービス　アイケア</t>
    <phoneticPr fontId="3"/>
  </si>
  <si>
    <t>0955-25-8344</t>
    <phoneticPr fontId="3"/>
  </si>
  <si>
    <t>合同会社ケアサポートＭ＆Ｋ</t>
    <rPh sb="0" eb="4">
      <t>ゴウドウガイシャ</t>
    </rPh>
    <phoneticPr fontId="3"/>
  </si>
  <si>
    <t>0955-25-8343</t>
    <phoneticPr fontId="3"/>
  </si>
  <si>
    <t>伊万里市二里町中里甲３３１６番地３</t>
    <rPh sb="0" eb="4">
      <t>イマリシ</t>
    </rPh>
    <rPh sb="4" eb="7">
      <t>ニリチョウ</t>
    </rPh>
    <rPh sb="7" eb="9">
      <t>ナカザト</t>
    </rPh>
    <rPh sb="9" eb="10">
      <t>コウ</t>
    </rPh>
    <rPh sb="14" eb="16">
      <t>バンチ</t>
    </rPh>
    <phoneticPr fontId="3"/>
  </si>
  <si>
    <t>848-0034</t>
    <phoneticPr fontId="3"/>
  </si>
  <si>
    <t>デイサービスえにしあ</t>
    <phoneticPr fontId="3"/>
  </si>
  <si>
    <t>0955-25-8218</t>
  </si>
  <si>
    <t>有限会社KOKORO</t>
    <rPh sb="0" eb="4">
      <t>ユウゲンカイシャ</t>
    </rPh>
    <phoneticPr fontId="3"/>
  </si>
  <si>
    <t>0955-25-8235</t>
  </si>
  <si>
    <t>伊万里市二里町中里甲８２番地</t>
    <rPh sb="0" eb="4">
      <t>イマリシ</t>
    </rPh>
    <rPh sb="4" eb="6">
      <t>ニリ</t>
    </rPh>
    <rPh sb="6" eb="7">
      <t>マチ</t>
    </rPh>
    <rPh sb="7" eb="9">
      <t>ナカサト</t>
    </rPh>
    <rPh sb="9" eb="10">
      <t>コウ</t>
    </rPh>
    <rPh sb="12" eb="14">
      <t>バンチ</t>
    </rPh>
    <phoneticPr fontId="3"/>
  </si>
  <si>
    <t>848-0034</t>
  </si>
  <si>
    <t>フィットネスデイこころ</t>
  </si>
  <si>
    <t>0955-20-4580</t>
    <phoneticPr fontId="3"/>
  </si>
  <si>
    <t>有限会社KOKORO</t>
  </si>
  <si>
    <t>0955-20-4558</t>
    <phoneticPr fontId="3"/>
  </si>
  <si>
    <t>伊万里市二里町中里甲８０番地</t>
    <rPh sb="0" eb="4">
      <t>イマリシ</t>
    </rPh>
    <rPh sb="4" eb="5">
      <t>ニ</t>
    </rPh>
    <rPh sb="5" eb="6">
      <t>サト</t>
    </rPh>
    <rPh sb="6" eb="7">
      <t>マチ</t>
    </rPh>
    <rPh sb="7" eb="9">
      <t>ナカサト</t>
    </rPh>
    <rPh sb="9" eb="10">
      <t>コウ</t>
    </rPh>
    <rPh sb="12" eb="14">
      <t>バンチ</t>
    </rPh>
    <phoneticPr fontId="3"/>
  </si>
  <si>
    <t>デイサービスこころ</t>
    <phoneticPr fontId="3"/>
  </si>
  <si>
    <t>0955-22-3283</t>
    <phoneticPr fontId="3"/>
  </si>
  <si>
    <t>株式会社笑夢咲夢</t>
    <rPh sb="0" eb="2">
      <t>カブシキ</t>
    </rPh>
    <rPh sb="2" eb="4">
      <t>カイシャ</t>
    </rPh>
    <rPh sb="4" eb="5">
      <t>ワラ</t>
    </rPh>
    <rPh sb="5" eb="6">
      <t>ユメ</t>
    </rPh>
    <rPh sb="6" eb="7">
      <t>サ</t>
    </rPh>
    <rPh sb="7" eb="8">
      <t>ユメ</t>
    </rPh>
    <phoneticPr fontId="3"/>
  </si>
  <si>
    <t>0955-29-8281</t>
    <phoneticPr fontId="3"/>
  </si>
  <si>
    <t>通所介護（サテライト）</t>
    <phoneticPr fontId="3"/>
  </si>
  <si>
    <t>伊万里市二里町大里甲２５１６－７</t>
    <rPh sb="0" eb="4">
      <t>イマリシ</t>
    </rPh>
    <rPh sb="4" eb="6">
      <t>ニリ</t>
    </rPh>
    <rPh sb="6" eb="7">
      <t>マチ</t>
    </rPh>
    <rPh sb="7" eb="9">
      <t>オオサト</t>
    </rPh>
    <rPh sb="9" eb="10">
      <t>コウ</t>
    </rPh>
    <phoneticPr fontId="3"/>
  </si>
  <si>
    <t>サテライト事業所みず穂
（デイサービスえん家のサテライト）</t>
    <phoneticPr fontId="3"/>
  </si>
  <si>
    <t>0955-23-1815</t>
    <phoneticPr fontId="3"/>
  </si>
  <si>
    <t>社会福祉法人松風会</t>
    <rPh sb="0" eb="2">
      <t>シャカイ</t>
    </rPh>
    <rPh sb="2" eb="4">
      <t>フクシ</t>
    </rPh>
    <rPh sb="4" eb="6">
      <t>ホウジン</t>
    </rPh>
    <rPh sb="6" eb="8">
      <t>マツカゼ</t>
    </rPh>
    <rPh sb="8" eb="9">
      <t>カイ</t>
    </rPh>
    <phoneticPr fontId="3"/>
  </si>
  <si>
    <t>伊万里市二里町大里甲１７１４－１</t>
    <rPh sb="0" eb="4">
      <t>イマリシ</t>
    </rPh>
    <rPh sb="4" eb="5">
      <t>フタ</t>
    </rPh>
    <rPh sb="5" eb="6">
      <t>サト</t>
    </rPh>
    <rPh sb="6" eb="7">
      <t>チョウ</t>
    </rPh>
    <rPh sb="7" eb="9">
      <t>オオサト</t>
    </rPh>
    <rPh sb="9" eb="10">
      <t>コウ</t>
    </rPh>
    <phoneticPr fontId="3"/>
  </si>
  <si>
    <t>デイサービスウェルネス伊万里</t>
    <rPh sb="11" eb="14">
      <t>イマリ</t>
    </rPh>
    <phoneticPr fontId="3"/>
  </si>
  <si>
    <t>0955-23-0269</t>
  </si>
  <si>
    <t>社会福祉法人松風会</t>
    <rPh sb="0" eb="9">
      <t>シャカイフクシホウジンマツカゼカイ</t>
    </rPh>
    <phoneticPr fontId="3"/>
  </si>
  <si>
    <t>0955-22-2100</t>
  </si>
  <si>
    <t>伊万里市二里町大里甲１７０４－１</t>
    <rPh sb="0" eb="4">
      <t>イマリシ</t>
    </rPh>
    <rPh sb="4" eb="10">
      <t>ニリチョウオオサトコウ</t>
    </rPh>
    <phoneticPr fontId="3"/>
  </si>
  <si>
    <t>848-0032</t>
  </si>
  <si>
    <t>温泉デイフォレストイン伊万里</t>
    <rPh sb="0" eb="2">
      <t>オンセン</t>
    </rPh>
    <rPh sb="11" eb="14">
      <t>イマリ</t>
    </rPh>
    <phoneticPr fontId="3"/>
  </si>
  <si>
    <t>0955-20-4314</t>
    <phoneticPr fontId="3"/>
  </si>
  <si>
    <t>長生園デイサービスセンター</t>
    <phoneticPr fontId="3"/>
  </si>
  <si>
    <t>0955-23-5080</t>
    <phoneticPr fontId="3"/>
  </si>
  <si>
    <t>合同会社ぽっかぽか</t>
    <rPh sb="0" eb="2">
      <t>ゴウドウ</t>
    </rPh>
    <phoneticPr fontId="3"/>
  </si>
  <si>
    <t>0955-23-5050</t>
    <phoneticPr fontId="3"/>
  </si>
  <si>
    <t>伊万里市立花町２４０５番地１７</t>
    <rPh sb="0" eb="4">
      <t>イマリシ</t>
    </rPh>
    <rPh sb="4" eb="5">
      <t>タ</t>
    </rPh>
    <rPh sb="5" eb="6">
      <t>ハナ</t>
    </rPh>
    <rPh sb="6" eb="7">
      <t>マチ</t>
    </rPh>
    <rPh sb="11" eb="13">
      <t>バンチ</t>
    </rPh>
    <phoneticPr fontId="3"/>
  </si>
  <si>
    <t>848-0027</t>
    <phoneticPr fontId="3"/>
  </si>
  <si>
    <t>ぽっかぽか・ハートケア伊万里</t>
    <rPh sb="11" eb="14">
      <t>イマリ</t>
    </rPh>
    <phoneticPr fontId="3"/>
  </si>
  <si>
    <t>0955-23-8062</t>
    <phoneticPr fontId="3"/>
  </si>
  <si>
    <t>有限会社佐賀ユートピア</t>
    <rPh sb="0" eb="4">
      <t>ユウゲンガイシャ</t>
    </rPh>
    <rPh sb="4" eb="6">
      <t>サガ</t>
    </rPh>
    <phoneticPr fontId="3"/>
  </si>
  <si>
    <t>0955-23-8061</t>
    <phoneticPr fontId="3"/>
  </si>
  <si>
    <t>伊万里市立花町字小敷山２４０４番地１２３</t>
    <rPh sb="0" eb="4">
      <t>イマリシ</t>
    </rPh>
    <rPh sb="4" eb="6">
      <t>タチバナ</t>
    </rPh>
    <rPh sb="6" eb="7">
      <t>マチ</t>
    </rPh>
    <rPh sb="7" eb="8">
      <t>アザ</t>
    </rPh>
    <rPh sb="8" eb="9">
      <t>コ</t>
    </rPh>
    <rPh sb="9" eb="10">
      <t>シキ</t>
    </rPh>
    <rPh sb="10" eb="11">
      <t>ヤマ</t>
    </rPh>
    <rPh sb="15" eb="17">
      <t>バンチ</t>
    </rPh>
    <phoneticPr fontId="6"/>
  </si>
  <si>
    <t>デイサービス紅葉</t>
    <rPh sb="6" eb="8">
      <t>モミジ</t>
    </rPh>
    <phoneticPr fontId="6"/>
  </si>
  <si>
    <t>0955-22-7705</t>
    <phoneticPr fontId="3"/>
  </si>
  <si>
    <t>株式会社いこいの里佐賀</t>
    <rPh sb="0" eb="4">
      <t>カブシキガイシャ</t>
    </rPh>
    <rPh sb="8" eb="9">
      <t>サト</t>
    </rPh>
    <rPh sb="9" eb="11">
      <t>サガ</t>
    </rPh>
    <phoneticPr fontId="3"/>
  </si>
  <si>
    <t>0955-22-7700</t>
    <phoneticPr fontId="3"/>
  </si>
  <si>
    <t>伊万里市立花町２３９４番地１</t>
    <rPh sb="0" eb="4">
      <t>イマリシ</t>
    </rPh>
    <rPh sb="4" eb="6">
      <t>タチバナ</t>
    </rPh>
    <rPh sb="6" eb="7">
      <t>マチ</t>
    </rPh>
    <rPh sb="11" eb="13">
      <t>バンチ</t>
    </rPh>
    <phoneticPr fontId="3"/>
  </si>
  <si>
    <t>デイサービスセンターいこいの里伊万里</t>
    <rPh sb="14" eb="15">
      <t>サト</t>
    </rPh>
    <rPh sb="15" eb="18">
      <t>イマリ</t>
    </rPh>
    <phoneticPr fontId="3"/>
  </si>
  <si>
    <t>0955-22-2585</t>
  </si>
  <si>
    <t>一般社団法人れんげそう</t>
    <rPh sb="0" eb="6">
      <t>イッパンシャダンホウジン</t>
    </rPh>
    <phoneticPr fontId="3"/>
  </si>
  <si>
    <t>伊万里市立花町２１８１番地７７</t>
    <rPh sb="0" eb="4">
      <t>イマリシ</t>
    </rPh>
    <rPh sb="4" eb="6">
      <t>タチバナ</t>
    </rPh>
    <rPh sb="6" eb="7">
      <t>マチ</t>
    </rPh>
    <rPh sb="11" eb="13">
      <t>バンチ</t>
    </rPh>
    <phoneticPr fontId="3"/>
  </si>
  <si>
    <t>デイサービスれんげそう</t>
    <phoneticPr fontId="3"/>
  </si>
  <si>
    <t>0955-21-1556</t>
    <phoneticPr fontId="3"/>
  </si>
  <si>
    <t>株式会社はなのわ</t>
    <rPh sb="0" eb="2">
      <t>カブシキ</t>
    </rPh>
    <rPh sb="2" eb="4">
      <t>カイシャ</t>
    </rPh>
    <phoneticPr fontId="13"/>
  </si>
  <si>
    <t>0955-21-1555</t>
    <phoneticPr fontId="3"/>
  </si>
  <si>
    <t>伊万里市立花町１４６５番地</t>
    <rPh sb="0" eb="4">
      <t>イマリシ</t>
    </rPh>
    <rPh sb="4" eb="6">
      <t>タチバナ</t>
    </rPh>
    <rPh sb="6" eb="7">
      <t>マチ</t>
    </rPh>
    <rPh sb="11" eb="13">
      <t>バンチ</t>
    </rPh>
    <phoneticPr fontId="13"/>
  </si>
  <si>
    <t>デイサービスかりん</t>
    <phoneticPr fontId="3"/>
  </si>
  <si>
    <t>0955-29-8767</t>
    <phoneticPr fontId="3"/>
  </si>
  <si>
    <t>株式会社はなのわ</t>
    <phoneticPr fontId="3"/>
  </si>
  <si>
    <t>0955-29-8766</t>
    <phoneticPr fontId="3"/>
  </si>
  <si>
    <t>伊万里市立花町１４６２番地２</t>
    <rPh sb="0" eb="4">
      <t>イマリシ</t>
    </rPh>
    <rPh sb="4" eb="6">
      <t>タチバナ</t>
    </rPh>
    <rPh sb="6" eb="7">
      <t>チョウ</t>
    </rPh>
    <rPh sb="11" eb="13">
      <t>バンチ</t>
    </rPh>
    <phoneticPr fontId="3"/>
  </si>
  <si>
    <t>デイサービスあさひ</t>
    <phoneticPr fontId="3"/>
  </si>
  <si>
    <t>0955-20-0201</t>
    <phoneticPr fontId="3"/>
  </si>
  <si>
    <t>株式会社端祥</t>
    <rPh sb="0" eb="2">
      <t>カブシキ</t>
    </rPh>
    <rPh sb="2" eb="4">
      <t>カイシャ</t>
    </rPh>
    <rPh sb="4" eb="5">
      <t>ハシ</t>
    </rPh>
    <rPh sb="5" eb="6">
      <t>ショウ</t>
    </rPh>
    <phoneticPr fontId="3"/>
  </si>
  <si>
    <t>0955-200200</t>
    <phoneticPr fontId="3"/>
  </si>
  <si>
    <t>伊万里市瀬戸町大字長仙坊１３５９</t>
    <rPh sb="0" eb="4">
      <t>イマリシ</t>
    </rPh>
    <rPh sb="4" eb="6">
      <t>セト</t>
    </rPh>
    <rPh sb="6" eb="7">
      <t>マチ</t>
    </rPh>
    <rPh sb="7" eb="9">
      <t>オオアザ</t>
    </rPh>
    <rPh sb="9" eb="10">
      <t>チョウ</t>
    </rPh>
    <rPh sb="10" eb="11">
      <t>セン</t>
    </rPh>
    <rPh sb="11" eb="12">
      <t>ボウ</t>
    </rPh>
    <phoneticPr fontId="3"/>
  </si>
  <si>
    <t>848-0043</t>
    <phoneticPr fontId="3"/>
  </si>
  <si>
    <t>介護ホームまきしま</t>
    <rPh sb="0" eb="2">
      <t>カイゴ</t>
    </rPh>
    <phoneticPr fontId="3"/>
  </si>
  <si>
    <t>0955-22-3388</t>
    <phoneticPr fontId="3"/>
  </si>
  <si>
    <t>医療法人朋友会</t>
    <rPh sb="4" eb="6">
      <t>ホウユウ</t>
    </rPh>
    <rPh sb="6" eb="7">
      <t>カイ</t>
    </rPh>
    <phoneticPr fontId="3"/>
  </si>
  <si>
    <t>0955-23-5255</t>
    <phoneticPr fontId="3"/>
  </si>
  <si>
    <t>伊万里市新天町３０５番地</t>
    <phoneticPr fontId="3"/>
  </si>
  <si>
    <t>山口病院デイサービスセンターこしだけ</t>
    <rPh sb="0" eb="2">
      <t>ヤマグチ</t>
    </rPh>
    <rPh sb="2" eb="4">
      <t>ビョウイン</t>
    </rPh>
    <phoneticPr fontId="3"/>
  </si>
  <si>
    <t>0955-27-2400</t>
    <phoneticPr fontId="3"/>
  </si>
  <si>
    <t>伊万里市黒川町塩屋５０９番地１</t>
    <rPh sb="0" eb="4">
      <t>イマリシ</t>
    </rPh>
    <rPh sb="4" eb="6">
      <t>クロカワ</t>
    </rPh>
    <rPh sb="6" eb="7">
      <t>チョウ</t>
    </rPh>
    <rPh sb="7" eb="8">
      <t>シオ</t>
    </rPh>
    <rPh sb="8" eb="9">
      <t>ヤ</t>
    </rPh>
    <rPh sb="12" eb="14">
      <t>バンチ</t>
    </rPh>
    <phoneticPr fontId="3"/>
  </si>
  <si>
    <t>通所介護ほのぼの</t>
    <rPh sb="0" eb="2">
      <t>ツウショ</t>
    </rPh>
    <rPh sb="2" eb="4">
      <t>カイゴ</t>
    </rPh>
    <phoneticPr fontId="3"/>
  </si>
  <si>
    <t>伊万里市黒川町大黒川字土井頭２２０１番地</t>
    <rPh sb="10" eb="11">
      <t>ジ</t>
    </rPh>
    <rPh sb="11" eb="13">
      <t>ドイ</t>
    </rPh>
    <rPh sb="13" eb="14">
      <t>アタマ</t>
    </rPh>
    <phoneticPr fontId="3"/>
  </si>
  <si>
    <t>デイサービスセンター敬愛園</t>
    <phoneticPr fontId="3"/>
  </si>
  <si>
    <t>株式会社笑夢咲夢</t>
    <rPh sb="0" eb="4">
      <t>カブシキガイシャ</t>
    </rPh>
    <rPh sb="4" eb="5">
      <t>エ</t>
    </rPh>
    <rPh sb="5" eb="6">
      <t>ユメ</t>
    </rPh>
    <rPh sb="6" eb="7">
      <t>サ</t>
    </rPh>
    <rPh sb="7" eb="8">
      <t>ユメ</t>
    </rPh>
    <phoneticPr fontId="3"/>
  </si>
  <si>
    <t>0955-22-3285</t>
    <phoneticPr fontId="3"/>
  </si>
  <si>
    <t>伊万里市木須町４９３１番地１</t>
    <rPh sb="0" eb="4">
      <t>イマリシ</t>
    </rPh>
    <rPh sb="4" eb="5">
      <t>キ</t>
    </rPh>
    <rPh sb="5" eb="6">
      <t>ス</t>
    </rPh>
    <rPh sb="6" eb="7">
      <t>マチ</t>
    </rPh>
    <rPh sb="11" eb="13">
      <t>バンチ</t>
    </rPh>
    <phoneticPr fontId="3"/>
  </si>
  <si>
    <t>848-0044</t>
    <phoneticPr fontId="3"/>
  </si>
  <si>
    <t>デイサービスえん家（別途サテライトあり）</t>
    <rPh sb="8" eb="9">
      <t>イエ</t>
    </rPh>
    <rPh sb="10" eb="12">
      <t>ベット</t>
    </rPh>
    <phoneticPr fontId="3"/>
  </si>
  <si>
    <t>0955-23-5312</t>
    <phoneticPr fontId="3"/>
  </si>
  <si>
    <t>伊万里市大坪町乙１５７９番地２</t>
    <rPh sb="0" eb="4">
      <t>イマリシ</t>
    </rPh>
    <rPh sb="4" eb="7">
      <t>オオツボチョウ</t>
    </rPh>
    <rPh sb="7" eb="8">
      <t>オツ</t>
    </rPh>
    <rPh sb="12" eb="14">
      <t>バンチ</t>
    </rPh>
    <phoneticPr fontId="3"/>
  </si>
  <si>
    <t>デイサービスエスペランス</t>
    <phoneticPr fontId="3"/>
  </si>
  <si>
    <t>0955-22-0188</t>
    <phoneticPr fontId="3"/>
  </si>
  <si>
    <t>0955-22-0187</t>
    <phoneticPr fontId="3"/>
  </si>
  <si>
    <t>伊万里市大坪町甲７３２番地</t>
    <rPh sb="0" eb="4">
      <t>イマリシ</t>
    </rPh>
    <rPh sb="4" eb="7">
      <t>オオツボマチ</t>
    </rPh>
    <rPh sb="7" eb="8">
      <t>コウ</t>
    </rPh>
    <rPh sb="11" eb="13">
      <t>バンチ</t>
    </rPh>
    <phoneticPr fontId="3"/>
  </si>
  <si>
    <t>848-0021</t>
    <phoneticPr fontId="3"/>
  </si>
  <si>
    <t>デイサービスながやまスズラン</t>
    <phoneticPr fontId="3"/>
  </si>
  <si>
    <t>0955-20-8007</t>
  </si>
  <si>
    <t>社会福祉法人鶴丸会</t>
    <phoneticPr fontId="3"/>
  </si>
  <si>
    <t>0955-20-8008</t>
  </si>
  <si>
    <t>伊万里市大川町大川野１６４７番地</t>
  </si>
  <si>
    <t>849-5251</t>
  </si>
  <si>
    <t>伊万里市東部デイサービスセンター・ユートピア通所介護事業所</t>
    <phoneticPr fontId="3"/>
  </si>
  <si>
    <t>0955-21-0335</t>
    <phoneticPr fontId="3"/>
  </si>
  <si>
    <t>有限会社佐賀ステリィサービス</t>
    <rPh sb="0" eb="4">
      <t>ユウゲンガイシャ</t>
    </rPh>
    <rPh sb="4" eb="6">
      <t>サガ</t>
    </rPh>
    <phoneticPr fontId="3"/>
  </si>
  <si>
    <t>0955-21-0333</t>
    <phoneticPr fontId="3"/>
  </si>
  <si>
    <t>伊万里市大川内町丙９２７番地１</t>
    <rPh sb="0" eb="4">
      <t>イマリシ</t>
    </rPh>
    <rPh sb="4" eb="7">
      <t>オオカワウチ</t>
    </rPh>
    <rPh sb="7" eb="8">
      <t>マチ</t>
    </rPh>
    <rPh sb="8" eb="9">
      <t>ヘイ</t>
    </rPh>
    <rPh sb="12" eb="14">
      <t>バンチ</t>
    </rPh>
    <phoneticPr fontId="3"/>
  </si>
  <si>
    <t>848-0026</t>
    <phoneticPr fontId="3"/>
  </si>
  <si>
    <t>ふくふくの里なごみデイサービス・宅老所</t>
    <rPh sb="5" eb="6">
      <t>サト</t>
    </rPh>
    <rPh sb="16" eb="19">
      <t>タクロウショ</t>
    </rPh>
    <phoneticPr fontId="3"/>
  </si>
  <si>
    <t>0955-25-8057</t>
  </si>
  <si>
    <t>株式会社はれいゆ</t>
    <rPh sb="0" eb="4">
      <t>カブシキカイシャ</t>
    </rPh>
    <phoneticPr fontId="3"/>
  </si>
  <si>
    <t>0955-23-5070</t>
  </si>
  <si>
    <t>伊万里市伊万里町甲629番地</t>
    <rPh sb="0" eb="4">
      <t>イマリシ</t>
    </rPh>
    <rPh sb="4" eb="8">
      <t>イマリマチ</t>
    </rPh>
    <rPh sb="8" eb="9">
      <t>コウ</t>
    </rPh>
    <rPh sb="12" eb="14">
      <t>バンチ</t>
    </rPh>
    <phoneticPr fontId="3"/>
  </si>
  <si>
    <t>848-0047</t>
  </si>
  <si>
    <t>デイサービスこはく</t>
  </si>
  <si>
    <t>0954-67-1126</t>
    <phoneticPr fontId="3"/>
  </si>
  <si>
    <t>特定非営利活動法人ゆたたり</t>
    <rPh sb="0" eb="2">
      <t>トクテイ</t>
    </rPh>
    <rPh sb="2" eb="5">
      <t>ヒエイリ</t>
    </rPh>
    <rPh sb="5" eb="7">
      <t>カツドウ</t>
    </rPh>
    <rPh sb="7" eb="9">
      <t>ホウジン</t>
    </rPh>
    <phoneticPr fontId="3"/>
  </si>
  <si>
    <t>0954-67-1123</t>
    <phoneticPr fontId="3"/>
  </si>
  <si>
    <t>藤津郡太良町大字多良２０５２番地</t>
    <rPh sb="0" eb="3">
      <t>フジツグン</t>
    </rPh>
    <rPh sb="3" eb="6">
      <t>タラチョウ</t>
    </rPh>
    <rPh sb="6" eb="8">
      <t>オオアザ</t>
    </rPh>
    <rPh sb="8" eb="10">
      <t>タラ</t>
    </rPh>
    <rPh sb="14" eb="16">
      <t>バンチ</t>
    </rPh>
    <phoneticPr fontId="3"/>
  </si>
  <si>
    <t>ぬくもいホームたら</t>
    <phoneticPr fontId="3"/>
  </si>
  <si>
    <t>光風荘デイサービスセンター</t>
    <phoneticPr fontId="3"/>
  </si>
  <si>
    <t>0952-87-3788</t>
    <phoneticPr fontId="3"/>
  </si>
  <si>
    <t>医療法人善成</t>
    <phoneticPr fontId="3"/>
  </si>
  <si>
    <t>0952-87-3777</t>
    <phoneticPr fontId="3"/>
  </si>
  <si>
    <t>杵島郡白石町大字福富下分２８５２番地</t>
    <phoneticPr fontId="3"/>
  </si>
  <si>
    <t>デイサービス　小葉音</t>
  </si>
  <si>
    <t>デイサービスセンター桜の園</t>
    <phoneticPr fontId="3"/>
  </si>
  <si>
    <t>0952-84-5328</t>
  </si>
  <si>
    <t>株式会社ティーアート</t>
    <rPh sb="0" eb="4">
      <t>カブシキガイシャ</t>
    </rPh>
    <phoneticPr fontId="4"/>
  </si>
  <si>
    <t>0952-84-5323</t>
  </si>
  <si>
    <t>杵島郡白石町大字福田１６１９番地８</t>
    <rPh sb="0" eb="3">
      <t>キシマグン</t>
    </rPh>
    <rPh sb="3" eb="6">
      <t>シロイシチョウ</t>
    </rPh>
    <rPh sb="6" eb="8">
      <t>オオアザ</t>
    </rPh>
    <rPh sb="8" eb="10">
      <t>フクダ</t>
    </rPh>
    <rPh sb="14" eb="16">
      <t>バンチ</t>
    </rPh>
    <phoneticPr fontId="4"/>
  </si>
  <si>
    <t>849-1112</t>
  </si>
  <si>
    <t>デイサービス季楽里</t>
    <rPh sb="6" eb="7">
      <t>キ</t>
    </rPh>
    <rPh sb="7" eb="8">
      <t>ラク</t>
    </rPh>
    <rPh sb="8" eb="9">
      <t>リ</t>
    </rPh>
    <phoneticPr fontId="4"/>
  </si>
  <si>
    <t>0952-37-5618</t>
  </si>
  <si>
    <t>株式会社ミズ</t>
    <rPh sb="0" eb="2">
      <t>カブシキ</t>
    </rPh>
    <rPh sb="2" eb="4">
      <t>カイシャ</t>
    </rPh>
    <phoneticPr fontId="3"/>
  </si>
  <si>
    <t>0952-37-5617</t>
  </si>
  <si>
    <t>杵島郡白石町福田１２６８番地１</t>
    <rPh sb="0" eb="3">
      <t>キシマグン</t>
    </rPh>
    <rPh sb="3" eb="5">
      <t>シロイシ</t>
    </rPh>
    <rPh sb="5" eb="6">
      <t>マチ</t>
    </rPh>
    <rPh sb="6" eb="8">
      <t>フクダ</t>
    </rPh>
    <rPh sb="12" eb="14">
      <t>バンチ</t>
    </rPh>
    <phoneticPr fontId="3"/>
  </si>
  <si>
    <t>デイサービスそいよかね白石</t>
    <rPh sb="11" eb="13">
      <t>シロイシ</t>
    </rPh>
    <phoneticPr fontId="3"/>
  </si>
  <si>
    <t>0952-77-9122</t>
  </si>
  <si>
    <t>株式会社九州ライフ</t>
    <rPh sb="0" eb="4">
      <t>カブシキガイシャ</t>
    </rPh>
    <rPh sb="4" eb="6">
      <t>キュウシュウ</t>
    </rPh>
    <phoneticPr fontId="4"/>
  </si>
  <si>
    <t>杵島郡白石町大字東郷１３０７番地３</t>
    <rPh sb="0" eb="3">
      <t>キシマグン</t>
    </rPh>
    <rPh sb="3" eb="5">
      <t>シロイシ</t>
    </rPh>
    <rPh sb="5" eb="6">
      <t>マチ</t>
    </rPh>
    <rPh sb="6" eb="8">
      <t>オオアザ</t>
    </rPh>
    <rPh sb="8" eb="10">
      <t>トウゴウ</t>
    </rPh>
    <rPh sb="14" eb="16">
      <t>バンチ</t>
    </rPh>
    <phoneticPr fontId="4"/>
  </si>
  <si>
    <t>849-1111</t>
  </si>
  <si>
    <t>デイサービス白石の杜</t>
    <rPh sb="6" eb="8">
      <t>シロイシ</t>
    </rPh>
    <rPh sb="9" eb="10">
      <t>モリ</t>
    </rPh>
    <phoneticPr fontId="4"/>
  </si>
  <si>
    <t>0952-74-5213</t>
  </si>
  <si>
    <t>有限会社白石開発</t>
    <rPh sb="0" eb="4">
      <t>ユウゲンガイシャ</t>
    </rPh>
    <rPh sb="4" eb="6">
      <t>シロイシ</t>
    </rPh>
    <rPh sb="6" eb="8">
      <t>カイハツ</t>
    </rPh>
    <phoneticPr fontId="3"/>
  </si>
  <si>
    <t>0952-74-5212</t>
  </si>
  <si>
    <t>杵島郡白石町大字築切字二本黒木１１４６番地１</t>
    <rPh sb="0" eb="3">
      <t>キシマグン</t>
    </rPh>
    <rPh sb="3" eb="6">
      <t>シロイシチョウ</t>
    </rPh>
    <rPh sb="6" eb="8">
      <t>オオアザ</t>
    </rPh>
    <rPh sb="8" eb="9">
      <t>チク</t>
    </rPh>
    <rPh sb="9" eb="10">
      <t>ギ</t>
    </rPh>
    <rPh sb="10" eb="11">
      <t>アザ</t>
    </rPh>
    <rPh sb="11" eb="13">
      <t>ニホン</t>
    </rPh>
    <rPh sb="13" eb="15">
      <t>クロキ</t>
    </rPh>
    <rPh sb="19" eb="21">
      <t>バンチ</t>
    </rPh>
    <phoneticPr fontId="3"/>
  </si>
  <si>
    <t>849-1103</t>
    <phoneticPr fontId="3"/>
  </si>
  <si>
    <t>デイサービスいこい</t>
    <phoneticPr fontId="3"/>
  </si>
  <si>
    <t>0952-84-2052</t>
    <phoneticPr fontId="3"/>
  </si>
  <si>
    <t>0952-84-5530</t>
    <phoneticPr fontId="3"/>
  </si>
  <si>
    <t>杵島郡白石町大字築切２６４番地２</t>
    <rPh sb="6" eb="8">
      <t>オオアザ</t>
    </rPh>
    <phoneticPr fontId="3"/>
  </si>
  <si>
    <t>849-1103</t>
  </si>
  <si>
    <t>デイサービスセンターうたがきの里</t>
  </si>
  <si>
    <t>0954-68-0767</t>
  </si>
  <si>
    <t>白石町</t>
    <rPh sb="0" eb="3">
      <t>シロイシマチ</t>
    </rPh>
    <phoneticPr fontId="3"/>
  </si>
  <si>
    <t>ケアサービスよろこび株式会社</t>
    <rPh sb="10" eb="14">
      <t>カブシキカイシャ</t>
    </rPh>
    <phoneticPr fontId="3"/>
  </si>
  <si>
    <t>0954-68-0766</t>
  </si>
  <si>
    <t>杵島郡白石町大字田野上25番1</t>
    <rPh sb="0" eb="3">
      <t>キシマグン</t>
    </rPh>
    <rPh sb="3" eb="6">
      <t>シロイシマチ</t>
    </rPh>
    <rPh sb="6" eb="8">
      <t>オオアザ</t>
    </rPh>
    <rPh sb="8" eb="9">
      <t>タ</t>
    </rPh>
    <rPh sb="9" eb="10">
      <t>ノ</t>
    </rPh>
    <rPh sb="10" eb="11">
      <t>ウエ</t>
    </rPh>
    <rPh sb="13" eb="14">
      <t>バン</t>
    </rPh>
    <phoneticPr fontId="3"/>
  </si>
  <si>
    <t>849-1205</t>
  </si>
  <si>
    <t>デイサービスよろこび</t>
  </si>
  <si>
    <t>0952-71-6108</t>
  </si>
  <si>
    <t>佐賀県農業協同組合</t>
    <rPh sb="0" eb="3">
      <t>サガケン</t>
    </rPh>
    <rPh sb="3" eb="9">
      <t>ノウギョウキョウドウクミアイ</t>
    </rPh>
    <phoneticPr fontId="3"/>
  </si>
  <si>
    <t>0952-71-6107</t>
  </si>
  <si>
    <t>杵島郡江北町大字山口3399番1</t>
    <rPh sb="0" eb="3">
      <t>キシマグン</t>
    </rPh>
    <rPh sb="3" eb="6">
      <t>コウホクマチ</t>
    </rPh>
    <rPh sb="6" eb="8">
      <t>オオアザ</t>
    </rPh>
    <rPh sb="8" eb="10">
      <t>ヤマグチ</t>
    </rPh>
    <rPh sb="14" eb="15">
      <t>バン</t>
    </rPh>
    <phoneticPr fontId="3"/>
  </si>
  <si>
    <t>寄り合い所「すいれん」</t>
    <rPh sb="0" eb="1">
      <t>ヨ</t>
    </rPh>
    <rPh sb="2" eb="3">
      <t>ア</t>
    </rPh>
    <rPh sb="4" eb="5">
      <t>トコロ</t>
    </rPh>
    <phoneticPr fontId="3"/>
  </si>
  <si>
    <t>0952-86-3845</t>
  </si>
  <si>
    <t>社会福祉法人江北町社会福祉協議会</t>
    <phoneticPr fontId="3"/>
  </si>
  <si>
    <t>0952-86-4317</t>
  </si>
  <si>
    <t>杵島郡江北町大字山口２６３７番地７</t>
    <phoneticPr fontId="3"/>
  </si>
  <si>
    <t>江北町社会福祉協議会デイサービスセンター</t>
    <phoneticPr fontId="3"/>
  </si>
  <si>
    <t>0952-86-4633</t>
  </si>
  <si>
    <t>株式会社優和会いこいの家</t>
  </si>
  <si>
    <t>杵島郡江北町大字惣領分３６９１番地１０</t>
    <rPh sb="0" eb="3">
      <t>キシマグン</t>
    </rPh>
    <rPh sb="3" eb="5">
      <t>コウホク</t>
    </rPh>
    <rPh sb="5" eb="6">
      <t>チョウ</t>
    </rPh>
    <rPh sb="6" eb="8">
      <t>オオアザ</t>
    </rPh>
    <rPh sb="8" eb="10">
      <t>ソウリョウ</t>
    </rPh>
    <rPh sb="10" eb="11">
      <t>ブン</t>
    </rPh>
    <rPh sb="15" eb="17">
      <t>バンチ</t>
    </rPh>
    <phoneticPr fontId="3"/>
  </si>
  <si>
    <t>849-0503</t>
    <phoneticPr fontId="3"/>
  </si>
  <si>
    <t>デイサービスいこいの家</t>
    <rPh sb="10" eb="11">
      <t>イエ</t>
    </rPh>
    <phoneticPr fontId="3"/>
  </si>
  <si>
    <t>0952-20-2830</t>
    <phoneticPr fontId="3"/>
  </si>
  <si>
    <t>株式会社ライフアクセス</t>
    <rPh sb="0" eb="4">
      <t>カブシキガイシャ</t>
    </rPh>
    <phoneticPr fontId="6"/>
  </si>
  <si>
    <t>0952-20-2800</t>
    <phoneticPr fontId="3"/>
  </si>
  <si>
    <t>杵島郡江北町大字下小田９８５番地２</t>
    <rPh sb="0" eb="3">
      <t>キシマグン</t>
    </rPh>
    <rPh sb="3" eb="5">
      <t>コウホク</t>
    </rPh>
    <rPh sb="5" eb="6">
      <t>チョウ</t>
    </rPh>
    <rPh sb="6" eb="8">
      <t>オオアザ</t>
    </rPh>
    <rPh sb="8" eb="9">
      <t>シタ</t>
    </rPh>
    <rPh sb="9" eb="11">
      <t>オダ</t>
    </rPh>
    <rPh sb="14" eb="16">
      <t>バンチ</t>
    </rPh>
    <phoneticPr fontId="6"/>
  </si>
  <si>
    <t>849-0505</t>
  </si>
  <si>
    <t>デイサービスセンターげんき村弐号館</t>
    <rPh sb="13" eb="14">
      <t>ムラ</t>
    </rPh>
    <rPh sb="14" eb="17">
      <t>ニゴウカン</t>
    </rPh>
    <phoneticPr fontId="6"/>
  </si>
  <si>
    <t>0952-86-2763</t>
    <phoneticPr fontId="3"/>
  </si>
  <si>
    <t>株式会社ライフアクセス</t>
    <phoneticPr fontId="3"/>
  </si>
  <si>
    <t>0952-86-2163</t>
    <phoneticPr fontId="3"/>
  </si>
  <si>
    <t>杵島郡江北町大字上小田１０８９番地１</t>
    <rPh sb="0" eb="3">
      <t>キシマグン</t>
    </rPh>
    <rPh sb="3" eb="5">
      <t>コウホク</t>
    </rPh>
    <rPh sb="5" eb="6">
      <t>チョウ</t>
    </rPh>
    <rPh sb="6" eb="8">
      <t>オオアザ</t>
    </rPh>
    <rPh sb="8" eb="9">
      <t>カミ</t>
    </rPh>
    <rPh sb="9" eb="11">
      <t>オダ</t>
    </rPh>
    <rPh sb="15" eb="17">
      <t>バンチ</t>
    </rPh>
    <phoneticPr fontId="3"/>
  </si>
  <si>
    <t>デイサービスセンターげんき村</t>
    <rPh sb="13" eb="14">
      <t>ムラ</t>
    </rPh>
    <phoneticPr fontId="3"/>
  </si>
  <si>
    <t>0952-82-3004</t>
    <phoneticPr fontId="3"/>
  </si>
  <si>
    <t>株式会社　タイザン</t>
    <phoneticPr fontId="3"/>
  </si>
  <si>
    <t>0952-82-3003</t>
    <phoneticPr fontId="3"/>
  </si>
  <si>
    <t>杵島郡大町町大字福母１１５０－１</t>
    <phoneticPr fontId="3"/>
  </si>
  <si>
    <t>849-2102</t>
    <phoneticPr fontId="3"/>
  </si>
  <si>
    <t>デイサービス希望の光</t>
    <rPh sb="6" eb="8">
      <t>キボウ</t>
    </rPh>
    <rPh sb="9" eb="10">
      <t>ヒカリ</t>
    </rPh>
    <phoneticPr fontId="3"/>
  </si>
  <si>
    <t>0952-82-2112</t>
    <phoneticPr fontId="3"/>
  </si>
  <si>
    <t>老人デイサービスセンターすみれ園</t>
    <phoneticPr fontId="3"/>
  </si>
  <si>
    <t>0952-71-3202</t>
    <phoneticPr fontId="3"/>
  </si>
  <si>
    <t>大町町</t>
    <phoneticPr fontId="3"/>
  </si>
  <si>
    <t>株式会社ライフ・ケア・サービス</t>
  </si>
  <si>
    <t>0952-71-3201</t>
    <phoneticPr fontId="3"/>
  </si>
  <si>
    <t>杵島郡大町町大字大町８７３２番地１０</t>
  </si>
  <si>
    <t>849-2101</t>
    <phoneticPr fontId="3"/>
  </si>
  <si>
    <t>デイサービス　とっとっと</t>
    <phoneticPr fontId="3"/>
  </si>
  <si>
    <t>0952-71-4037</t>
    <phoneticPr fontId="3"/>
  </si>
  <si>
    <t>すみれケアサービス株式会社</t>
    <phoneticPr fontId="3"/>
  </si>
  <si>
    <t>0952-71-4036</t>
    <phoneticPr fontId="3"/>
  </si>
  <si>
    <t>杵島郡大町町大字大町４５６４番地３</t>
    <phoneticPr fontId="3"/>
  </si>
  <si>
    <t>ケアホーム笑楽</t>
    <rPh sb="5" eb="6">
      <t>ショウ</t>
    </rPh>
    <rPh sb="6" eb="7">
      <t>ラク</t>
    </rPh>
    <phoneticPr fontId="3"/>
  </si>
  <si>
    <t>0954-66-8501</t>
    <phoneticPr fontId="3"/>
  </si>
  <si>
    <t>株式会社夢の丘</t>
    <rPh sb="0" eb="4">
      <t>カブシキガイシャ</t>
    </rPh>
    <rPh sb="4" eb="5">
      <t>ユメ</t>
    </rPh>
    <rPh sb="6" eb="7">
      <t>オカ</t>
    </rPh>
    <phoneticPr fontId="3"/>
  </si>
  <si>
    <t>0954-66-8500</t>
    <phoneticPr fontId="3"/>
  </si>
  <si>
    <t>嬉野市塩田町馬場下甲６４番地１</t>
    <rPh sb="0" eb="2">
      <t>ウレシノ</t>
    </rPh>
    <rPh sb="2" eb="3">
      <t>シ</t>
    </rPh>
    <rPh sb="3" eb="6">
      <t>シオタチョウ</t>
    </rPh>
    <rPh sb="6" eb="8">
      <t>ババ</t>
    </rPh>
    <rPh sb="8" eb="9">
      <t>シタ</t>
    </rPh>
    <rPh sb="9" eb="10">
      <t>コウ</t>
    </rPh>
    <rPh sb="12" eb="13">
      <t>バン</t>
    </rPh>
    <rPh sb="13" eb="14">
      <t>チ</t>
    </rPh>
    <phoneticPr fontId="3"/>
  </si>
  <si>
    <t>849-1411</t>
    <phoneticPr fontId="3"/>
  </si>
  <si>
    <t>デイサービス花みらい</t>
    <rPh sb="6" eb="7">
      <t>ハナ</t>
    </rPh>
    <phoneticPr fontId="3"/>
  </si>
  <si>
    <t>0954-66-5403</t>
    <phoneticPr fontId="3"/>
  </si>
  <si>
    <t>嬉野市塩田町大字五町田甲３４３２番地１</t>
    <rPh sb="0" eb="2">
      <t>ウレシノ</t>
    </rPh>
    <rPh sb="2" eb="3">
      <t>シ</t>
    </rPh>
    <rPh sb="3" eb="5">
      <t>シオタ</t>
    </rPh>
    <rPh sb="5" eb="6">
      <t>マチ</t>
    </rPh>
    <rPh sb="6" eb="8">
      <t>オオアザ</t>
    </rPh>
    <rPh sb="8" eb="9">
      <t>ゴ</t>
    </rPh>
    <rPh sb="9" eb="11">
      <t>マチダ</t>
    </rPh>
    <rPh sb="11" eb="12">
      <t>コウ</t>
    </rPh>
    <rPh sb="16" eb="18">
      <t>バンチ</t>
    </rPh>
    <phoneticPr fontId="3"/>
  </si>
  <si>
    <t>デイサービスセンター済昭園</t>
    <rPh sb="10" eb="11">
      <t>サイ</t>
    </rPh>
    <rPh sb="11" eb="13">
      <t>ショウエン</t>
    </rPh>
    <phoneticPr fontId="3"/>
  </si>
  <si>
    <t>0954-66-8953</t>
    <phoneticPr fontId="3"/>
  </si>
  <si>
    <t>0954-66-8952</t>
    <phoneticPr fontId="3"/>
  </si>
  <si>
    <t>嬉野市塩田町大字久間甲９９６番地</t>
    <rPh sb="0" eb="3">
      <t>ウレシノシ</t>
    </rPh>
    <rPh sb="3" eb="6">
      <t>シオタチョウ</t>
    </rPh>
    <rPh sb="6" eb="8">
      <t>オオアザ</t>
    </rPh>
    <rPh sb="8" eb="11">
      <t>クマコウ</t>
    </rPh>
    <rPh sb="14" eb="16">
      <t>バンチ</t>
    </rPh>
    <phoneticPr fontId="3"/>
  </si>
  <si>
    <t>849-1401</t>
    <phoneticPr fontId="3"/>
  </si>
  <si>
    <t>デイサービスセンター美笑庵2号館</t>
    <rPh sb="10" eb="11">
      <t>ビ</t>
    </rPh>
    <rPh sb="11" eb="12">
      <t>ワライ</t>
    </rPh>
    <rPh sb="12" eb="13">
      <t>イオリ</t>
    </rPh>
    <rPh sb="14" eb="16">
      <t>ゴウカン</t>
    </rPh>
    <phoneticPr fontId="3"/>
  </si>
  <si>
    <t>0954-66-8951</t>
    <phoneticPr fontId="3"/>
  </si>
  <si>
    <t>0954-66-8950</t>
    <phoneticPr fontId="3"/>
  </si>
  <si>
    <t>嬉野市塩田町大字久間甲９８１番地２</t>
    <rPh sb="0" eb="2">
      <t>ウレシノ</t>
    </rPh>
    <rPh sb="2" eb="3">
      <t>シ</t>
    </rPh>
    <rPh sb="8" eb="10">
      <t>ヒサマ</t>
    </rPh>
    <rPh sb="10" eb="11">
      <t>コウ</t>
    </rPh>
    <phoneticPr fontId="3"/>
  </si>
  <si>
    <t>デイサービスセンター美笑庵</t>
    <rPh sb="10" eb="11">
      <t>ビ</t>
    </rPh>
    <rPh sb="11" eb="12">
      <t>ショウ</t>
    </rPh>
    <rPh sb="12" eb="13">
      <t>アン</t>
    </rPh>
    <phoneticPr fontId="3"/>
  </si>
  <si>
    <t>0954-45-9402</t>
  </si>
  <si>
    <t>合同会社EVERGREEN</t>
    <rPh sb="0" eb="4">
      <t>ゴウドウカイシャ</t>
    </rPh>
    <phoneticPr fontId="3"/>
  </si>
  <si>
    <t>0954-45-9401</t>
  </si>
  <si>
    <t>嬉野市嬉野町吉田丁４５３５－２</t>
    <rPh sb="0" eb="3">
      <t>ウレシノシ</t>
    </rPh>
    <rPh sb="3" eb="9">
      <t>ウレシノマチヨシダテイ</t>
    </rPh>
    <phoneticPr fontId="3"/>
  </si>
  <si>
    <t>843-0303</t>
  </si>
  <si>
    <t>リハプライド嬉野</t>
    <rPh sb="6" eb="8">
      <t>ウレシノ</t>
    </rPh>
    <phoneticPr fontId="3"/>
  </si>
  <si>
    <t>0954-43-8200</t>
    <phoneticPr fontId="3"/>
  </si>
  <si>
    <t>株式会社Ｎ＆Ｍカンパニー</t>
  </si>
  <si>
    <t>0954-43-8181</t>
    <phoneticPr fontId="3"/>
  </si>
  <si>
    <t>嬉野市嬉野町大字吉田丁３４１７</t>
    <phoneticPr fontId="3"/>
  </si>
  <si>
    <t>あっとホームはなまる</t>
  </si>
  <si>
    <t>0954-43-1131</t>
    <phoneticPr fontId="3"/>
  </si>
  <si>
    <t>Ｈａｐｐｙ　Ｃａｒｅ　Ｌｉｆｅ株式会社</t>
    <rPh sb="15" eb="19">
      <t>カブシキガイシャ</t>
    </rPh>
    <phoneticPr fontId="6"/>
  </si>
  <si>
    <t>0954-43-1133</t>
    <phoneticPr fontId="3"/>
  </si>
  <si>
    <t>嬉野市嬉野町大字下野乙１９１２番地１</t>
    <rPh sb="0" eb="2">
      <t>ウレシノ</t>
    </rPh>
    <rPh sb="2" eb="3">
      <t>シ</t>
    </rPh>
    <rPh sb="3" eb="6">
      <t>ウレシノマチ</t>
    </rPh>
    <rPh sb="6" eb="8">
      <t>オオアザ</t>
    </rPh>
    <rPh sb="8" eb="9">
      <t>シモ</t>
    </rPh>
    <rPh sb="9" eb="10">
      <t>ノ</t>
    </rPh>
    <rPh sb="10" eb="11">
      <t>オツ</t>
    </rPh>
    <rPh sb="15" eb="17">
      <t>バンチ</t>
    </rPh>
    <phoneticPr fontId="6"/>
  </si>
  <si>
    <t>843-0302</t>
    <phoneticPr fontId="3"/>
  </si>
  <si>
    <t>デイサービス宅老所芽吹き</t>
    <phoneticPr fontId="3"/>
  </si>
  <si>
    <t>0954-43-8281</t>
  </si>
  <si>
    <t>嬉野市</t>
    <rPh sb="0" eb="3">
      <t>ウレシノシ</t>
    </rPh>
    <phoneticPr fontId="3"/>
  </si>
  <si>
    <t>株式会社N&amp;Mカンパニー</t>
    <rPh sb="0" eb="4">
      <t>カブシキカイシャ</t>
    </rPh>
    <phoneticPr fontId="3"/>
  </si>
  <si>
    <t>0954-43-8282</t>
  </si>
  <si>
    <t>嬉野市嬉野町下野甲２２５５</t>
    <phoneticPr fontId="3"/>
  </si>
  <si>
    <t>843-0302</t>
  </si>
  <si>
    <t>あっとホーム寿</t>
  </si>
  <si>
    <t>0954-43-9000</t>
    <phoneticPr fontId="3"/>
  </si>
  <si>
    <t>株式会社Ｎ＆Ｍカンパニー</t>
    <rPh sb="0" eb="4">
      <t>カブシキガイシャ</t>
    </rPh>
    <phoneticPr fontId="3"/>
  </si>
  <si>
    <t>0954-42-0088</t>
  </si>
  <si>
    <t>嬉野市嬉野町大字下野甲２２５５番地</t>
    <rPh sb="0" eb="3">
      <t>ウレシノシ</t>
    </rPh>
    <rPh sb="3" eb="6">
      <t>ウレシノマチ</t>
    </rPh>
    <rPh sb="6" eb="8">
      <t>オオアザ</t>
    </rPh>
    <rPh sb="8" eb="10">
      <t>シモノ</t>
    </rPh>
    <rPh sb="10" eb="11">
      <t>コウ</t>
    </rPh>
    <rPh sb="15" eb="17">
      <t>バンチ</t>
    </rPh>
    <phoneticPr fontId="3"/>
  </si>
  <si>
    <t>あっとホーム柔</t>
    <rPh sb="6" eb="7">
      <t>ヤワラ</t>
    </rPh>
    <phoneticPr fontId="3"/>
  </si>
  <si>
    <t>0954-43-1070</t>
    <phoneticPr fontId="3"/>
  </si>
  <si>
    <t>0954-43-0989</t>
  </si>
  <si>
    <t>嬉野市嬉野町大字下野甲１０５５番地</t>
    <rPh sb="0" eb="2">
      <t>ウレシノ</t>
    </rPh>
    <rPh sb="2" eb="3">
      <t>シ</t>
    </rPh>
    <rPh sb="6" eb="8">
      <t>オオアザ</t>
    </rPh>
    <phoneticPr fontId="3"/>
  </si>
  <si>
    <t>嬉野デイサービスセンター春風荘</t>
  </si>
  <si>
    <t>0954-42-0005</t>
    <phoneticPr fontId="3"/>
  </si>
  <si>
    <t>株式会社ほたる</t>
    <rPh sb="0" eb="2">
      <t>カブシキ</t>
    </rPh>
    <rPh sb="2" eb="4">
      <t>カイシャ</t>
    </rPh>
    <phoneticPr fontId="3"/>
  </si>
  <si>
    <t>嬉野市嬉野町大字下宿丁１９５－８</t>
    <rPh sb="0" eb="2">
      <t>ウレシノ</t>
    </rPh>
    <rPh sb="2" eb="3">
      <t>シ</t>
    </rPh>
    <rPh sb="3" eb="5">
      <t>ウレシノ</t>
    </rPh>
    <rPh sb="5" eb="6">
      <t>チョウ</t>
    </rPh>
    <rPh sb="6" eb="8">
      <t>オオアザ</t>
    </rPh>
    <rPh sb="8" eb="9">
      <t>シモ</t>
    </rPh>
    <rPh sb="9" eb="10">
      <t>シュク</t>
    </rPh>
    <rPh sb="10" eb="11">
      <t>チョウ</t>
    </rPh>
    <phoneticPr fontId="3"/>
  </si>
  <si>
    <t>デイサービスひなた</t>
    <phoneticPr fontId="3"/>
  </si>
  <si>
    <t>0954-42-0127</t>
    <phoneticPr fontId="3"/>
  </si>
  <si>
    <t>有限会社昭和通商</t>
    <rPh sb="4" eb="6">
      <t>ショウワ</t>
    </rPh>
    <rPh sb="6" eb="8">
      <t>ツウショウ</t>
    </rPh>
    <phoneticPr fontId="3"/>
  </si>
  <si>
    <t>0954-42-0024</t>
    <phoneticPr fontId="3"/>
  </si>
  <si>
    <t>嬉野市嬉野町大字下宿乙２３５１番地１３</t>
    <rPh sb="15" eb="17">
      <t>バンチ</t>
    </rPh>
    <phoneticPr fontId="3"/>
  </si>
  <si>
    <t>デイサービスふるさと館</t>
  </si>
  <si>
    <t>デイサービスセンターうれしの</t>
  </si>
  <si>
    <t>0954-42-3047</t>
    <phoneticPr fontId="3"/>
  </si>
  <si>
    <t>医療法人朝長医院</t>
    <rPh sb="0" eb="2">
      <t>イリョウ</t>
    </rPh>
    <rPh sb="2" eb="4">
      <t>ホウジン</t>
    </rPh>
    <rPh sb="4" eb="5">
      <t>アサ</t>
    </rPh>
    <rPh sb="5" eb="6">
      <t>ナガ</t>
    </rPh>
    <rPh sb="6" eb="8">
      <t>イイン</t>
    </rPh>
    <phoneticPr fontId="3"/>
  </si>
  <si>
    <t>0954-43-2118</t>
    <phoneticPr fontId="3"/>
  </si>
  <si>
    <t>嬉野市嬉野町大字下宿字楓ノ木乙９００番地</t>
    <rPh sb="0" eb="2">
      <t>ウレシノ</t>
    </rPh>
    <rPh sb="2" eb="3">
      <t>シ</t>
    </rPh>
    <rPh sb="3" eb="5">
      <t>ウレシノ</t>
    </rPh>
    <rPh sb="5" eb="6">
      <t>マチ</t>
    </rPh>
    <rPh sb="6" eb="8">
      <t>オオアザ</t>
    </rPh>
    <rPh sb="10" eb="11">
      <t>アザ</t>
    </rPh>
    <rPh sb="11" eb="12">
      <t>カエデ</t>
    </rPh>
    <rPh sb="13" eb="14">
      <t>キ</t>
    </rPh>
    <rPh sb="14" eb="15">
      <t>オツ</t>
    </rPh>
    <rPh sb="18" eb="20">
      <t>バンチ</t>
    </rPh>
    <phoneticPr fontId="3"/>
  </si>
  <si>
    <t>ともなが介護院</t>
    <rPh sb="4" eb="6">
      <t>カイゴ</t>
    </rPh>
    <rPh sb="6" eb="7">
      <t>イン</t>
    </rPh>
    <phoneticPr fontId="3"/>
  </si>
  <si>
    <t>0954-43-2811</t>
    <phoneticPr fontId="3"/>
  </si>
  <si>
    <t>医療法人太田医院</t>
    <rPh sb="0" eb="2">
      <t>イリョウ</t>
    </rPh>
    <rPh sb="2" eb="4">
      <t>ホウジン</t>
    </rPh>
    <rPh sb="4" eb="6">
      <t>オオタ</t>
    </rPh>
    <rPh sb="6" eb="8">
      <t>イイン</t>
    </rPh>
    <phoneticPr fontId="3"/>
  </si>
  <si>
    <t>0954-43-2800</t>
    <phoneticPr fontId="3"/>
  </si>
  <si>
    <t>嬉野市嬉野町大字岩屋川内甲１１１番地</t>
  </si>
  <si>
    <t>843-0304</t>
  </si>
  <si>
    <t>デイサービスセンターさいかい</t>
    <phoneticPr fontId="3"/>
  </si>
  <si>
    <t>0954-69-5512</t>
    <phoneticPr fontId="3"/>
  </si>
  <si>
    <t>0954-69-5511</t>
    <phoneticPr fontId="3"/>
  </si>
  <si>
    <t>鹿島市大字山浦甲２０８５番地８</t>
    <rPh sb="0" eb="3">
      <t>カシマシ</t>
    </rPh>
    <rPh sb="3" eb="5">
      <t>オオアザ</t>
    </rPh>
    <rPh sb="5" eb="7">
      <t>ヤマウラ</t>
    </rPh>
    <rPh sb="7" eb="8">
      <t>コウ</t>
    </rPh>
    <rPh sb="12" eb="14">
      <t>バンチ</t>
    </rPh>
    <phoneticPr fontId="3"/>
  </si>
  <si>
    <t>849-1314</t>
    <phoneticPr fontId="3"/>
  </si>
  <si>
    <t>デイサービス夢の丘</t>
    <rPh sb="6" eb="7">
      <t>ユメ</t>
    </rPh>
    <rPh sb="8" eb="9">
      <t>オカ</t>
    </rPh>
    <phoneticPr fontId="3"/>
  </si>
  <si>
    <t>0954-68-0712</t>
  </si>
  <si>
    <t>ケアサービスよろこび株式会社</t>
    <rPh sb="10" eb="14">
      <t>カブシキガイシャ</t>
    </rPh>
    <phoneticPr fontId="3"/>
  </si>
  <si>
    <t>0954-68-0711</t>
  </si>
  <si>
    <t>鹿島市山浦１６８番地１</t>
    <rPh sb="0" eb="3">
      <t>カシマシ</t>
    </rPh>
    <rPh sb="3" eb="5">
      <t>ヤマウラ</t>
    </rPh>
    <rPh sb="8" eb="10">
      <t>バンチ</t>
    </rPh>
    <phoneticPr fontId="6"/>
  </si>
  <si>
    <t>849-1314</t>
  </si>
  <si>
    <t>デイサービスほっとすまいる・かしま</t>
    <phoneticPr fontId="3"/>
  </si>
  <si>
    <t>0954-69-0281</t>
  </si>
  <si>
    <t>合同会社グッドリバーサポート</t>
    <rPh sb="0" eb="4">
      <t>ゴウドウカイシャ</t>
    </rPh>
    <phoneticPr fontId="3"/>
  </si>
  <si>
    <t>鹿島市大字三河内甲９６１番地４</t>
    <rPh sb="0" eb="3">
      <t>カシマシ</t>
    </rPh>
    <rPh sb="3" eb="5">
      <t>オオアザ</t>
    </rPh>
    <rPh sb="5" eb="8">
      <t>ミカワチ</t>
    </rPh>
    <rPh sb="8" eb="9">
      <t>コウ</t>
    </rPh>
    <rPh sb="12" eb="14">
      <t>バンチ</t>
    </rPh>
    <phoneticPr fontId="3"/>
  </si>
  <si>
    <t>849-1315</t>
  </si>
  <si>
    <t>デイサービスてとて</t>
  </si>
  <si>
    <t>0954-69-1166</t>
    <phoneticPr fontId="3"/>
  </si>
  <si>
    <t>株式会社コミュニティコネクト鹿島</t>
    <phoneticPr fontId="3"/>
  </si>
  <si>
    <t>0954-69-1165</t>
    <phoneticPr fontId="3"/>
  </si>
  <si>
    <t>鹿島市浜町８９２－１</t>
    <phoneticPr fontId="3"/>
  </si>
  <si>
    <t>849-1322</t>
  </si>
  <si>
    <t>デイサービス結の舟</t>
    <phoneticPr fontId="3"/>
  </si>
  <si>
    <t>0954-68-0071</t>
    <phoneticPr fontId="3"/>
  </si>
  <si>
    <t>医療法人天心堂志田病院</t>
    <rPh sb="0" eb="2">
      <t>イリョウ</t>
    </rPh>
    <rPh sb="2" eb="4">
      <t>ホウジン</t>
    </rPh>
    <rPh sb="4" eb="5">
      <t>テン</t>
    </rPh>
    <rPh sb="5" eb="6">
      <t>シン</t>
    </rPh>
    <rPh sb="6" eb="7">
      <t>ドウ</t>
    </rPh>
    <rPh sb="7" eb="9">
      <t>シダ</t>
    </rPh>
    <rPh sb="9" eb="11">
      <t>ビョウイン</t>
    </rPh>
    <phoneticPr fontId="3"/>
  </si>
  <si>
    <t>0954-68-0070</t>
    <phoneticPr fontId="3"/>
  </si>
  <si>
    <t>通所介護</t>
    <rPh sb="0" eb="2">
      <t>ツウショ</t>
    </rPh>
    <phoneticPr fontId="3"/>
  </si>
  <si>
    <t>鹿島市大字中村２１８７番地１</t>
    <rPh sb="0" eb="3">
      <t>カシマシ</t>
    </rPh>
    <rPh sb="3" eb="5">
      <t>オオアザ</t>
    </rPh>
    <rPh sb="5" eb="7">
      <t>ナカムラ</t>
    </rPh>
    <rPh sb="11" eb="13">
      <t>バンチ</t>
    </rPh>
    <phoneticPr fontId="3"/>
  </si>
  <si>
    <t>849-1304</t>
    <phoneticPr fontId="3"/>
  </si>
  <si>
    <t>デイサービス花水木</t>
    <rPh sb="6" eb="7">
      <t>ハナ</t>
    </rPh>
    <rPh sb="7" eb="8">
      <t>ミズ</t>
    </rPh>
    <rPh sb="8" eb="9">
      <t>キ</t>
    </rPh>
    <phoneticPr fontId="3"/>
  </si>
  <si>
    <t>好日の園デイサービスセンターサンテ</t>
    <rPh sb="0" eb="1">
      <t>コウ</t>
    </rPh>
    <rPh sb="1" eb="2">
      <t>ジツ</t>
    </rPh>
    <rPh sb="3" eb="4">
      <t>ソノ</t>
    </rPh>
    <phoneticPr fontId="3"/>
  </si>
  <si>
    <t>0954-62-8627</t>
  </si>
  <si>
    <t>株式会社　クリア</t>
  </si>
  <si>
    <t>0954-60-4728</t>
    <phoneticPr fontId="3"/>
  </si>
  <si>
    <t>通所介護</t>
    <rPh sb="0" eb="2">
      <t>ツウショ</t>
    </rPh>
    <rPh sb="2" eb="4">
      <t>カイゴ</t>
    </rPh>
    <phoneticPr fontId="14"/>
  </si>
  <si>
    <t>鹿島市大字音成5069番地5</t>
    <phoneticPr fontId="3"/>
  </si>
  <si>
    <t>849-1323</t>
    <phoneticPr fontId="3"/>
  </si>
  <si>
    <t>デイサービス　おとなり</t>
    <phoneticPr fontId="3"/>
  </si>
  <si>
    <t>0954-45-0652</t>
    <phoneticPr fontId="3"/>
  </si>
  <si>
    <t>医療法人竜門堂</t>
    <phoneticPr fontId="3"/>
  </si>
  <si>
    <t>0954-45-0650</t>
    <phoneticPr fontId="3"/>
  </si>
  <si>
    <t>武雄市山内町大字三間坂甲１４０４３番地</t>
    <rPh sb="0" eb="3">
      <t>タケオシ</t>
    </rPh>
    <rPh sb="8" eb="9">
      <t>サン</t>
    </rPh>
    <rPh sb="9" eb="10">
      <t>カン</t>
    </rPh>
    <rPh sb="10" eb="11">
      <t>サカ</t>
    </rPh>
    <rPh sb="11" eb="12">
      <t>コウ</t>
    </rPh>
    <rPh sb="17" eb="19">
      <t>バンチ</t>
    </rPh>
    <phoneticPr fontId="3"/>
  </si>
  <si>
    <t>849-2303</t>
    <phoneticPr fontId="3"/>
  </si>
  <si>
    <t>竜門堂デイサービスセンター爽風館</t>
    <rPh sb="0" eb="1">
      <t>リュウ</t>
    </rPh>
    <rPh sb="1" eb="2">
      <t>モン</t>
    </rPh>
    <rPh sb="2" eb="3">
      <t>ドウ</t>
    </rPh>
    <rPh sb="13" eb="14">
      <t>ソウ</t>
    </rPh>
    <rPh sb="14" eb="15">
      <t>フウ</t>
    </rPh>
    <rPh sb="15" eb="16">
      <t>カン</t>
    </rPh>
    <phoneticPr fontId="3"/>
  </si>
  <si>
    <t>0954-45-5631</t>
    <phoneticPr fontId="3"/>
  </si>
  <si>
    <t>医療法人清哲会</t>
    <rPh sb="4" eb="5">
      <t>セイ</t>
    </rPh>
    <rPh sb="5" eb="6">
      <t>テツ</t>
    </rPh>
    <rPh sb="6" eb="7">
      <t>カイ</t>
    </rPh>
    <phoneticPr fontId="3"/>
  </si>
  <si>
    <t>0954-45-5633</t>
    <phoneticPr fontId="3"/>
  </si>
  <si>
    <t>武雄市山内町大字鳥海９７８４番地</t>
    <rPh sb="0" eb="3">
      <t>タケオシ</t>
    </rPh>
    <rPh sb="3" eb="6">
      <t>ヤマウチチョウ</t>
    </rPh>
    <rPh sb="6" eb="8">
      <t>オオアザ</t>
    </rPh>
    <rPh sb="8" eb="9">
      <t>トリカイ</t>
    </rPh>
    <rPh sb="9" eb="10">
      <t>ウミ</t>
    </rPh>
    <rPh sb="14" eb="16">
      <t>バンチ</t>
    </rPh>
    <phoneticPr fontId="3"/>
  </si>
  <si>
    <t>849-2302</t>
    <phoneticPr fontId="3"/>
  </si>
  <si>
    <t>医療法人清哲会藤瀬医院デイサービスセンター</t>
    <rPh sb="0" eb="2">
      <t>イリョウ</t>
    </rPh>
    <rPh sb="2" eb="4">
      <t>ホウジン</t>
    </rPh>
    <rPh sb="4" eb="5">
      <t>セイ</t>
    </rPh>
    <rPh sb="5" eb="6">
      <t>テツ</t>
    </rPh>
    <rPh sb="6" eb="7">
      <t>カイ</t>
    </rPh>
    <rPh sb="7" eb="8">
      <t>フジエ</t>
    </rPh>
    <rPh sb="8" eb="9">
      <t>セ</t>
    </rPh>
    <rPh sb="9" eb="11">
      <t>イイン</t>
    </rPh>
    <phoneticPr fontId="3"/>
  </si>
  <si>
    <t>デイサービスセンターそよかぜの杜</t>
    <phoneticPr fontId="3"/>
  </si>
  <si>
    <t>0954-20-7155</t>
    <phoneticPr fontId="3"/>
  </si>
  <si>
    <t>0954-20-7151</t>
    <phoneticPr fontId="3"/>
  </si>
  <si>
    <t>武雄市山内町大字大野６６０４番地１</t>
    <rPh sb="0" eb="3">
      <t>タケオシ</t>
    </rPh>
    <phoneticPr fontId="3"/>
  </si>
  <si>
    <t>竜門堂デイサービスセンターげんき。</t>
    <rPh sb="0" eb="1">
      <t>リュウ</t>
    </rPh>
    <rPh sb="1" eb="2">
      <t>モン</t>
    </rPh>
    <rPh sb="2" eb="3">
      <t>ドウ</t>
    </rPh>
    <phoneticPr fontId="3"/>
  </si>
  <si>
    <t>0954-23-3373</t>
  </si>
  <si>
    <t>医療法人東雲会</t>
    <phoneticPr fontId="3"/>
  </si>
  <si>
    <t>0954-23-3002</t>
  </si>
  <si>
    <t>武雄市川登町大字永野5752番地2</t>
    <rPh sb="0" eb="3">
      <t>タケオシ</t>
    </rPh>
    <rPh sb="3" eb="6">
      <t>カワノボリチョウ</t>
    </rPh>
    <rPh sb="6" eb="8">
      <t>オオアザ</t>
    </rPh>
    <rPh sb="8" eb="10">
      <t>ナガノ</t>
    </rPh>
    <rPh sb="14" eb="16">
      <t>バンチ</t>
    </rPh>
    <phoneticPr fontId="3"/>
  </si>
  <si>
    <t>医療法人東雲会小野医院デイサービスセンター</t>
    <phoneticPr fontId="3"/>
  </si>
  <si>
    <t>デイサービスセンター御船荘</t>
    <phoneticPr fontId="3"/>
  </si>
  <si>
    <t>0954-28-2075</t>
    <phoneticPr fontId="3"/>
  </si>
  <si>
    <t>株式会社やさか</t>
    <rPh sb="0" eb="2">
      <t>カブシキ</t>
    </rPh>
    <rPh sb="2" eb="4">
      <t>カイシャ</t>
    </rPh>
    <phoneticPr fontId="3"/>
  </si>
  <si>
    <t>0954-28-2077</t>
    <phoneticPr fontId="3"/>
  </si>
  <si>
    <t>武雄市西川登町小田志１６８５９－１</t>
    <rPh sb="0" eb="3">
      <t>タケオシ</t>
    </rPh>
    <rPh sb="3" eb="4">
      <t>ニシ</t>
    </rPh>
    <rPh sb="4" eb="6">
      <t>カワノボリ</t>
    </rPh>
    <rPh sb="6" eb="7">
      <t>マチ</t>
    </rPh>
    <rPh sb="7" eb="9">
      <t>オダ</t>
    </rPh>
    <rPh sb="9" eb="10">
      <t>シ</t>
    </rPh>
    <phoneticPr fontId="3"/>
  </si>
  <si>
    <t>843-0231</t>
  </si>
  <si>
    <t>介護福祉ステーション風の音</t>
    <rPh sb="0" eb="2">
      <t>カイゴ</t>
    </rPh>
    <rPh sb="2" eb="4">
      <t>フクシ</t>
    </rPh>
    <rPh sb="10" eb="11">
      <t>カゼ</t>
    </rPh>
    <rPh sb="12" eb="13">
      <t>オト</t>
    </rPh>
    <phoneticPr fontId="3"/>
  </si>
  <si>
    <t>0954-28-2215</t>
    <phoneticPr fontId="3"/>
  </si>
  <si>
    <t>株式会社やさか</t>
    <rPh sb="0" eb="2">
      <t>カブシキ</t>
    </rPh>
    <rPh sb="2" eb="4">
      <t>カイシャ</t>
    </rPh>
    <phoneticPr fontId="13"/>
  </si>
  <si>
    <t>0954-28-2213</t>
    <phoneticPr fontId="3"/>
  </si>
  <si>
    <t>通所介護</t>
    <rPh sb="0" eb="2">
      <t>ツウショ</t>
    </rPh>
    <rPh sb="2" eb="4">
      <t>カイゴ</t>
    </rPh>
    <phoneticPr fontId="13"/>
  </si>
  <si>
    <t>武雄市西川登町大字小田志１６７９９番地１</t>
    <rPh sb="0" eb="3">
      <t>タケオシ</t>
    </rPh>
    <rPh sb="3" eb="5">
      <t>ニシカワ</t>
    </rPh>
    <rPh sb="5" eb="7">
      <t>ノボリマチ</t>
    </rPh>
    <rPh sb="7" eb="9">
      <t>オオアザ</t>
    </rPh>
    <rPh sb="9" eb="11">
      <t>オダ</t>
    </rPh>
    <rPh sb="11" eb="12">
      <t>シ</t>
    </rPh>
    <rPh sb="17" eb="19">
      <t>バンチ</t>
    </rPh>
    <phoneticPr fontId="13"/>
  </si>
  <si>
    <t>デイサービス　えるむの杜</t>
  </si>
  <si>
    <t>0954-28-9959</t>
    <phoneticPr fontId="3"/>
  </si>
  <si>
    <t>医療法人太田医院</t>
  </si>
  <si>
    <t>0954-28-9960</t>
    <phoneticPr fontId="3"/>
  </si>
  <si>
    <t>武雄市武雄町大字永島１６２４３番地</t>
    <rPh sb="3" eb="5">
      <t>タケオ</t>
    </rPh>
    <rPh sb="5" eb="6">
      <t>マチ</t>
    </rPh>
    <phoneticPr fontId="3"/>
  </si>
  <si>
    <t>843-0021</t>
  </si>
  <si>
    <t>デイサービスセンター　眺望の杜</t>
  </si>
  <si>
    <t>0954-22-3787</t>
    <phoneticPr fontId="3"/>
  </si>
  <si>
    <t>武雄市</t>
    <rPh sb="0" eb="2">
      <t>タケオ</t>
    </rPh>
    <rPh sb="2" eb="3">
      <t>シ</t>
    </rPh>
    <phoneticPr fontId="3"/>
  </si>
  <si>
    <t>株式会社リアン</t>
    <rPh sb="0" eb="2">
      <t>カブシキ</t>
    </rPh>
    <rPh sb="2" eb="4">
      <t>カイシャ</t>
    </rPh>
    <phoneticPr fontId="13"/>
  </si>
  <si>
    <t>武雄市武雄町大字永島字丸熊１５８６０番地３</t>
    <rPh sb="0" eb="2">
      <t>タケオ</t>
    </rPh>
    <rPh sb="2" eb="3">
      <t>シ</t>
    </rPh>
    <rPh sb="3" eb="5">
      <t>タケオ</t>
    </rPh>
    <rPh sb="5" eb="6">
      <t>マチ</t>
    </rPh>
    <rPh sb="6" eb="8">
      <t>オオアザ</t>
    </rPh>
    <rPh sb="8" eb="10">
      <t>ナガシマ</t>
    </rPh>
    <rPh sb="10" eb="11">
      <t>アザ</t>
    </rPh>
    <rPh sb="11" eb="12">
      <t>マル</t>
    </rPh>
    <rPh sb="12" eb="13">
      <t>クマ</t>
    </rPh>
    <rPh sb="18" eb="20">
      <t>バンチ</t>
    </rPh>
    <phoneticPr fontId="13"/>
  </si>
  <si>
    <t>スリヨンラソ</t>
    <phoneticPr fontId="3"/>
  </si>
  <si>
    <t>0954-26-8327</t>
    <phoneticPr fontId="3"/>
  </si>
  <si>
    <t>有限会社ケアカンパニー</t>
    <rPh sb="0" eb="4">
      <t>ユウゲンガイシャ</t>
    </rPh>
    <phoneticPr fontId="3"/>
  </si>
  <si>
    <t>0954-26-8326</t>
    <phoneticPr fontId="3"/>
  </si>
  <si>
    <t>武雄市武雄町大字永島１５０２７番地１</t>
    <rPh sb="0" eb="3">
      <t>タケオシ</t>
    </rPh>
    <rPh sb="3" eb="6">
      <t>タケオチョウ</t>
    </rPh>
    <rPh sb="6" eb="8">
      <t>オオアザ</t>
    </rPh>
    <rPh sb="8" eb="10">
      <t>ナガシマ</t>
    </rPh>
    <rPh sb="15" eb="17">
      <t>バンチ</t>
    </rPh>
    <phoneticPr fontId="3"/>
  </si>
  <si>
    <t>843-0021</t>
    <phoneticPr fontId="3"/>
  </si>
  <si>
    <t>デイサービス白岩の里</t>
    <rPh sb="6" eb="8">
      <t>シロイワ</t>
    </rPh>
    <rPh sb="9" eb="10">
      <t>サト</t>
    </rPh>
    <phoneticPr fontId="3"/>
  </si>
  <si>
    <t>0954-28-9235</t>
    <phoneticPr fontId="3"/>
  </si>
  <si>
    <t>有限会社　ケアカンパニー</t>
    <rPh sb="0" eb="2">
      <t>ユウゲン</t>
    </rPh>
    <rPh sb="2" eb="4">
      <t>カイシャ</t>
    </rPh>
    <phoneticPr fontId="3"/>
  </si>
  <si>
    <t>0954-28-9225</t>
    <phoneticPr fontId="3"/>
  </si>
  <si>
    <t>武雄市武雄町大字永島１４９１６番地１</t>
    <rPh sb="0" eb="3">
      <t>タケオシ</t>
    </rPh>
    <rPh sb="3" eb="5">
      <t>タケオ</t>
    </rPh>
    <rPh sb="5" eb="6">
      <t>マチ</t>
    </rPh>
    <rPh sb="6" eb="8">
      <t>オオアザ</t>
    </rPh>
    <rPh sb="8" eb="10">
      <t>ナガシマ</t>
    </rPh>
    <rPh sb="15" eb="17">
      <t>バンチ</t>
    </rPh>
    <phoneticPr fontId="3"/>
  </si>
  <si>
    <t>デイサービス永しまの里</t>
    <rPh sb="6" eb="7">
      <t>ナガ</t>
    </rPh>
    <rPh sb="10" eb="11">
      <t>サト</t>
    </rPh>
    <phoneticPr fontId="3"/>
  </si>
  <si>
    <t>0954-26-8120</t>
    <phoneticPr fontId="3"/>
  </si>
  <si>
    <t>特定非営利活動法人ゆとり</t>
    <rPh sb="0" eb="2">
      <t>トクテイ</t>
    </rPh>
    <rPh sb="2" eb="5">
      <t>ヒエイリ</t>
    </rPh>
    <rPh sb="5" eb="7">
      <t>カツドウ</t>
    </rPh>
    <rPh sb="7" eb="9">
      <t>ホウジン</t>
    </rPh>
    <phoneticPr fontId="3"/>
  </si>
  <si>
    <t>0954-26-8111</t>
    <phoneticPr fontId="3"/>
  </si>
  <si>
    <t>武雄市武雄町大字富岡１１０８３番地１</t>
    <rPh sb="0" eb="3">
      <t>タケオシ</t>
    </rPh>
    <rPh sb="3" eb="5">
      <t>タケオ</t>
    </rPh>
    <rPh sb="5" eb="6">
      <t>マチ</t>
    </rPh>
    <rPh sb="6" eb="8">
      <t>オオアザ</t>
    </rPh>
    <rPh sb="8" eb="10">
      <t>トミオカ</t>
    </rPh>
    <rPh sb="15" eb="17">
      <t>バンチ</t>
    </rPh>
    <phoneticPr fontId="3"/>
  </si>
  <si>
    <t>843-0024</t>
    <phoneticPr fontId="3"/>
  </si>
  <si>
    <t>デイサービスセンター道の家</t>
    <rPh sb="10" eb="11">
      <t>ミチ</t>
    </rPh>
    <rPh sb="12" eb="13">
      <t>イエ</t>
    </rPh>
    <phoneticPr fontId="3"/>
  </si>
  <si>
    <t>0954-22-3130</t>
    <phoneticPr fontId="3"/>
  </si>
  <si>
    <t>医療法人敬和会</t>
    <rPh sb="4" eb="6">
      <t>ケイワ</t>
    </rPh>
    <phoneticPr fontId="3"/>
  </si>
  <si>
    <t>0954-22-3138</t>
    <phoneticPr fontId="3"/>
  </si>
  <si>
    <t>武雄市武雄町大字武雄５８５８番地１</t>
    <rPh sb="0" eb="3">
      <t>タケオシ</t>
    </rPh>
    <rPh sb="3" eb="6">
      <t>タケオマチ</t>
    </rPh>
    <rPh sb="6" eb="8">
      <t>オオアザ</t>
    </rPh>
    <rPh sb="8" eb="10">
      <t>タケオ</t>
    </rPh>
    <rPh sb="14" eb="16">
      <t>バンチ</t>
    </rPh>
    <phoneticPr fontId="3"/>
  </si>
  <si>
    <t>持田病院デイサービスセンター</t>
    <rPh sb="0" eb="2">
      <t>モチダ</t>
    </rPh>
    <rPh sb="2" eb="4">
      <t>ビョウイン</t>
    </rPh>
    <phoneticPr fontId="3"/>
  </si>
  <si>
    <t>0954-27-8069</t>
    <phoneticPr fontId="3"/>
  </si>
  <si>
    <t>株式会社ふれあい</t>
    <rPh sb="0" eb="4">
      <t>カブシキガイシャ</t>
    </rPh>
    <phoneticPr fontId="3"/>
  </si>
  <si>
    <t>0954-22-3969</t>
    <phoneticPr fontId="3"/>
  </si>
  <si>
    <t>武雄市武雄町大字武雄５５４２番地１８６</t>
    <rPh sb="0" eb="3">
      <t>タケオシ</t>
    </rPh>
    <rPh sb="3" eb="6">
      <t>タケオマチ</t>
    </rPh>
    <rPh sb="6" eb="8">
      <t>オオアザ</t>
    </rPh>
    <rPh sb="8" eb="10">
      <t>タケオ</t>
    </rPh>
    <rPh sb="14" eb="16">
      <t>バンチ</t>
    </rPh>
    <phoneticPr fontId="3"/>
  </si>
  <si>
    <t>デイサービスふれあい</t>
    <phoneticPr fontId="3"/>
  </si>
  <si>
    <t>0954-27-8110</t>
    <phoneticPr fontId="3"/>
  </si>
  <si>
    <t>0954-27-8118</t>
    <phoneticPr fontId="3"/>
  </si>
  <si>
    <t>武雄市武雄町大字武雄字曲田２１３２番地２</t>
    <rPh sb="0" eb="3">
      <t>タケオシ</t>
    </rPh>
    <rPh sb="3" eb="5">
      <t>タケオ</t>
    </rPh>
    <rPh sb="5" eb="6">
      <t>マチ</t>
    </rPh>
    <rPh sb="6" eb="8">
      <t>オオアザ</t>
    </rPh>
    <rPh sb="8" eb="10">
      <t>タケオ</t>
    </rPh>
    <rPh sb="10" eb="11">
      <t>アザ</t>
    </rPh>
    <rPh sb="11" eb="12">
      <t>マ</t>
    </rPh>
    <rPh sb="12" eb="13">
      <t>タ</t>
    </rPh>
    <rPh sb="17" eb="19">
      <t>バンチ</t>
    </rPh>
    <phoneticPr fontId="3"/>
  </si>
  <si>
    <t>医療法人清哲会上西山デイサービスセンター</t>
    <rPh sb="0" eb="2">
      <t>イリョウ</t>
    </rPh>
    <rPh sb="2" eb="4">
      <t>ホウジン</t>
    </rPh>
    <rPh sb="4" eb="5">
      <t>セイ</t>
    </rPh>
    <rPh sb="5" eb="6">
      <t>テツ</t>
    </rPh>
    <rPh sb="6" eb="7">
      <t>カイ</t>
    </rPh>
    <rPh sb="7" eb="8">
      <t>カミ</t>
    </rPh>
    <rPh sb="8" eb="10">
      <t>ニシヤマ</t>
    </rPh>
    <phoneticPr fontId="3"/>
  </si>
  <si>
    <t>0954-27-7074</t>
  </si>
  <si>
    <t>武雄市</t>
    <rPh sb="0" eb="3">
      <t>タケオシ</t>
    </rPh>
    <phoneticPr fontId="3"/>
  </si>
  <si>
    <t>0954-27-7073</t>
  </si>
  <si>
    <t>武雄市武雄町大字武雄１０４番地１</t>
    <phoneticPr fontId="3"/>
  </si>
  <si>
    <t>843-0022</t>
  </si>
  <si>
    <t>デイサービスみふね山</t>
    <rPh sb="9" eb="10">
      <t>ヤマ</t>
    </rPh>
    <phoneticPr fontId="3"/>
  </si>
  <si>
    <t>社会福祉法人大谷</t>
    <rPh sb="6" eb="7">
      <t>オオ</t>
    </rPh>
    <rPh sb="7" eb="8">
      <t>タニ</t>
    </rPh>
    <phoneticPr fontId="3"/>
  </si>
  <si>
    <t>武雄市武内町大字真手野２６３４６番地</t>
    <rPh sb="0" eb="2">
      <t>タケオ</t>
    </rPh>
    <rPh sb="2" eb="3">
      <t>シ</t>
    </rPh>
    <rPh sb="3" eb="4">
      <t>タケ</t>
    </rPh>
    <rPh sb="4" eb="5">
      <t>ウチ</t>
    </rPh>
    <rPh sb="5" eb="6">
      <t>マチ</t>
    </rPh>
    <rPh sb="6" eb="8">
      <t>オオアザ</t>
    </rPh>
    <rPh sb="8" eb="9">
      <t>マ</t>
    </rPh>
    <rPh sb="9" eb="10">
      <t>テ</t>
    </rPh>
    <rPh sb="10" eb="11">
      <t>ノ</t>
    </rPh>
    <rPh sb="16" eb="18">
      <t>バンチ</t>
    </rPh>
    <phoneticPr fontId="3"/>
  </si>
  <si>
    <t>デイサービスセンターひいらぎ</t>
    <phoneticPr fontId="3"/>
  </si>
  <si>
    <t>0954-36-5622</t>
  </si>
  <si>
    <t>武雄市北方町大字志久４６４１番地２６</t>
    <rPh sb="0" eb="3">
      <t>タケオシ</t>
    </rPh>
    <phoneticPr fontId="3"/>
  </si>
  <si>
    <t>デイサービスセンター杏花苑</t>
    <phoneticPr fontId="3"/>
  </si>
  <si>
    <t>0954-36-0912</t>
    <phoneticPr fontId="3"/>
  </si>
  <si>
    <t>株式会社倭弘</t>
    <rPh sb="0" eb="4">
      <t>カブシキガイシャ</t>
    </rPh>
    <rPh sb="4" eb="5">
      <t>ワ</t>
    </rPh>
    <rPh sb="5" eb="6">
      <t>ヒロシ</t>
    </rPh>
    <phoneticPr fontId="4"/>
  </si>
  <si>
    <t>0954-36-0438</t>
    <phoneticPr fontId="3"/>
  </si>
  <si>
    <t>武雄市北方町大字大崎５０２５番地４９</t>
    <phoneticPr fontId="3"/>
  </si>
  <si>
    <t>849-2204</t>
    <phoneticPr fontId="3"/>
  </si>
  <si>
    <t>杏の丘　武雄</t>
    <rPh sb="0" eb="1">
      <t>アンズ</t>
    </rPh>
    <rPh sb="2" eb="3">
      <t>オカ</t>
    </rPh>
    <rPh sb="4" eb="6">
      <t>タケオ</t>
    </rPh>
    <phoneticPr fontId="4"/>
  </si>
  <si>
    <t>0954-36-5811</t>
    <phoneticPr fontId="3"/>
  </si>
  <si>
    <t>有限会社ほほえみ</t>
    <rPh sb="0" eb="4">
      <t>ユウゲンガイシャ</t>
    </rPh>
    <phoneticPr fontId="3"/>
  </si>
  <si>
    <t>0954-36-5800</t>
  </si>
  <si>
    <t>武雄市北方町大字大崎字馬場４０７０－１</t>
    <rPh sb="0" eb="3">
      <t>タケオシ</t>
    </rPh>
    <rPh sb="3" eb="5">
      <t>キタガタ</t>
    </rPh>
    <rPh sb="5" eb="6">
      <t>マチ</t>
    </rPh>
    <rPh sb="6" eb="8">
      <t>オオアザ</t>
    </rPh>
    <rPh sb="8" eb="10">
      <t>オオサキ</t>
    </rPh>
    <rPh sb="10" eb="11">
      <t>アザ</t>
    </rPh>
    <rPh sb="11" eb="13">
      <t>ババ</t>
    </rPh>
    <phoneticPr fontId="3"/>
  </si>
  <si>
    <t>デイサービスほほえみ</t>
    <phoneticPr fontId="3"/>
  </si>
  <si>
    <t>0954-36-0986</t>
  </si>
  <si>
    <t>合同会社ぽっかぽか</t>
  </si>
  <si>
    <t>0954-36-0987</t>
  </si>
  <si>
    <t>武雄市北方町大字大崎２００５番地９</t>
  </si>
  <si>
    <t>ぽっかぽか・ハートケア武雄</t>
  </si>
  <si>
    <t>デイサービスセンターシニアケアたけお</t>
    <phoneticPr fontId="3"/>
  </si>
  <si>
    <t>0942-81-9092</t>
    <phoneticPr fontId="3"/>
  </si>
  <si>
    <t>有限会社太陽</t>
    <rPh sb="4" eb="6">
      <t>タイヨウ</t>
    </rPh>
    <phoneticPr fontId="3"/>
  </si>
  <si>
    <t>0942-81-9091</t>
    <phoneticPr fontId="3"/>
  </si>
  <si>
    <t>三養基郡みやき町大字寄人１９２４番地１</t>
    <rPh sb="0" eb="4">
      <t>ミヤキグン</t>
    </rPh>
    <rPh sb="7" eb="8">
      <t>マチ</t>
    </rPh>
    <rPh sb="8" eb="10">
      <t>オオアザ</t>
    </rPh>
    <rPh sb="10" eb="11">
      <t>ヨ</t>
    </rPh>
    <rPh sb="11" eb="12">
      <t>ヒト</t>
    </rPh>
    <rPh sb="16" eb="17">
      <t>バン</t>
    </rPh>
    <rPh sb="17" eb="18">
      <t>チ</t>
    </rPh>
    <phoneticPr fontId="3"/>
  </si>
  <si>
    <t>840-1105</t>
    <phoneticPr fontId="3"/>
  </si>
  <si>
    <t>デイサービスセンターひまわり</t>
    <phoneticPr fontId="3"/>
  </si>
  <si>
    <t>0942-94-9213</t>
    <phoneticPr fontId="3"/>
  </si>
  <si>
    <t>社会福祉法人紀水会</t>
    <rPh sb="6" eb="7">
      <t>オサム</t>
    </rPh>
    <rPh sb="7" eb="8">
      <t>ミズ</t>
    </rPh>
    <rPh sb="8" eb="9">
      <t>カイ</t>
    </rPh>
    <phoneticPr fontId="3"/>
  </si>
  <si>
    <t>4171200191</t>
    <phoneticPr fontId="3"/>
  </si>
  <si>
    <t>0942-94-9215</t>
    <phoneticPr fontId="3"/>
  </si>
  <si>
    <t>デイサービスなかばる紀水苑</t>
    <rPh sb="10" eb="11">
      <t>オサム</t>
    </rPh>
    <rPh sb="11" eb="12">
      <t>ミズ</t>
    </rPh>
    <rPh sb="12" eb="13">
      <t>ソノ</t>
    </rPh>
    <phoneticPr fontId="3"/>
  </si>
  <si>
    <t>花のみねデイサービスセンター</t>
    <rPh sb="0" eb="1">
      <t>ハナ</t>
    </rPh>
    <phoneticPr fontId="3"/>
  </si>
  <si>
    <t>0942-89-5217</t>
    <phoneticPr fontId="3"/>
  </si>
  <si>
    <t>みやき町</t>
    <rPh sb="3" eb="4">
      <t>チョウ</t>
    </rPh>
    <phoneticPr fontId="3"/>
  </si>
  <si>
    <t>株式会社ケアプロ</t>
    <rPh sb="0" eb="4">
      <t>カブシキガイシャ</t>
    </rPh>
    <phoneticPr fontId="3"/>
  </si>
  <si>
    <t>0942-89-5200</t>
    <phoneticPr fontId="3"/>
  </si>
  <si>
    <t>三養基郡みやき町大字中津隈字五本黒木６２４番地</t>
  </si>
  <si>
    <t>デイサービスみやき</t>
  </si>
  <si>
    <t>0952-45-8282</t>
  </si>
  <si>
    <t>みやき町</t>
    <rPh sb="3" eb="4">
      <t>マチ</t>
    </rPh>
    <phoneticPr fontId="3"/>
  </si>
  <si>
    <t>有限会社ケアサポートゆうゆう</t>
    <rPh sb="0" eb="4">
      <t>ユウゲンガイシャ</t>
    </rPh>
    <phoneticPr fontId="3"/>
  </si>
  <si>
    <t>0942-96-5500</t>
  </si>
  <si>
    <t>三養基郡みやき町大字天建寺１４９２番地１</t>
    <rPh sb="0" eb="4">
      <t>ミヤキグン</t>
    </rPh>
    <rPh sb="7" eb="8">
      <t>マチ</t>
    </rPh>
    <rPh sb="8" eb="10">
      <t>オオアザ</t>
    </rPh>
    <rPh sb="10" eb="11">
      <t>テン</t>
    </rPh>
    <rPh sb="11" eb="12">
      <t>ケン</t>
    </rPh>
    <rPh sb="12" eb="13">
      <t>テラ</t>
    </rPh>
    <rPh sb="17" eb="19">
      <t>バンチ</t>
    </rPh>
    <phoneticPr fontId="3"/>
  </si>
  <si>
    <t>840-1102</t>
  </si>
  <si>
    <t>デイサービスゆうゆう</t>
    <phoneticPr fontId="3"/>
  </si>
  <si>
    <t>0942-89-5001</t>
    <phoneticPr fontId="3"/>
  </si>
  <si>
    <t>医療法人勇愛会</t>
    <rPh sb="0" eb="2">
      <t>イリョウ</t>
    </rPh>
    <rPh sb="2" eb="4">
      <t>ホウジン</t>
    </rPh>
    <rPh sb="4" eb="5">
      <t>イサム</t>
    </rPh>
    <rPh sb="5" eb="6">
      <t>アイ</t>
    </rPh>
    <rPh sb="6" eb="7">
      <t>カイ</t>
    </rPh>
    <phoneticPr fontId="12"/>
  </si>
  <si>
    <t>0942-89-9150</t>
    <phoneticPr fontId="3"/>
  </si>
  <si>
    <t>三養基郡みやき町大字白壁４３０５番地３６</t>
    <rPh sb="0" eb="4">
      <t>ミヤキグン</t>
    </rPh>
    <rPh sb="7" eb="8">
      <t>マチ</t>
    </rPh>
    <rPh sb="8" eb="10">
      <t>オオアザ</t>
    </rPh>
    <rPh sb="10" eb="12">
      <t>シラカベ</t>
    </rPh>
    <rPh sb="16" eb="18">
      <t>バンチ</t>
    </rPh>
    <phoneticPr fontId="12"/>
  </si>
  <si>
    <t>849-0111</t>
  </si>
  <si>
    <t>デイサービスセンターゆうあい</t>
  </si>
  <si>
    <t>0942-92-7220</t>
  </si>
  <si>
    <t>0942-92-2626</t>
  </si>
  <si>
    <t>三養基郡基山町大字園部２３０７番地</t>
  </si>
  <si>
    <t>841-0203</t>
  </si>
  <si>
    <t>デイサービスセンター寿楽園</t>
    <rPh sb="10" eb="12">
      <t>ジュラク</t>
    </rPh>
    <rPh sb="12" eb="13">
      <t>エン</t>
    </rPh>
    <phoneticPr fontId="3"/>
  </si>
  <si>
    <t>0942-85-8251</t>
    <phoneticPr fontId="3"/>
  </si>
  <si>
    <t>有限会社さくらグループ</t>
    <rPh sb="0" eb="4">
      <t>ユウゲンガイシャ</t>
    </rPh>
    <phoneticPr fontId="3"/>
  </si>
  <si>
    <t>三養基郡基山町大字小倉４５７－２</t>
    <rPh sb="0" eb="4">
      <t>ミヤキグン</t>
    </rPh>
    <rPh sb="4" eb="6">
      <t>キヤマ</t>
    </rPh>
    <rPh sb="6" eb="7">
      <t>マチ</t>
    </rPh>
    <rPh sb="7" eb="9">
      <t>オオアザ</t>
    </rPh>
    <rPh sb="9" eb="11">
      <t>コクラ</t>
    </rPh>
    <phoneticPr fontId="3"/>
  </si>
  <si>
    <t>841-0201</t>
    <phoneticPr fontId="3"/>
  </si>
  <si>
    <t>デイサービスさくら</t>
    <phoneticPr fontId="3"/>
  </si>
  <si>
    <t>0952-52-6392</t>
  </si>
  <si>
    <t>0952-52-6961</t>
    <phoneticPr fontId="3"/>
  </si>
  <si>
    <t>三養基郡上峰町大字前牟田字小坊所１９４９番地</t>
    <rPh sb="7" eb="9">
      <t>オオアザ</t>
    </rPh>
    <rPh sb="12" eb="13">
      <t>アザ</t>
    </rPh>
    <rPh sb="13" eb="14">
      <t>コ</t>
    </rPh>
    <rPh sb="14" eb="16">
      <t>ボウジョ</t>
    </rPh>
    <phoneticPr fontId="3"/>
  </si>
  <si>
    <t>デイサービスセンタープルメリア</t>
  </si>
  <si>
    <t>0952-51-1791</t>
    <phoneticPr fontId="3"/>
  </si>
  <si>
    <t>医療法人三樹会</t>
    <rPh sb="0" eb="2">
      <t>イリョウ</t>
    </rPh>
    <rPh sb="2" eb="4">
      <t>ホウジン</t>
    </rPh>
    <rPh sb="4" eb="6">
      <t>ミキ</t>
    </rPh>
    <rPh sb="6" eb="7">
      <t>カイ</t>
    </rPh>
    <phoneticPr fontId="3"/>
  </si>
  <si>
    <t>0952-51-1773</t>
    <phoneticPr fontId="3"/>
  </si>
  <si>
    <t>三養基郡上峰町大字前牟田１０７番地２</t>
    <rPh sb="7" eb="9">
      <t>オオアザ</t>
    </rPh>
    <rPh sb="15" eb="17">
      <t>バンチ</t>
    </rPh>
    <phoneticPr fontId="3"/>
  </si>
  <si>
    <t>かみみねデイサービスセンター</t>
    <phoneticPr fontId="3"/>
  </si>
  <si>
    <t>0952-20-0787</t>
    <phoneticPr fontId="3"/>
  </si>
  <si>
    <t>医療法人回生会　うえきクリニック</t>
    <rPh sb="0" eb="2">
      <t>イリョウ</t>
    </rPh>
    <rPh sb="2" eb="4">
      <t>ホウジン</t>
    </rPh>
    <rPh sb="4" eb="6">
      <t>カイセイ</t>
    </rPh>
    <rPh sb="6" eb="7">
      <t>カイ</t>
    </rPh>
    <phoneticPr fontId="12"/>
  </si>
  <si>
    <t>0952-20-0877</t>
    <phoneticPr fontId="3"/>
  </si>
  <si>
    <t>三養基郡上峰町大字坊所２５５３番地２</t>
    <rPh sb="0" eb="4">
      <t>ミヤキグン</t>
    </rPh>
    <rPh sb="4" eb="6">
      <t>カミミネ</t>
    </rPh>
    <rPh sb="6" eb="7">
      <t>マチ</t>
    </rPh>
    <rPh sb="7" eb="9">
      <t>オオアザ</t>
    </rPh>
    <rPh sb="9" eb="10">
      <t>ボウ</t>
    </rPh>
    <rPh sb="10" eb="11">
      <t>ショ</t>
    </rPh>
    <rPh sb="15" eb="17">
      <t>バンチ</t>
    </rPh>
    <phoneticPr fontId="12"/>
  </si>
  <si>
    <t>849-0123</t>
  </si>
  <si>
    <t>デイサービスおはな</t>
  </si>
  <si>
    <t>0952-55-6050</t>
    <phoneticPr fontId="3"/>
  </si>
  <si>
    <t>0942-85-9340</t>
    <phoneticPr fontId="3"/>
  </si>
  <si>
    <t>株式会社プロジェクトエース</t>
    <rPh sb="0" eb="2">
      <t>カブシキ</t>
    </rPh>
    <rPh sb="2" eb="4">
      <t>カイシャ</t>
    </rPh>
    <phoneticPr fontId="3"/>
  </si>
  <si>
    <t>0942-85-9330</t>
    <phoneticPr fontId="3"/>
  </si>
  <si>
    <t>鳥栖市弥生が丘七丁目１４番地</t>
    <rPh sb="0" eb="3">
      <t>トスシ</t>
    </rPh>
    <rPh sb="3" eb="5">
      <t>ヤヨイ</t>
    </rPh>
    <rPh sb="6" eb="7">
      <t>オカ</t>
    </rPh>
    <rPh sb="7" eb="8">
      <t>ナナ</t>
    </rPh>
    <rPh sb="8" eb="10">
      <t>チョウメ</t>
    </rPh>
    <rPh sb="12" eb="14">
      <t>バンチ</t>
    </rPh>
    <phoneticPr fontId="3"/>
  </si>
  <si>
    <t>プロジェクトエースきらめき</t>
    <phoneticPr fontId="3"/>
  </si>
  <si>
    <t>0942-87-7531</t>
    <phoneticPr fontId="3"/>
  </si>
  <si>
    <t>株式会社トータルケアライフ</t>
    <rPh sb="0" eb="4">
      <t>カブシキガイシャ</t>
    </rPh>
    <phoneticPr fontId="3"/>
  </si>
  <si>
    <t>0942-87-7533</t>
    <phoneticPr fontId="3"/>
  </si>
  <si>
    <t>鳥栖市弥生が丘二丁目１番</t>
    <rPh sb="0" eb="3">
      <t>トスシ</t>
    </rPh>
    <rPh sb="3" eb="5">
      <t>ヤヨイ</t>
    </rPh>
    <rPh sb="6" eb="7">
      <t>オカ</t>
    </rPh>
    <rPh sb="7" eb="10">
      <t>ニチョウメ</t>
    </rPh>
    <rPh sb="11" eb="12">
      <t>バン</t>
    </rPh>
    <phoneticPr fontId="3"/>
  </si>
  <si>
    <t>やよいがおかデイサービスセンター</t>
    <phoneticPr fontId="3"/>
  </si>
  <si>
    <t>0942-50-8071</t>
    <phoneticPr fontId="3"/>
  </si>
  <si>
    <t>社会福祉法人寿楽園</t>
    <rPh sb="0" eb="2">
      <t>シャカイ</t>
    </rPh>
    <rPh sb="2" eb="4">
      <t>フクシ</t>
    </rPh>
    <rPh sb="4" eb="6">
      <t>ホウジン</t>
    </rPh>
    <rPh sb="6" eb="8">
      <t>ジュラク</t>
    </rPh>
    <rPh sb="8" eb="9">
      <t>エン</t>
    </rPh>
    <phoneticPr fontId="3"/>
  </si>
  <si>
    <t>0942-50-8070</t>
    <phoneticPr fontId="3"/>
  </si>
  <si>
    <t>鳥栖市弥生が丘一丁目１８番地</t>
    <rPh sb="0" eb="3">
      <t>トスシ</t>
    </rPh>
    <rPh sb="3" eb="5">
      <t>ヤヨイ</t>
    </rPh>
    <rPh sb="6" eb="7">
      <t>オカ</t>
    </rPh>
    <rPh sb="7" eb="8">
      <t>１</t>
    </rPh>
    <rPh sb="8" eb="10">
      <t>チョウメ</t>
    </rPh>
    <rPh sb="12" eb="14">
      <t>バンチ</t>
    </rPh>
    <phoneticPr fontId="3"/>
  </si>
  <si>
    <t>デイサービスセンター寿楽園弐号館</t>
    <rPh sb="10" eb="12">
      <t>ジュラク</t>
    </rPh>
    <rPh sb="12" eb="13">
      <t>エン</t>
    </rPh>
    <rPh sb="13" eb="16">
      <t>ニゴウカン</t>
    </rPh>
    <phoneticPr fontId="3"/>
  </si>
  <si>
    <t>0942-82-0818</t>
  </si>
  <si>
    <t>鳥栖市村田町１２５０番地１</t>
    <rPh sb="3" eb="5">
      <t>ムラタ</t>
    </rPh>
    <rPh sb="5" eb="6">
      <t>チョウ</t>
    </rPh>
    <rPh sb="10" eb="12">
      <t>バンチ</t>
    </rPh>
    <phoneticPr fontId="3"/>
  </si>
  <si>
    <t>真心の園デイサービスセンター</t>
    <phoneticPr fontId="3"/>
  </si>
  <si>
    <t>0942-50-5152</t>
  </si>
  <si>
    <t>株式会社メディカルサービスせとじま</t>
    <rPh sb="0" eb="4">
      <t>カブシキガイシャ</t>
    </rPh>
    <phoneticPr fontId="6"/>
  </si>
  <si>
    <t>0942-50-5151</t>
  </si>
  <si>
    <t>鳥栖市真木町１９９０番地</t>
    <rPh sb="0" eb="3">
      <t>トスシ</t>
    </rPh>
    <rPh sb="3" eb="6">
      <t>マキチョウ</t>
    </rPh>
    <rPh sb="10" eb="12">
      <t>バンチ</t>
    </rPh>
    <phoneticPr fontId="6"/>
  </si>
  <si>
    <t>841-0046</t>
  </si>
  <si>
    <t>デイサービスセンターセントポーリアセカンドステージ</t>
  </si>
  <si>
    <t>0942-83-3788</t>
  </si>
  <si>
    <t>株式会社プリーズ</t>
    <rPh sb="0" eb="4">
      <t>カブシキガイシャ</t>
    </rPh>
    <phoneticPr fontId="3"/>
  </si>
  <si>
    <t>鳥栖市本通町二丁目８７８－７　２F</t>
    <rPh sb="0" eb="3">
      <t>トスシ</t>
    </rPh>
    <rPh sb="3" eb="6">
      <t>ホンドオリマチ</t>
    </rPh>
    <rPh sb="6" eb="7">
      <t>ニ</t>
    </rPh>
    <rPh sb="7" eb="9">
      <t>チョウメ</t>
    </rPh>
    <phoneticPr fontId="3"/>
  </si>
  <si>
    <t>841-0033</t>
  </si>
  <si>
    <t>デイサービス楽笑倶楽部鳥栖中央</t>
    <rPh sb="6" eb="7">
      <t>ラク</t>
    </rPh>
    <rPh sb="7" eb="8">
      <t>ワライ</t>
    </rPh>
    <rPh sb="8" eb="11">
      <t>クラブ</t>
    </rPh>
    <rPh sb="11" eb="13">
      <t>トス</t>
    </rPh>
    <rPh sb="13" eb="15">
      <t>チュウオウ</t>
    </rPh>
    <phoneticPr fontId="3"/>
  </si>
  <si>
    <t>0942-85-8306</t>
    <phoneticPr fontId="3"/>
  </si>
  <si>
    <t>鳥栖市本通町二丁目８７８番地７</t>
    <rPh sb="0" eb="3">
      <t>トスシ</t>
    </rPh>
    <rPh sb="3" eb="6">
      <t>ホンドオリマチ</t>
    </rPh>
    <rPh sb="6" eb="9">
      <t>ニチョウメ</t>
    </rPh>
    <rPh sb="12" eb="14">
      <t>バンチ</t>
    </rPh>
    <phoneticPr fontId="3"/>
  </si>
  <si>
    <t>841-0033</t>
    <phoneticPr fontId="3"/>
  </si>
  <si>
    <t>デイサービス楽笑倶楽部鳥栖本通</t>
    <rPh sb="6" eb="7">
      <t>ラク</t>
    </rPh>
    <rPh sb="7" eb="8">
      <t>ワライ</t>
    </rPh>
    <rPh sb="8" eb="11">
      <t>クラブ</t>
    </rPh>
    <rPh sb="11" eb="13">
      <t>トス</t>
    </rPh>
    <rPh sb="13" eb="15">
      <t>ホンドオ</t>
    </rPh>
    <phoneticPr fontId="3"/>
  </si>
  <si>
    <t>0942-85-3668</t>
  </si>
  <si>
    <t>0942-85-3666</t>
  </si>
  <si>
    <t>鳥栖市本町三丁目１４９４番地１０</t>
    <rPh sb="5" eb="6">
      <t>サン</t>
    </rPh>
    <phoneticPr fontId="3"/>
  </si>
  <si>
    <t>841-0037</t>
  </si>
  <si>
    <t>鳥栖市中央デイサービスセンター</t>
    <phoneticPr fontId="3"/>
  </si>
  <si>
    <t>0942-87-3034</t>
  </si>
  <si>
    <t>医療法人鳥越脳神経外科クリニック</t>
    <rPh sb="4" eb="6">
      <t>トリゴエ</t>
    </rPh>
    <rPh sb="6" eb="9">
      <t>ノウシンケイ</t>
    </rPh>
    <rPh sb="9" eb="11">
      <t>ゲカ</t>
    </rPh>
    <phoneticPr fontId="3"/>
  </si>
  <si>
    <t>0942-87-3032</t>
  </si>
  <si>
    <t>鳥栖市藤木町１４５０番地６</t>
    <phoneticPr fontId="3"/>
  </si>
  <si>
    <t>841-0048</t>
  </si>
  <si>
    <t>デイサービスセンター「ほほえみ」</t>
    <phoneticPr fontId="3"/>
  </si>
  <si>
    <t>0942-87-5012</t>
    <phoneticPr fontId="3"/>
  </si>
  <si>
    <t>株式会社坂口組</t>
    <rPh sb="0" eb="4">
      <t>カブシキガイシャ</t>
    </rPh>
    <rPh sb="4" eb="6">
      <t>サカグチ</t>
    </rPh>
    <rPh sb="6" eb="7">
      <t>グミ</t>
    </rPh>
    <phoneticPr fontId="3"/>
  </si>
  <si>
    <t>0942-87-5011</t>
    <phoneticPr fontId="3"/>
  </si>
  <si>
    <t>鳥栖市藤木町２番地１</t>
    <rPh sb="0" eb="3">
      <t>トスシ</t>
    </rPh>
    <rPh sb="3" eb="6">
      <t>フジキチョウ</t>
    </rPh>
    <rPh sb="7" eb="9">
      <t>バンチ</t>
    </rPh>
    <phoneticPr fontId="3"/>
  </si>
  <si>
    <t>841-0048</t>
    <phoneticPr fontId="3"/>
  </si>
  <si>
    <t>デイサービスきたえるーむ鳥栖中央</t>
    <rPh sb="12" eb="16">
      <t>トスチュウオウ</t>
    </rPh>
    <phoneticPr fontId="3"/>
  </si>
  <si>
    <t>0942-85-2190</t>
  </si>
  <si>
    <t>医療法人社団如水会</t>
    <phoneticPr fontId="3"/>
  </si>
  <si>
    <t>0942-83-8787</t>
    <phoneticPr fontId="3"/>
  </si>
  <si>
    <t>鳥栖市轟木町１５７２番地</t>
    <phoneticPr fontId="3"/>
  </si>
  <si>
    <t>841-0061</t>
  </si>
  <si>
    <t>今村病院デイサービスセンター</t>
  </si>
  <si>
    <t>0942-84-3086</t>
  </si>
  <si>
    <t>0942-84-2765</t>
  </si>
  <si>
    <t>鳥栖市轟木町１４７３番地</t>
    <phoneticPr fontId="3"/>
  </si>
  <si>
    <t>デイサービスセンター元気</t>
    <phoneticPr fontId="3"/>
  </si>
  <si>
    <t>0942-48-8178</t>
    <phoneticPr fontId="3"/>
  </si>
  <si>
    <t>NPO法人アライブ</t>
    <rPh sb="3" eb="5">
      <t>ホウジン</t>
    </rPh>
    <phoneticPr fontId="3"/>
  </si>
  <si>
    <t>0942-48-8177</t>
    <phoneticPr fontId="3"/>
  </si>
  <si>
    <t>鳥栖市田代本町９９８番地１</t>
    <phoneticPr fontId="3"/>
  </si>
  <si>
    <t>デイサービスたしろの大地</t>
    <rPh sb="10" eb="12">
      <t>ダイチ</t>
    </rPh>
    <phoneticPr fontId="3"/>
  </si>
  <si>
    <t>0942-84-5697</t>
  </si>
  <si>
    <t>社会福祉法人健翔会</t>
    <phoneticPr fontId="3"/>
  </si>
  <si>
    <t>0942-84-5688</t>
  </si>
  <si>
    <t>841-0018</t>
  </si>
  <si>
    <t>ひまわりの園デイサービスセンター</t>
    <phoneticPr fontId="3"/>
  </si>
  <si>
    <t>0942-83-8809</t>
    <phoneticPr fontId="3"/>
  </si>
  <si>
    <t>有限会社弘正</t>
    <rPh sb="0" eb="4">
      <t>ユウゲンガイシャ</t>
    </rPh>
    <rPh sb="4" eb="5">
      <t>ヒロイ</t>
    </rPh>
    <rPh sb="5" eb="6">
      <t>セイ</t>
    </rPh>
    <phoneticPr fontId="3"/>
  </si>
  <si>
    <t>0942-50-8683</t>
    <phoneticPr fontId="3"/>
  </si>
  <si>
    <t>鳥栖市田代外町６９９番地４</t>
    <rPh sb="0" eb="3">
      <t>トスシ</t>
    </rPh>
    <rPh sb="3" eb="5">
      <t>タシロ</t>
    </rPh>
    <rPh sb="5" eb="6">
      <t>ホカ</t>
    </rPh>
    <rPh sb="6" eb="7">
      <t>マチ</t>
    </rPh>
    <rPh sb="10" eb="12">
      <t>バンチ</t>
    </rPh>
    <phoneticPr fontId="3"/>
  </si>
  <si>
    <t>841-0016</t>
    <phoneticPr fontId="3"/>
  </si>
  <si>
    <t>デイサービスセンター南風田代</t>
    <rPh sb="10" eb="12">
      <t>ミナミカゼ</t>
    </rPh>
    <rPh sb="12" eb="14">
      <t>タシロ</t>
    </rPh>
    <phoneticPr fontId="3"/>
  </si>
  <si>
    <t>0942-81-5335</t>
    <phoneticPr fontId="3"/>
  </si>
  <si>
    <t>株式会社JAセレモニーさが</t>
    <rPh sb="0" eb="2">
      <t>カブシキ</t>
    </rPh>
    <rPh sb="2" eb="4">
      <t>カイシャ</t>
    </rPh>
    <phoneticPr fontId="3"/>
  </si>
  <si>
    <t>0942-81-5333</t>
    <phoneticPr fontId="3"/>
  </si>
  <si>
    <t>鳥栖市田代昌町２４番地</t>
    <rPh sb="0" eb="3">
      <t>トスシ</t>
    </rPh>
    <rPh sb="3" eb="5">
      <t>タシロ</t>
    </rPh>
    <rPh sb="5" eb="6">
      <t>マサ</t>
    </rPh>
    <rPh sb="6" eb="7">
      <t>マチ</t>
    </rPh>
    <rPh sb="9" eb="11">
      <t>バンチ</t>
    </rPh>
    <phoneticPr fontId="3"/>
  </si>
  <si>
    <t>841-0012</t>
    <phoneticPr fontId="3"/>
  </si>
  <si>
    <t>JA福祉デイサービスセンター</t>
    <rPh sb="2" eb="4">
      <t>フクシ</t>
    </rPh>
    <phoneticPr fontId="3"/>
  </si>
  <si>
    <t>0942-84-2345</t>
    <phoneticPr fontId="3"/>
  </si>
  <si>
    <t>有限会社弘正</t>
    <rPh sb="0" eb="2">
      <t>ユウゲン</t>
    </rPh>
    <rPh sb="2" eb="4">
      <t>カイシャ</t>
    </rPh>
    <rPh sb="4" eb="5">
      <t>コウ</t>
    </rPh>
    <rPh sb="5" eb="6">
      <t>セイ</t>
    </rPh>
    <phoneticPr fontId="3"/>
  </si>
  <si>
    <t>0942-50-8122</t>
    <phoneticPr fontId="3"/>
  </si>
  <si>
    <t>鳥栖市古賀町大字花ノ木５５４番地</t>
    <rPh sb="0" eb="3">
      <t>トスシ</t>
    </rPh>
    <rPh sb="3" eb="5">
      <t>コガ</t>
    </rPh>
    <rPh sb="5" eb="6">
      <t>マチ</t>
    </rPh>
    <rPh sb="6" eb="8">
      <t>オオアザ</t>
    </rPh>
    <rPh sb="8" eb="9">
      <t>ハナ</t>
    </rPh>
    <rPh sb="10" eb="11">
      <t>キ</t>
    </rPh>
    <rPh sb="14" eb="16">
      <t>バンチ</t>
    </rPh>
    <phoneticPr fontId="3"/>
  </si>
  <si>
    <t>841-0083</t>
    <phoneticPr fontId="3"/>
  </si>
  <si>
    <t>デイサービスセンター花ノ木Ⅱ番館</t>
    <rPh sb="10" eb="11">
      <t>ハナ</t>
    </rPh>
    <rPh sb="12" eb="13">
      <t>キ</t>
    </rPh>
    <rPh sb="14" eb="16">
      <t>バンカン</t>
    </rPh>
    <phoneticPr fontId="3"/>
  </si>
  <si>
    <t>0942-87-8572</t>
    <phoneticPr fontId="3"/>
  </si>
  <si>
    <t>0942-87-8573</t>
    <phoneticPr fontId="3"/>
  </si>
  <si>
    <t>鳥栖市古賀町花ノ木５５４番地</t>
    <rPh sb="0" eb="3">
      <t>トスシ</t>
    </rPh>
    <rPh sb="3" eb="5">
      <t>コガ</t>
    </rPh>
    <rPh sb="5" eb="6">
      <t>マチ</t>
    </rPh>
    <rPh sb="6" eb="7">
      <t>ハナ</t>
    </rPh>
    <rPh sb="8" eb="9">
      <t>キ</t>
    </rPh>
    <rPh sb="12" eb="14">
      <t>バンチ</t>
    </rPh>
    <phoneticPr fontId="3"/>
  </si>
  <si>
    <t>デイサービスセンター花ノ木</t>
    <rPh sb="10" eb="11">
      <t>ハナ</t>
    </rPh>
    <rPh sb="12" eb="13">
      <t>キ</t>
    </rPh>
    <phoneticPr fontId="3"/>
  </si>
  <si>
    <t>0942-85-8517</t>
    <phoneticPr fontId="3"/>
  </si>
  <si>
    <t>株式会社未来楽</t>
    <rPh sb="0" eb="4">
      <t>カブシキガイシャ</t>
    </rPh>
    <rPh sb="4" eb="6">
      <t>ミライ</t>
    </rPh>
    <rPh sb="6" eb="7">
      <t>ラク</t>
    </rPh>
    <phoneticPr fontId="3"/>
  </si>
  <si>
    <t>0942-81-5922</t>
    <phoneticPr fontId="3"/>
  </si>
  <si>
    <t>鳥栖市神辺町池田１４７７番地</t>
    <rPh sb="0" eb="3">
      <t>トスシ</t>
    </rPh>
    <rPh sb="3" eb="4">
      <t>カミ</t>
    </rPh>
    <rPh sb="4" eb="5">
      <t>ベ</t>
    </rPh>
    <rPh sb="5" eb="6">
      <t>マチ</t>
    </rPh>
    <rPh sb="6" eb="8">
      <t>イケダ</t>
    </rPh>
    <rPh sb="12" eb="14">
      <t>バンチ</t>
    </rPh>
    <phoneticPr fontId="3"/>
  </si>
  <si>
    <t>デイサービスセンター未来</t>
    <rPh sb="10" eb="12">
      <t>ミライ</t>
    </rPh>
    <phoneticPr fontId="3"/>
  </si>
  <si>
    <t>0942-81-1675</t>
    <phoneticPr fontId="3"/>
  </si>
  <si>
    <t>有限会社プラス</t>
  </si>
  <si>
    <t>0942-81-1665</t>
    <phoneticPr fontId="3"/>
  </si>
  <si>
    <t>鳥栖市蔵上町６６３番地１</t>
    <rPh sb="0" eb="3">
      <t>トスシ</t>
    </rPh>
    <rPh sb="3" eb="4">
      <t>クラ</t>
    </rPh>
    <rPh sb="4" eb="5">
      <t>ウエ</t>
    </rPh>
    <rPh sb="5" eb="6">
      <t>チョウ</t>
    </rPh>
    <rPh sb="9" eb="11">
      <t>バンチ</t>
    </rPh>
    <phoneticPr fontId="6"/>
  </si>
  <si>
    <t>841-0054</t>
  </si>
  <si>
    <t>デイサービスセンターすこやか</t>
    <phoneticPr fontId="3"/>
  </si>
  <si>
    <t>0942-82-7166</t>
    <phoneticPr fontId="3"/>
  </si>
  <si>
    <t>株式会社葦秀</t>
  </si>
  <si>
    <t>0942-82-7133</t>
    <phoneticPr fontId="3"/>
  </si>
  <si>
    <t>鳥栖市儀徳町２９０７番地１</t>
    <phoneticPr fontId="3"/>
  </si>
  <si>
    <t>デイサービスセンターろしゅう</t>
    <phoneticPr fontId="3"/>
  </si>
  <si>
    <t>0942-81-3101</t>
    <phoneticPr fontId="3"/>
  </si>
  <si>
    <t>合同会社ぽっかぽか</t>
    <rPh sb="0" eb="2">
      <t>ゴウドウ</t>
    </rPh>
    <rPh sb="2" eb="4">
      <t>ガイシャ</t>
    </rPh>
    <phoneticPr fontId="3"/>
  </si>
  <si>
    <t>0942-81-3100</t>
    <phoneticPr fontId="3"/>
  </si>
  <si>
    <t>鳥栖市儀徳町２６０３番地１</t>
    <rPh sb="0" eb="3">
      <t>トスシ</t>
    </rPh>
    <rPh sb="3" eb="6">
      <t>ギトクマチ</t>
    </rPh>
    <rPh sb="10" eb="12">
      <t>バンチ</t>
    </rPh>
    <phoneticPr fontId="3"/>
  </si>
  <si>
    <t>ぽっかぽか・ハートケア鳥栖</t>
    <rPh sb="11" eb="13">
      <t>トス</t>
    </rPh>
    <phoneticPr fontId="3"/>
  </si>
  <si>
    <t>0942-87-8876</t>
    <phoneticPr fontId="3"/>
  </si>
  <si>
    <t>医療法人　太啓会</t>
    <rPh sb="0" eb="2">
      <t>イリョウ</t>
    </rPh>
    <rPh sb="2" eb="4">
      <t>ホウジン</t>
    </rPh>
    <rPh sb="5" eb="6">
      <t>タイ</t>
    </rPh>
    <rPh sb="6" eb="7">
      <t>ケイ</t>
    </rPh>
    <rPh sb="7" eb="8">
      <t>カイ</t>
    </rPh>
    <phoneticPr fontId="13"/>
  </si>
  <si>
    <t>0942-87-8875</t>
    <phoneticPr fontId="3"/>
  </si>
  <si>
    <t>鳥栖市萱方町１６０番地１</t>
    <phoneticPr fontId="3"/>
  </si>
  <si>
    <t>841-0081</t>
  </si>
  <si>
    <t>デイサービス　いやし</t>
  </si>
  <si>
    <t>0942-87-5175</t>
  </si>
  <si>
    <t>株式会社メディカルサービスせとじま</t>
    <rPh sb="0" eb="4">
      <t>カブシキガイシャ</t>
    </rPh>
    <phoneticPr fontId="3"/>
  </si>
  <si>
    <t>0942-87-5172</t>
  </si>
  <si>
    <t>鳥栖市今泉町２４３４番地１</t>
    <rPh sb="0" eb="3">
      <t>トスシ</t>
    </rPh>
    <rPh sb="3" eb="5">
      <t>イマイズミ</t>
    </rPh>
    <rPh sb="5" eb="6">
      <t>マチ</t>
    </rPh>
    <rPh sb="10" eb="12">
      <t>バンチ</t>
    </rPh>
    <phoneticPr fontId="3"/>
  </si>
  <si>
    <t>デイサービスセンター　セントポーリア</t>
  </si>
  <si>
    <t>0955-80-0594</t>
    <phoneticPr fontId="3"/>
  </si>
  <si>
    <t>玄海町</t>
  </si>
  <si>
    <t>社会福祉法人玄海町社会福祉協議会</t>
    <phoneticPr fontId="3"/>
  </si>
  <si>
    <t>0955-52-3098</t>
    <phoneticPr fontId="3"/>
  </si>
  <si>
    <t>東松浦郡玄海町大字平尾３８０番地１</t>
    <rPh sb="9" eb="11">
      <t>ヒラオ</t>
    </rPh>
    <phoneticPr fontId="3"/>
  </si>
  <si>
    <t>玄海町社協デイサービスセンター</t>
  </si>
  <si>
    <t>0955-65-7750</t>
  </si>
  <si>
    <t>株式会社いこいの里佐賀</t>
    <rPh sb="0" eb="4">
      <t>カブシキガイシャ</t>
    </rPh>
    <rPh sb="8" eb="9">
      <t>サト</t>
    </rPh>
    <rPh sb="9" eb="11">
      <t>サガ</t>
    </rPh>
    <phoneticPr fontId="4"/>
  </si>
  <si>
    <t>0955-65-7755</t>
  </si>
  <si>
    <t>唐津市和多田南先石７-１５</t>
    <rPh sb="0" eb="3">
      <t>カラツシ</t>
    </rPh>
    <rPh sb="3" eb="6">
      <t>ワタダ</t>
    </rPh>
    <rPh sb="6" eb="7">
      <t>ミナミ</t>
    </rPh>
    <rPh sb="7" eb="8">
      <t>サキ</t>
    </rPh>
    <rPh sb="8" eb="9">
      <t>イシ</t>
    </rPh>
    <phoneticPr fontId="4"/>
  </si>
  <si>
    <t>847-0081</t>
  </si>
  <si>
    <t>デイサービスセンターいこいの里唐津</t>
    <rPh sb="14" eb="15">
      <t>サト</t>
    </rPh>
    <rPh sb="15" eb="17">
      <t>カラツ</t>
    </rPh>
    <phoneticPr fontId="4"/>
  </si>
  <si>
    <t>0955-72-0620</t>
    <phoneticPr fontId="3"/>
  </si>
  <si>
    <t>有限会社あおば</t>
    <phoneticPr fontId="3"/>
  </si>
  <si>
    <t>0955-72-0626</t>
    <phoneticPr fontId="3"/>
  </si>
  <si>
    <t>唐津市和多田大土井６番５６号</t>
    <rPh sb="0" eb="3">
      <t>カラツシ</t>
    </rPh>
    <rPh sb="3" eb="6">
      <t>ワタダ</t>
    </rPh>
    <rPh sb="6" eb="7">
      <t>ダイ</t>
    </rPh>
    <rPh sb="7" eb="9">
      <t>ドイ</t>
    </rPh>
    <rPh sb="10" eb="11">
      <t>バン</t>
    </rPh>
    <rPh sb="13" eb="14">
      <t>ゴウ</t>
    </rPh>
    <phoneticPr fontId="3"/>
  </si>
  <si>
    <t>847-0083</t>
    <phoneticPr fontId="3"/>
  </si>
  <si>
    <t>デイサービスあおば</t>
    <phoneticPr fontId="3"/>
  </si>
  <si>
    <t>0955-80-0679</t>
  </si>
  <si>
    <t>有限会社一道</t>
    <rPh sb="0" eb="4">
      <t>ユウゲンカイシャ</t>
    </rPh>
    <rPh sb="4" eb="6">
      <t>イチドウ</t>
    </rPh>
    <phoneticPr fontId="3"/>
  </si>
  <si>
    <t>0955-80-0656</t>
  </si>
  <si>
    <t>唐津市和多田大土井3-35</t>
    <rPh sb="0" eb="3">
      <t>カラツシ</t>
    </rPh>
    <rPh sb="3" eb="6">
      <t>ワタダ</t>
    </rPh>
    <rPh sb="6" eb="9">
      <t>オオドイ</t>
    </rPh>
    <phoneticPr fontId="3"/>
  </si>
  <si>
    <t>847-0083</t>
  </si>
  <si>
    <t>からっとライフ</t>
  </si>
  <si>
    <t>092-715-7766</t>
  </si>
  <si>
    <t>社会福祉法人松風会</t>
    <rPh sb="0" eb="6">
      <t>シャカイフクシホウジン</t>
    </rPh>
    <rPh sb="6" eb="7">
      <t>マツ</t>
    </rPh>
    <rPh sb="7" eb="8">
      <t>カゼ</t>
    </rPh>
    <rPh sb="8" eb="9">
      <t>カイ</t>
    </rPh>
    <phoneticPr fontId="3"/>
  </si>
  <si>
    <t>080-8258-8719</t>
  </si>
  <si>
    <t>唐津市呼子町殿ノ浦1307</t>
    <rPh sb="0" eb="3">
      <t>カラツシ</t>
    </rPh>
    <rPh sb="3" eb="6">
      <t>ヨブコマチ</t>
    </rPh>
    <rPh sb="6" eb="7">
      <t>トノ</t>
    </rPh>
    <rPh sb="8" eb="9">
      <t>ウラ</t>
    </rPh>
    <phoneticPr fontId="3"/>
  </si>
  <si>
    <t>847-0304</t>
  </si>
  <si>
    <t>デイサービス呼子</t>
    <rPh sb="6" eb="8">
      <t>ヨブコ</t>
    </rPh>
    <phoneticPr fontId="3"/>
  </si>
  <si>
    <t>宝寿荘デイサービス</t>
    <rPh sb="0" eb="1">
      <t>ホウ</t>
    </rPh>
    <rPh sb="1" eb="2">
      <t>ジュ</t>
    </rPh>
    <rPh sb="2" eb="3">
      <t>ソウ</t>
    </rPh>
    <phoneticPr fontId="3"/>
  </si>
  <si>
    <t>0955-82-6051</t>
  </si>
  <si>
    <t>株式会社お節介たくぼ</t>
    <rPh sb="0" eb="4">
      <t>カブシキガイシャ</t>
    </rPh>
    <rPh sb="5" eb="7">
      <t>セッカイ</t>
    </rPh>
    <phoneticPr fontId="3"/>
  </si>
  <si>
    <t>0955-82-6050</t>
    <phoneticPr fontId="3"/>
  </si>
  <si>
    <t>唐津市呼子町加部島字鉢ノソコ２６２番地３</t>
    <rPh sb="0" eb="3">
      <t>カラツシ</t>
    </rPh>
    <rPh sb="3" eb="6">
      <t>ヨブコチョウ</t>
    </rPh>
    <rPh sb="6" eb="8">
      <t>カベ</t>
    </rPh>
    <rPh sb="8" eb="9">
      <t>シマ</t>
    </rPh>
    <rPh sb="9" eb="10">
      <t>アザ</t>
    </rPh>
    <rPh sb="10" eb="11">
      <t>ハチ</t>
    </rPh>
    <rPh sb="17" eb="19">
      <t>バンチ</t>
    </rPh>
    <phoneticPr fontId="3"/>
  </si>
  <si>
    <t>847-0305</t>
  </si>
  <si>
    <t>シルバーリゾートかべしまデイサービス</t>
  </si>
  <si>
    <t>0955-78-3198</t>
    <phoneticPr fontId="3"/>
  </si>
  <si>
    <t>株式会社バリアフリーＬｉｆｅ</t>
    <rPh sb="0" eb="2">
      <t>カブシキ</t>
    </rPh>
    <phoneticPr fontId="3"/>
  </si>
  <si>
    <t>0955-78-3196</t>
    <phoneticPr fontId="3"/>
  </si>
  <si>
    <t>唐津市山田４０２５番地１</t>
    <rPh sb="0" eb="3">
      <t>カラツシ</t>
    </rPh>
    <rPh sb="3" eb="5">
      <t>ヤマダ</t>
    </rPh>
    <rPh sb="9" eb="11">
      <t>バンチ</t>
    </rPh>
    <phoneticPr fontId="3"/>
  </si>
  <si>
    <t>847-0834</t>
    <phoneticPr fontId="3"/>
  </si>
  <si>
    <t>デイサービスひだまりとうげ庵</t>
  </si>
  <si>
    <t>岬荘デイサービス</t>
    <rPh sb="0" eb="1">
      <t>ミサキ</t>
    </rPh>
    <rPh sb="1" eb="2">
      <t>ソウ</t>
    </rPh>
    <phoneticPr fontId="3"/>
  </si>
  <si>
    <t>0955-77-5900</t>
    <phoneticPr fontId="3"/>
  </si>
  <si>
    <t>株式会社とわに</t>
  </si>
  <si>
    <t>唐津市原８２番地１</t>
    <rPh sb="3" eb="4">
      <t>ハラ</t>
    </rPh>
    <rPh sb="6" eb="8">
      <t>バンチ</t>
    </rPh>
    <phoneticPr fontId="3"/>
  </si>
  <si>
    <t>847-0031</t>
    <phoneticPr fontId="3"/>
  </si>
  <si>
    <t>デイサービス　スマイル</t>
  </si>
  <si>
    <t>0955-70-5620</t>
    <phoneticPr fontId="3"/>
  </si>
  <si>
    <t>特定非営利活動法人ファミリーサポートさくら</t>
    <rPh sb="0" eb="2">
      <t>トクテイ</t>
    </rPh>
    <rPh sb="2" eb="5">
      <t>ヒエイリ</t>
    </rPh>
    <rPh sb="5" eb="7">
      <t>カツドウ</t>
    </rPh>
    <rPh sb="7" eb="9">
      <t>ホウジン</t>
    </rPh>
    <phoneticPr fontId="3"/>
  </si>
  <si>
    <t>0955-56-2600</t>
    <phoneticPr fontId="3"/>
  </si>
  <si>
    <t>唐津市浜玉町横田下９３１番地</t>
    <rPh sb="0" eb="3">
      <t>カラツシ</t>
    </rPh>
    <rPh sb="3" eb="6">
      <t>ハマタマチョウ</t>
    </rPh>
    <rPh sb="6" eb="9">
      <t>ヨコタシモ</t>
    </rPh>
    <rPh sb="12" eb="14">
      <t>バンチ</t>
    </rPh>
    <phoneticPr fontId="3"/>
  </si>
  <si>
    <t>849-5122</t>
    <phoneticPr fontId="3"/>
  </si>
  <si>
    <t>指定通所介護施設みらい</t>
    <rPh sb="0" eb="2">
      <t>シテイ</t>
    </rPh>
    <rPh sb="2" eb="4">
      <t>ツウショ</t>
    </rPh>
    <rPh sb="4" eb="6">
      <t>カイゴ</t>
    </rPh>
    <rPh sb="6" eb="8">
      <t>シセツ</t>
    </rPh>
    <phoneticPr fontId="3"/>
  </si>
  <si>
    <t>0955-70-5536</t>
  </si>
  <si>
    <t>株式会社ケアハウス南</t>
    <rPh sb="0" eb="4">
      <t>カブシキガイシャ</t>
    </rPh>
    <rPh sb="9" eb="10">
      <t>ミナミ</t>
    </rPh>
    <phoneticPr fontId="3"/>
  </si>
  <si>
    <t>0955-70-5535</t>
  </si>
  <si>
    <t>唐津市浜玉町南山２２６０番地１</t>
    <rPh sb="0" eb="3">
      <t>カラツシ</t>
    </rPh>
    <rPh sb="3" eb="6">
      <t>ハマタマチョウ</t>
    </rPh>
    <rPh sb="6" eb="8">
      <t>ミナミヤマ</t>
    </rPh>
    <rPh sb="12" eb="14">
      <t>バンチ</t>
    </rPh>
    <phoneticPr fontId="3"/>
  </si>
  <si>
    <t>849-5111</t>
    <phoneticPr fontId="3"/>
  </si>
  <si>
    <t>デイサービスのどか</t>
    <phoneticPr fontId="3"/>
  </si>
  <si>
    <t>0955-56-8990</t>
  </si>
  <si>
    <t>0955-56-8989</t>
  </si>
  <si>
    <t>唐津市浜玉町渕上１３４４－１</t>
    <rPh sb="3" eb="5">
      <t>ハマタマ</t>
    </rPh>
    <rPh sb="5" eb="6">
      <t>マチ</t>
    </rPh>
    <rPh sb="6" eb="8">
      <t>フチガミ</t>
    </rPh>
    <phoneticPr fontId="3"/>
  </si>
  <si>
    <t>849-5104</t>
  </si>
  <si>
    <t>デイサービスわがや</t>
  </si>
  <si>
    <t>0955-56-8711</t>
    <phoneticPr fontId="3"/>
  </si>
  <si>
    <t>浜玉荘デイサービス</t>
    <phoneticPr fontId="3"/>
  </si>
  <si>
    <t>0955-56-2279</t>
    <phoneticPr fontId="3"/>
  </si>
  <si>
    <t>ウェルビーナーシング株式会社</t>
    <rPh sb="10" eb="14">
      <t>カブシキガイシャ</t>
    </rPh>
    <phoneticPr fontId="3"/>
  </si>
  <si>
    <t>唐津市浜玉町浜崎字長田２９７番地８</t>
    <rPh sb="0" eb="3">
      <t>カラツシ</t>
    </rPh>
    <rPh sb="3" eb="6">
      <t>ハマタマチョウ</t>
    </rPh>
    <rPh sb="6" eb="8">
      <t>ハマサキ</t>
    </rPh>
    <rPh sb="8" eb="9">
      <t>アザ</t>
    </rPh>
    <rPh sb="9" eb="11">
      <t>ナガタ</t>
    </rPh>
    <rPh sb="14" eb="16">
      <t>バンチ</t>
    </rPh>
    <phoneticPr fontId="3"/>
  </si>
  <si>
    <t>849-5131</t>
    <phoneticPr fontId="3"/>
  </si>
  <si>
    <t>デイサービス　ウェルビー唐津</t>
    <phoneticPr fontId="3"/>
  </si>
  <si>
    <t>0955-58-8632</t>
    <phoneticPr fontId="3"/>
  </si>
  <si>
    <t>株式会社ｔｔｔ</t>
  </si>
  <si>
    <t>0955-58-8632</t>
  </si>
  <si>
    <t>唐津市浜玉町浜崎字小崎７０１番地９</t>
    <phoneticPr fontId="3"/>
  </si>
  <si>
    <t>849-5131</t>
  </si>
  <si>
    <t>デイサービス浜崎のたいよう</t>
    <rPh sb="6" eb="8">
      <t>ハマサキ</t>
    </rPh>
    <phoneticPr fontId="3"/>
  </si>
  <si>
    <t>0955-62-3013</t>
  </si>
  <si>
    <t>株式会社かがやきケアサービス</t>
  </si>
  <si>
    <t>0955-62-3012</t>
  </si>
  <si>
    <t>唐津市浜玉町浜崎１７９９－５７</t>
    <phoneticPr fontId="3"/>
  </si>
  <si>
    <t>虹の松原百花苑</t>
  </si>
  <si>
    <t>株式会社かがやきケアサービス</t>
    <rPh sb="0" eb="4">
      <t>カブシキカイシャ</t>
    </rPh>
    <phoneticPr fontId="3"/>
  </si>
  <si>
    <t>0955-56-6211</t>
  </si>
  <si>
    <t>唐津市畑島5784-1</t>
    <rPh sb="0" eb="3">
      <t>カラツシ</t>
    </rPh>
    <rPh sb="3" eb="5">
      <t>ハタシマ</t>
    </rPh>
    <phoneticPr fontId="3"/>
  </si>
  <si>
    <t>847-0833</t>
  </si>
  <si>
    <t>はたしま百花苑</t>
    <rPh sb="4" eb="7">
      <t>ヒャッカエン</t>
    </rPh>
    <phoneticPr fontId="3"/>
  </si>
  <si>
    <t>0955-72-1850</t>
  </si>
  <si>
    <t>4170200226</t>
    <phoneticPr fontId="3"/>
  </si>
  <si>
    <t>0955-70-1700</t>
  </si>
  <si>
    <t>唐津市西旗町７番１号</t>
  </si>
  <si>
    <t>847-0854</t>
  </si>
  <si>
    <t>指定通所介護寿楽荘</t>
    <phoneticPr fontId="3"/>
  </si>
  <si>
    <t>0955-82-0171</t>
    <phoneticPr fontId="3"/>
  </si>
  <si>
    <t>有限会社ハート</t>
    <rPh sb="0" eb="4">
      <t>ユウゲンガイシャ</t>
    </rPh>
    <phoneticPr fontId="3"/>
  </si>
  <si>
    <t>0955-82-0170</t>
    <phoneticPr fontId="3"/>
  </si>
  <si>
    <t>唐津市鎮西町高野５３４番地２</t>
    <rPh sb="0" eb="3">
      <t>カラツシ</t>
    </rPh>
    <rPh sb="3" eb="6">
      <t>チンゼイチョウ</t>
    </rPh>
    <rPh sb="6" eb="8">
      <t>タカノ</t>
    </rPh>
    <rPh sb="11" eb="13">
      <t>バンチ</t>
    </rPh>
    <phoneticPr fontId="3"/>
  </si>
  <si>
    <t>847-0324</t>
    <phoneticPr fontId="3"/>
  </si>
  <si>
    <t>デイサービス安寿</t>
    <rPh sb="6" eb="8">
      <t>アンジュ</t>
    </rPh>
    <phoneticPr fontId="3"/>
  </si>
  <si>
    <t>0955-82-2552</t>
    <phoneticPr fontId="3"/>
  </si>
  <si>
    <t>社会福祉法人唐津福祉会</t>
    <rPh sb="0" eb="2">
      <t>シャカイ</t>
    </rPh>
    <rPh sb="2" eb="4">
      <t>フクシ</t>
    </rPh>
    <rPh sb="4" eb="6">
      <t>ホウジン</t>
    </rPh>
    <rPh sb="6" eb="8">
      <t>カラツ</t>
    </rPh>
    <rPh sb="8" eb="10">
      <t>フクシ</t>
    </rPh>
    <rPh sb="10" eb="11">
      <t>カイ</t>
    </rPh>
    <phoneticPr fontId="3"/>
  </si>
  <si>
    <t>4171400106</t>
    <phoneticPr fontId="3"/>
  </si>
  <si>
    <t>0955-51-1130</t>
    <phoneticPr fontId="3"/>
  </si>
  <si>
    <t>唐津市鎮西町打上３０７５番地１</t>
    <rPh sb="6" eb="8">
      <t>ウチアゲ</t>
    </rPh>
    <phoneticPr fontId="3"/>
  </si>
  <si>
    <t>潮荘デイサービスちんぜい</t>
    <phoneticPr fontId="3"/>
  </si>
  <si>
    <t>0955-79-9201</t>
    <phoneticPr fontId="3"/>
  </si>
  <si>
    <t>医療法人元生會</t>
    <rPh sb="4" eb="5">
      <t>モト</t>
    </rPh>
    <rPh sb="5" eb="6">
      <t>セイ</t>
    </rPh>
    <rPh sb="6" eb="7">
      <t>カイ</t>
    </rPh>
    <phoneticPr fontId="3"/>
  </si>
  <si>
    <t>0955-79-9200</t>
    <phoneticPr fontId="3"/>
  </si>
  <si>
    <t>唐津市町田一丁目２３９８番地２</t>
    <rPh sb="0" eb="3">
      <t>カラツシ</t>
    </rPh>
    <rPh sb="3" eb="4">
      <t>マチ</t>
    </rPh>
    <rPh sb="4" eb="5">
      <t>タ</t>
    </rPh>
    <rPh sb="12" eb="14">
      <t>バンチ</t>
    </rPh>
    <phoneticPr fontId="3"/>
  </si>
  <si>
    <t>デイサービスセンターこはる園</t>
    <rPh sb="13" eb="14">
      <t>エン</t>
    </rPh>
    <phoneticPr fontId="3"/>
  </si>
  <si>
    <t>0955-73-6820</t>
  </si>
  <si>
    <t>株式会社真盛</t>
    <rPh sb="0" eb="4">
      <t>カブシキガイシャ</t>
    </rPh>
    <rPh sb="4" eb="5">
      <t>シン</t>
    </rPh>
    <rPh sb="5" eb="6">
      <t>モリ</t>
    </rPh>
    <phoneticPr fontId="3"/>
  </si>
  <si>
    <t>0955-58-9067</t>
  </si>
  <si>
    <t>唐津市竹木場字前田５０１２番地１３</t>
    <rPh sb="0" eb="3">
      <t>カラツシ</t>
    </rPh>
    <rPh sb="3" eb="4">
      <t>タケ</t>
    </rPh>
    <rPh sb="4" eb="5">
      <t>キ</t>
    </rPh>
    <rPh sb="5" eb="6">
      <t>バ</t>
    </rPh>
    <rPh sb="6" eb="7">
      <t>アザ</t>
    </rPh>
    <rPh sb="7" eb="9">
      <t>マエダ</t>
    </rPh>
    <rPh sb="13" eb="15">
      <t>バンチ</t>
    </rPh>
    <phoneticPr fontId="3"/>
  </si>
  <si>
    <t>847-0881</t>
    <phoneticPr fontId="3"/>
  </si>
  <si>
    <t>デイサービスすずらん</t>
  </si>
  <si>
    <t>0955-73-6820</t>
    <phoneticPr fontId="3"/>
  </si>
  <si>
    <t>0955-58-9067</t>
    <phoneticPr fontId="3"/>
  </si>
  <si>
    <t>唐津市竹木場前田５０１２番地１</t>
    <rPh sb="0" eb="3">
      <t>カラツシ</t>
    </rPh>
    <rPh sb="3" eb="4">
      <t>タケ</t>
    </rPh>
    <rPh sb="4" eb="5">
      <t>キ</t>
    </rPh>
    <rPh sb="5" eb="6">
      <t>バ</t>
    </rPh>
    <rPh sb="6" eb="8">
      <t>マエダ</t>
    </rPh>
    <rPh sb="12" eb="14">
      <t>バンチ</t>
    </rPh>
    <phoneticPr fontId="3"/>
  </si>
  <si>
    <t>デイサービスひまわり</t>
    <phoneticPr fontId="3"/>
  </si>
  <si>
    <t>0955‐73‐0959</t>
    <phoneticPr fontId="3"/>
  </si>
  <si>
    <t>株式会社真盛</t>
    <rPh sb="4" eb="5">
      <t>シン</t>
    </rPh>
    <rPh sb="5" eb="6">
      <t>モリ</t>
    </rPh>
    <phoneticPr fontId="3"/>
  </si>
  <si>
    <t>0955-73-0959</t>
    <phoneticPr fontId="3"/>
  </si>
  <si>
    <t>唐津市竹木場５０１２番地１</t>
    <rPh sb="0" eb="1">
      <t>カラ</t>
    </rPh>
    <rPh sb="1" eb="2">
      <t>ツ</t>
    </rPh>
    <rPh sb="2" eb="3">
      <t>シ</t>
    </rPh>
    <rPh sb="3" eb="4">
      <t>タケ</t>
    </rPh>
    <rPh sb="4" eb="6">
      <t>コバ</t>
    </rPh>
    <rPh sb="10" eb="12">
      <t>バンチ</t>
    </rPh>
    <phoneticPr fontId="3"/>
  </si>
  <si>
    <t>デイサービスはるか</t>
    <phoneticPr fontId="3"/>
  </si>
  <si>
    <t>0955-58-9501</t>
    <phoneticPr fontId="3"/>
  </si>
  <si>
    <t>唐津市竹木場字前田５０１０番地１</t>
    <rPh sb="0" eb="3">
      <t>カラツシ</t>
    </rPh>
    <rPh sb="3" eb="4">
      <t>タケ</t>
    </rPh>
    <rPh sb="4" eb="5">
      <t>キ</t>
    </rPh>
    <rPh sb="5" eb="6">
      <t>バ</t>
    </rPh>
    <rPh sb="6" eb="7">
      <t>アザ</t>
    </rPh>
    <rPh sb="7" eb="9">
      <t>マエダ</t>
    </rPh>
    <rPh sb="13" eb="15">
      <t>バンチ</t>
    </rPh>
    <phoneticPr fontId="3"/>
  </si>
  <si>
    <t>デイサービス花いちもんめ</t>
    <rPh sb="6" eb="7">
      <t>ハナ</t>
    </rPh>
    <phoneticPr fontId="3"/>
  </si>
  <si>
    <t>0955-53-8652</t>
  </si>
  <si>
    <t>株式会社真盛</t>
    <rPh sb="0" eb="4">
      <t>カブシキガイシャ</t>
    </rPh>
    <rPh sb="4" eb="5">
      <t>マコト</t>
    </rPh>
    <rPh sb="5" eb="6">
      <t>モリ</t>
    </rPh>
    <phoneticPr fontId="3"/>
  </si>
  <si>
    <t>0955-53-8651</t>
  </si>
  <si>
    <t>唐津市新興町４８番地　レインボービル１F</t>
    <rPh sb="0" eb="3">
      <t>カラツシ</t>
    </rPh>
    <rPh sb="3" eb="6">
      <t>シンコウチョウ</t>
    </rPh>
    <rPh sb="8" eb="10">
      <t>バンチ</t>
    </rPh>
    <phoneticPr fontId="3"/>
  </si>
  <si>
    <t>847-0816</t>
  </si>
  <si>
    <t>デイサービス桃の木</t>
    <rPh sb="6" eb="7">
      <t>モモ</t>
    </rPh>
    <rPh sb="8" eb="9">
      <t>キ</t>
    </rPh>
    <phoneticPr fontId="3"/>
  </si>
  <si>
    <t>0955-77-5033</t>
    <phoneticPr fontId="3"/>
  </si>
  <si>
    <t>アイケア株式会社</t>
    <rPh sb="4" eb="6">
      <t>カブシキ</t>
    </rPh>
    <rPh sb="6" eb="8">
      <t>カイシャ</t>
    </rPh>
    <phoneticPr fontId="3"/>
  </si>
  <si>
    <t>050-3803-8138</t>
    <phoneticPr fontId="3"/>
  </si>
  <si>
    <t>唐津市松南町３番５５号</t>
    <rPh sb="0" eb="3">
      <t>カラツシ</t>
    </rPh>
    <rPh sb="3" eb="4">
      <t>マツ</t>
    </rPh>
    <rPh sb="4" eb="5">
      <t>ミナミ</t>
    </rPh>
    <rPh sb="5" eb="6">
      <t>マチ</t>
    </rPh>
    <rPh sb="7" eb="8">
      <t>バン</t>
    </rPh>
    <rPh sb="10" eb="11">
      <t>ゴウ</t>
    </rPh>
    <phoneticPr fontId="3"/>
  </si>
  <si>
    <t>デイサービスアイケア東唐津</t>
    <rPh sb="10" eb="11">
      <t>ヒガシ</t>
    </rPh>
    <rPh sb="11" eb="13">
      <t>カラツ</t>
    </rPh>
    <phoneticPr fontId="3"/>
  </si>
  <si>
    <t>0955-72-7565</t>
    <phoneticPr fontId="3"/>
  </si>
  <si>
    <t>有限会社こころ</t>
    <phoneticPr fontId="3"/>
  </si>
  <si>
    <t>0955-72-7568</t>
    <phoneticPr fontId="3"/>
  </si>
  <si>
    <t>唐津市佐志１０１番地８３</t>
    <rPh sb="0" eb="3">
      <t>カラツシ</t>
    </rPh>
    <rPh sb="3" eb="5">
      <t>サシ</t>
    </rPh>
    <rPh sb="8" eb="10">
      <t>バンチ</t>
    </rPh>
    <phoneticPr fontId="3"/>
  </si>
  <si>
    <t>847-0111</t>
    <phoneticPr fontId="3"/>
  </si>
  <si>
    <t>デイサービスセンターこころ</t>
    <phoneticPr fontId="3"/>
  </si>
  <si>
    <t>唐津市栄町２５８８番地１９</t>
  </si>
  <si>
    <t>栄荘デイサービス</t>
    <phoneticPr fontId="3"/>
  </si>
  <si>
    <t>0955-75-1884</t>
    <phoneticPr fontId="3"/>
  </si>
  <si>
    <t>株式会社温誠堂</t>
    <rPh sb="4" eb="5">
      <t>オンダン</t>
    </rPh>
    <rPh sb="5" eb="6">
      <t>マコト</t>
    </rPh>
    <rPh sb="6" eb="7">
      <t>ドウ</t>
    </rPh>
    <phoneticPr fontId="3"/>
  </si>
  <si>
    <t>0955-75-1881</t>
    <phoneticPr fontId="3"/>
  </si>
  <si>
    <t>唐津市呉服町１８００番地１</t>
    <rPh sb="0" eb="3">
      <t>カラツシ</t>
    </rPh>
    <rPh sb="3" eb="6">
      <t>ゴフクチョウ</t>
    </rPh>
    <rPh sb="10" eb="12">
      <t>バンチ</t>
    </rPh>
    <phoneticPr fontId="3"/>
  </si>
  <si>
    <t>847-0052</t>
    <phoneticPr fontId="3"/>
  </si>
  <si>
    <t>デイサービス福寿草</t>
    <rPh sb="6" eb="9">
      <t>フクジュソウ</t>
    </rPh>
    <phoneticPr fontId="3"/>
  </si>
  <si>
    <t>0955-74-3858</t>
    <phoneticPr fontId="3"/>
  </si>
  <si>
    <t>有限会社在宅介護お世話宅配便</t>
    <rPh sb="0" eb="4">
      <t>ユウゲンガイシャ</t>
    </rPh>
    <rPh sb="4" eb="6">
      <t>ザイタク</t>
    </rPh>
    <rPh sb="6" eb="8">
      <t>カイゴ</t>
    </rPh>
    <rPh sb="9" eb="11">
      <t>セワ</t>
    </rPh>
    <rPh sb="11" eb="14">
      <t>タクハイビン</t>
    </rPh>
    <phoneticPr fontId="3"/>
  </si>
  <si>
    <t>0955-65-8349</t>
    <phoneticPr fontId="3"/>
  </si>
  <si>
    <t>唐津市神田２０７５番地１</t>
    <rPh sb="0" eb="3">
      <t>カラツシ</t>
    </rPh>
    <rPh sb="3" eb="5">
      <t>カンダ</t>
    </rPh>
    <rPh sb="9" eb="11">
      <t>バンチ</t>
    </rPh>
    <phoneticPr fontId="3"/>
  </si>
  <si>
    <t>デイサービス運動しましょ神田</t>
    <phoneticPr fontId="3"/>
  </si>
  <si>
    <t>0955-63-5787</t>
  </si>
  <si>
    <t>合同会社デディケーション・ハート</t>
    <rPh sb="0" eb="2">
      <t>ゴウドウ</t>
    </rPh>
    <rPh sb="2" eb="4">
      <t>カイシャ</t>
    </rPh>
    <phoneticPr fontId="3"/>
  </si>
  <si>
    <t>唐津市厳木町うつぼ木157番地63</t>
  </si>
  <si>
    <t>849-3132</t>
  </si>
  <si>
    <t>デイサービス果寿園</t>
    <rPh sb="6" eb="7">
      <t>カ</t>
    </rPh>
    <rPh sb="7" eb="8">
      <t>ジュ</t>
    </rPh>
    <rPh sb="8" eb="9">
      <t>エン</t>
    </rPh>
    <phoneticPr fontId="4"/>
  </si>
  <si>
    <t>0955-64-3972</t>
  </si>
  <si>
    <t>社会福祉法人健寿会</t>
    <rPh sb="0" eb="1">
      <t>シャ</t>
    </rPh>
    <rPh sb="1" eb="2">
      <t>カイ</t>
    </rPh>
    <rPh sb="2" eb="4">
      <t>フクシ</t>
    </rPh>
    <rPh sb="4" eb="6">
      <t>ホウジン</t>
    </rPh>
    <rPh sb="6" eb="7">
      <t>ケン</t>
    </rPh>
    <rPh sb="7" eb="8">
      <t>ジュ</t>
    </rPh>
    <rPh sb="8" eb="9">
      <t>カイ</t>
    </rPh>
    <phoneticPr fontId="3"/>
  </si>
  <si>
    <t>唐津市北波多徳須恵１２０１番地１</t>
    <rPh sb="0" eb="3">
      <t>カラツシ</t>
    </rPh>
    <rPh sb="6" eb="9">
      <t>トクスエ</t>
    </rPh>
    <phoneticPr fontId="3"/>
  </si>
  <si>
    <t>デイサービスセンターきたはた</t>
    <phoneticPr fontId="3"/>
  </si>
  <si>
    <t>0955-64-2346</t>
    <phoneticPr fontId="3"/>
  </si>
  <si>
    <t>0955-64-2347</t>
  </si>
  <si>
    <t>唐津市北波多竹有２６４０番地１</t>
    <rPh sb="0" eb="3">
      <t>カラツシ</t>
    </rPh>
    <rPh sb="3" eb="8">
      <t>キタハタタケアリ</t>
    </rPh>
    <rPh sb="6" eb="7">
      <t>タケ</t>
    </rPh>
    <rPh sb="7" eb="8">
      <t>アリ</t>
    </rPh>
    <rPh sb="12" eb="14">
      <t>バンチ</t>
    </rPh>
    <phoneticPr fontId="4"/>
  </si>
  <si>
    <t>847-1213</t>
  </si>
  <si>
    <t>ぽっかぽか・ハートケア唐津</t>
    <rPh sb="11" eb="13">
      <t>カラツ</t>
    </rPh>
    <phoneticPr fontId="4"/>
  </si>
  <si>
    <t>0955-77-5158</t>
    <phoneticPr fontId="3"/>
  </si>
  <si>
    <t>株式会社新開</t>
    <rPh sb="4" eb="5">
      <t>シン</t>
    </rPh>
    <rPh sb="5" eb="6">
      <t>カイ</t>
    </rPh>
    <phoneticPr fontId="3"/>
  </si>
  <si>
    <t>0955-77-5152</t>
    <phoneticPr fontId="3"/>
  </si>
  <si>
    <t>唐津市鏡新開９８番地</t>
    <phoneticPr fontId="3"/>
  </si>
  <si>
    <t>847-0028</t>
    <phoneticPr fontId="3"/>
  </si>
  <si>
    <t>デイサービス山茶花</t>
    <rPh sb="6" eb="9">
      <t>サザンカ</t>
    </rPh>
    <phoneticPr fontId="3"/>
  </si>
  <si>
    <t>0955-77-6701</t>
  </si>
  <si>
    <t>0955-77-6700</t>
    <phoneticPr fontId="3"/>
  </si>
  <si>
    <t>唐津市鏡新開９５番地</t>
    <phoneticPr fontId="3"/>
  </si>
  <si>
    <t>ぽっかぽか・ハートケア東唐津</t>
  </si>
  <si>
    <t>0955-77-6103</t>
    <phoneticPr fontId="3"/>
  </si>
  <si>
    <t>0955-77-6100</t>
    <phoneticPr fontId="3"/>
  </si>
  <si>
    <t>唐津市鏡新開９番地</t>
    <rPh sb="0" eb="3">
      <t>カラツシ</t>
    </rPh>
    <rPh sb="3" eb="4">
      <t>カガミ</t>
    </rPh>
    <rPh sb="4" eb="6">
      <t>シンカイ</t>
    </rPh>
    <rPh sb="7" eb="9">
      <t>バンチ</t>
    </rPh>
    <phoneticPr fontId="3"/>
  </si>
  <si>
    <t>ニチイケアセンター唐津</t>
    <rPh sb="9" eb="11">
      <t>カラツ</t>
    </rPh>
    <phoneticPr fontId="3"/>
  </si>
  <si>
    <t>0955-74-3858</t>
  </si>
  <si>
    <t>有限会社在宅介護お世話宅配便</t>
    <rPh sb="0" eb="2">
      <t>ユウゲン</t>
    </rPh>
    <rPh sb="2" eb="4">
      <t>カイシャ</t>
    </rPh>
    <rPh sb="4" eb="6">
      <t>ザイタク</t>
    </rPh>
    <rPh sb="6" eb="8">
      <t>カイゴ</t>
    </rPh>
    <rPh sb="9" eb="11">
      <t>セワ</t>
    </rPh>
    <rPh sb="11" eb="14">
      <t>タクハイビン</t>
    </rPh>
    <phoneticPr fontId="3"/>
  </si>
  <si>
    <t>0955-74-3760</t>
  </si>
  <si>
    <t>唐津市鏡３７６９－１０２</t>
    <rPh sb="0" eb="3">
      <t>カラツシ</t>
    </rPh>
    <rPh sb="3" eb="4">
      <t>カガミ</t>
    </rPh>
    <phoneticPr fontId="3"/>
  </si>
  <si>
    <t>847-0022</t>
  </si>
  <si>
    <t>デイサービスお茶しましょ虹の松原</t>
    <rPh sb="7" eb="8">
      <t>チャ</t>
    </rPh>
    <rPh sb="12" eb="13">
      <t>ニジ</t>
    </rPh>
    <rPh sb="14" eb="16">
      <t>マツバラ</t>
    </rPh>
    <phoneticPr fontId="3"/>
  </si>
  <si>
    <t>0955-62-2298</t>
    <phoneticPr fontId="3"/>
  </si>
  <si>
    <t>唐津市相知町中山３７８０番６</t>
    <phoneticPr fontId="3"/>
  </si>
  <si>
    <t>ほのぼのデイサービス</t>
    <phoneticPr fontId="3"/>
  </si>
  <si>
    <t>作礼荘デイサービス</t>
    <phoneticPr fontId="3"/>
  </si>
  <si>
    <t>0955-62-3013</t>
    <phoneticPr fontId="3"/>
  </si>
  <si>
    <t>株式会社かがやきケアサービス</t>
    <rPh sb="0" eb="4">
      <t>カブシキガイシャ</t>
    </rPh>
    <phoneticPr fontId="3"/>
  </si>
  <si>
    <t>0955-62-3012</t>
    <phoneticPr fontId="3"/>
  </si>
  <si>
    <t>唐津市相知町相知字緑山５３３－３２</t>
    <rPh sb="8" eb="9">
      <t>ジ</t>
    </rPh>
    <rPh sb="9" eb="10">
      <t>ミドリ</t>
    </rPh>
    <rPh sb="10" eb="11">
      <t>ヤマ</t>
    </rPh>
    <phoneticPr fontId="3"/>
  </si>
  <si>
    <t>849-3201</t>
    <phoneticPr fontId="3"/>
  </si>
  <si>
    <t>みどり山百花苑</t>
    <rPh sb="3" eb="4">
      <t>ヤマ</t>
    </rPh>
    <rPh sb="4" eb="5">
      <t>ヒャク</t>
    </rPh>
    <rPh sb="5" eb="6">
      <t>ハナ</t>
    </rPh>
    <rPh sb="6" eb="7">
      <t>エン</t>
    </rPh>
    <phoneticPr fontId="3"/>
  </si>
  <si>
    <t>0955-62-3576</t>
    <phoneticPr fontId="3"/>
  </si>
  <si>
    <t>株式会社お節介たくぼ</t>
    <phoneticPr fontId="3"/>
  </si>
  <si>
    <t>0955-62-3566</t>
    <phoneticPr fontId="3"/>
  </si>
  <si>
    <t>唐津市相知町相知１４６４番地４</t>
    <rPh sb="6" eb="8">
      <t>オウチ</t>
    </rPh>
    <phoneticPr fontId="3"/>
  </si>
  <si>
    <t>まちなかデイサービス</t>
    <phoneticPr fontId="3"/>
  </si>
  <si>
    <t>0952-52-7832</t>
  </si>
  <si>
    <t>社会福祉法人吉野ヶ里町社会福祉協議会</t>
    <rPh sb="6" eb="10">
      <t>ヨシノガリ</t>
    </rPh>
    <phoneticPr fontId="3"/>
  </si>
  <si>
    <t>0952-52-7831</t>
  </si>
  <si>
    <t>神埼郡吉野ヶ里町豆田１７９０番地</t>
    <rPh sb="3" eb="7">
      <t>ヨシノガリ</t>
    </rPh>
    <phoneticPr fontId="3"/>
  </si>
  <si>
    <t>842-0033</t>
  </si>
  <si>
    <t>0952-53-2877</t>
    <phoneticPr fontId="3"/>
  </si>
  <si>
    <t>吉野ヶ里町</t>
    <rPh sb="0" eb="4">
      <t>ヨシノガリ</t>
    </rPh>
    <phoneticPr fontId="3"/>
  </si>
  <si>
    <t>社会福祉法人久栄会</t>
    <rPh sb="6" eb="7">
      <t>ヒサ</t>
    </rPh>
    <rPh sb="7" eb="8">
      <t>エイ</t>
    </rPh>
    <rPh sb="8" eb="9">
      <t>カイ</t>
    </rPh>
    <phoneticPr fontId="3"/>
  </si>
  <si>
    <t>神埼郡吉野ヶ里町大曲３４７４番地１</t>
    <phoneticPr fontId="3"/>
  </si>
  <si>
    <t xml:space="preserve">842-0103 </t>
    <phoneticPr fontId="3"/>
  </si>
  <si>
    <t>デイサービスセンターさざんか園</t>
    <phoneticPr fontId="3"/>
  </si>
  <si>
    <t>0952-72-8106</t>
  </si>
  <si>
    <t>通所介護事業鳳寿苑</t>
    <phoneticPr fontId="3"/>
  </si>
  <si>
    <t>0952-73-8085</t>
  </si>
  <si>
    <t>社会福祉法人千悠会</t>
  </si>
  <si>
    <t>0952-73-8055</t>
  </si>
  <si>
    <t>小城市三日月町久米８９９番地</t>
  </si>
  <si>
    <t>デイサービスさくら</t>
  </si>
  <si>
    <t>0952-72-5033</t>
    <phoneticPr fontId="3"/>
  </si>
  <si>
    <t>株式会社ふれあい</t>
    <rPh sb="0" eb="2">
      <t>カブシキ</t>
    </rPh>
    <rPh sb="2" eb="4">
      <t>カイシャ</t>
    </rPh>
    <phoneticPr fontId="3"/>
  </si>
  <si>
    <t>小城市三日月町久米３２０番地１</t>
    <rPh sb="0" eb="2">
      <t>オギ</t>
    </rPh>
    <rPh sb="2" eb="3">
      <t>シ</t>
    </rPh>
    <rPh sb="3" eb="6">
      <t>ミカツキ</t>
    </rPh>
    <rPh sb="6" eb="7">
      <t>マチ</t>
    </rPh>
    <rPh sb="7" eb="9">
      <t>クメ</t>
    </rPh>
    <rPh sb="12" eb="14">
      <t>バンチ</t>
    </rPh>
    <phoneticPr fontId="3"/>
  </si>
  <si>
    <t>845-0022</t>
    <phoneticPr fontId="3"/>
  </si>
  <si>
    <t>デイサービスよしはら</t>
    <phoneticPr fontId="3"/>
  </si>
  <si>
    <t>0952-73-1585</t>
  </si>
  <si>
    <t>株式会社アガペ</t>
  </si>
  <si>
    <t>0952-73-3272</t>
  </si>
  <si>
    <t>小城市三日月町金田１０７１番地１</t>
  </si>
  <si>
    <t>845-0032</t>
  </si>
  <si>
    <t>デイサービスよろず庵</t>
  </si>
  <si>
    <t>0952-73-5769</t>
  </si>
  <si>
    <t>株式会社ライフライン</t>
    <rPh sb="0" eb="2">
      <t>カブシキ</t>
    </rPh>
    <rPh sb="2" eb="4">
      <t>カイシャ</t>
    </rPh>
    <phoneticPr fontId="3"/>
  </si>
  <si>
    <t>0952-73-5768</t>
  </si>
  <si>
    <t>小城市三日月町織島３１９７番地９</t>
  </si>
  <si>
    <t>845-0023</t>
  </si>
  <si>
    <t>デイサービス光２号館</t>
    <rPh sb="6" eb="7">
      <t>ヒカリ</t>
    </rPh>
    <rPh sb="8" eb="10">
      <t>ゴウカン</t>
    </rPh>
    <phoneticPr fontId="3"/>
  </si>
  <si>
    <t>0952-72-8588</t>
    <phoneticPr fontId="3"/>
  </si>
  <si>
    <t>0952-73-5689</t>
    <phoneticPr fontId="3"/>
  </si>
  <si>
    <t>小城市三日月町織島３１８３番地</t>
    <rPh sb="0" eb="2">
      <t>オギ</t>
    </rPh>
    <rPh sb="2" eb="3">
      <t>シ</t>
    </rPh>
    <rPh sb="3" eb="6">
      <t>ミカツキ</t>
    </rPh>
    <rPh sb="6" eb="7">
      <t>マチ</t>
    </rPh>
    <phoneticPr fontId="3"/>
  </si>
  <si>
    <t>845-0023</t>
    <phoneticPr fontId="3"/>
  </si>
  <si>
    <t>デイサービス光</t>
    <rPh sb="6" eb="7">
      <t>ヒカリ</t>
    </rPh>
    <phoneticPr fontId="3"/>
  </si>
  <si>
    <t>0952-73-5113</t>
    <phoneticPr fontId="3"/>
  </si>
  <si>
    <t>社会福祉法人松尾山大成園</t>
    <rPh sb="0" eb="2">
      <t>シャカイ</t>
    </rPh>
    <rPh sb="2" eb="4">
      <t>フクシ</t>
    </rPh>
    <rPh sb="4" eb="6">
      <t>ホウジン</t>
    </rPh>
    <rPh sb="6" eb="8">
      <t>マツオ</t>
    </rPh>
    <rPh sb="8" eb="9">
      <t>ザン</t>
    </rPh>
    <rPh sb="9" eb="11">
      <t>タイセイ</t>
    </rPh>
    <rPh sb="11" eb="12">
      <t>エン</t>
    </rPh>
    <phoneticPr fontId="3"/>
  </si>
  <si>
    <t>0952-73-2591</t>
    <phoneticPr fontId="3"/>
  </si>
  <si>
    <t>小城市小城町松尾４４１７番地</t>
    <phoneticPr fontId="3"/>
  </si>
  <si>
    <t>845-0004</t>
  </si>
  <si>
    <t>デイサービスセンターまつおざん</t>
    <phoneticPr fontId="3"/>
  </si>
  <si>
    <t>0952-73-3499</t>
    <phoneticPr fontId="3"/>
  </si>
  <si>
    <t>一般社団法人しらたき</t>
    <phoneticPr fontId="3"/>
  </si>
  <si>
    <t>0952-73-3333</t>
    <phoneticPr fontId="3"/>
  </si>
  <si>
    <t>小城市小城町松尾１８０４番地７</t>
    <rPh sb="0" eb="3">
      <t>オギシ</t>
    </rPh>
    <rPh sb="3" eb="5">
      <t>オギ</t>
    </rPh>
    <rPh sb="5" eb="6">
      <t>マチ</t>
    </rPh>
    <rPh sb="6" eb="8">
      <t>マツオ</t>
    </rPh>
    <rPh sb="12" eb="14">
      <t>バンチ</t>
    </rPh>
    <phoneticPr fontId="3"/>
  </si>
  <si>
    <t>845-0004</t>
    <phoneticPr fontId="3"/>
  </si>
  <si>
    <t>ケアサポートしらたき</t>
    <phoneticPr fontId="3"/>
  </si>
  <si>
    <t>0952-71-1212</t>
    <phoneticPr fontId="3"/>
  </si>
  <si>
    <t>株式会社ツクイ</t>
    <rPh sb="0" eb="4">
      <t>カブシキガイシャ</t>
    </rPh>
    <phoneticPr fontId="3"/>
  </si>
  <si>
    <t>4171300629</t>
    <phoneticPr fontId="3"/>
  </si>
  <si>
    <t>0952-71-1211</t>
  </si>
  <si>
    <t>小城市小城町松尾１０２４番地１</t>
    <rPh sb="0" eb="6">
      <t>オギシオギチョウ</t>
    </rPh>
    <rPh sb="6" eb="8">
      <t>マツオ</t>
    </rPh>
    <rPh sb="12" eb="14">
      <t>バンチ</t>
    </rPh>
    <phoneticPr fontId="3"/>
  </si>
  <si>
    <t>ツクイ小城</t>
    <rPh sb="3" eb="5">
      <t>オギ</t>
    </rPh>
    <phoneticPr fontId="3"/>
  </si>
  <si>
    <t>0952-72-3215</t>
  </si>
  <si>
    <t>小城市小城町８２６番地７</t>
    <rPh sb="2" eb="3">
      <t>シ</t>
    </rPh>
    <phoneticPr fontId="3"/>
  </si>
  <si>
    <t>清水園デイサービスセンター</t>
    <phoneticPr fontId="3"/>
  </si>
  <si>
    <t>0952-73-3336</t>
    <phoneticPr fontId="3"/>
  </si>
  <si>
    <t>医療法人ひらまつ病院</t>
    <rPh sb="8" eb="10">
      <t>ビョウイン</t>
    </rPh>
    <phoneticPr fontId="3"/>
  </si>
  <si>
    <t>0952-73-3000</t>
    <phoneticPr fontId="3"/>
  </si>
  <si>
    <t>小城市小城町８０３番地</t>
    <rPh sb="0" eb="2">
      <t>オギ</t>
    </rPh>
    <rPh sb="2" eb="3">
      <t>シ</t>
    </rPh>
    <rPh sb="3" eb="5">
      <t>オギ</t>
    </rPh>
    <rPh sb="5" eb="6">
      <t>マチ</t>
    </rPh>
    <rPh sb="9" eb="11">
      <t>バンチ</t>
    </rPh>
    <phoneticPr fontId="3"/>
  </si>
  <si>
    <t>デイサービスセンターひらまつ</t>
    <phoneticPr fontId="3"/>
  </si>
  <si>
    <t>0952-66-0710</t>
    <phoneticPr fontId="3"/>
  </si>
  <si>
    <t>医療法人修和会</t>
    <rPh sb="4" eb="5">
      <t>オサム</t>
    </rPh>
    <rPh sb="5" eb="6">
      <t>ワ</t>
    </rPh>
    <rPh sb="6" eb="7">
      <t>カイ</t>
    </rPh>
    <phoneticPr fontId="3"/>
  </si>
  <si>
    <t>小城市牛津町牛津６３０番地９</t>
    <rPh sb="0" eb="2">
      <t>オギ</t>
    </rPh>
    <rPh sb="2" eb="3">
      <t>シ</t>
    </rPh>
    <rPh sb="3" eb="4">
      <t>ウシ</t>
    </rPh>
    <rPh sb="4" eb="5">
      <t>ツ</t>
    </rPh>
    <rPh sb="5" eb="6">
      <t>マチ</t>
    </rPh>
    <rPh sb="6" eb="7">
      <t>ウシ</t>
    </rPh>
    <rPh sb="7" eb="8">
      <t>ツ</t>
    </rPh>
    <rPh sb="11" eb="13">
      <t>バンチ</t>
    </rPh>
    <phoneticPr fontId="3"/>
  </si>
  <si>
    <t>849-0303</t>
    <phoneticPr fontId="3"/>
  </si>
  <si>
    <t>村岡内科デイサービスセンター</t>
    <rPh sb="0" eb="2">
      <t>ムラオカ</t>
    </rPh>
    <rPh sb="2" eb="4">
      <t>ナイカ</t>
    </rPh>
    <phoneticPr fontId="3"/>
  </si>
  <si>
    <t>0952-51-5028</t>
    <phoneticPr fontId="3"/>
  </si>
  <si>
    <t>社会福祉法人六親福祉会</t>
    <rPh sb="6" eb="7">
      <t>ロク</t>
    </rPh>
    <rPh sb="7" eb="8">
      <t>オヤ</t>
    </rPh>
    <rPh sb="8" eb="10">
      <t>フクシ</t>
    </rPh>
    <rPh sb="10" eb="11">
      <t>カイ</t>
    </rPh>
    <phoneticPr fontId="3"/>
  </si>
  <si>
    <t>0952-51-5033</t>
    <phoneticPr fontId="3"/>
  </si>
  <si>
    <t>小城市芦刈町三王崎１５２３番地</t>
    <rPh sb="2" eb="3">
      <t>シ</t>
    </rPh>
    <phoneticPr fontId="3"/>
  </si>
  <si>
    <t>849-0314</t>
    <phoneticPr fontId="3"/>
  </si>
  <si>
    <t>あしはらの園デイサービス</t>
    <rPh sb="5" eb="6">
      <t>ソノ</t>
    </rPh>
    <phoneticPr fontId="3"/>
  </si>
  <si>
    <t>0952-66-3857</t>
    <phoneticPr fontId="3"/>
  </si>
  <si>
    <t>小城市</t>
    <phoneticPr fontId="3"/>
  </si>
  <si>
    <t>株式会社ライフライン</t>
    <phoneticPr fontId="3"/>
  </si>
  <si>
    <t>0952-66-3858</t>
    <phoneticPr fontId="3"/>
  </si>
  <si>
    <t>通所介護</t>
    <phoneticPr fontId="3"/>
  </si>
  <si>
    <t>小城市芦刈町三王崎３９０番地６</t>
    <phoneticPr fontId="3"/>
  </si>
  <si>
    <t>デイサービス光　芦刈館</t>
    <phoneticPr fontId="3"/>
  </si>
  <si>
    <t>0952-29-8807</t>
    <phoneticPr fontId="3"/>
  </si>
  <si>
    <t>有限会社ライフ・シップ</t>
    <rPh sb="0" eb="4">
      <t>ユウゲンガイシャ</t>
    </rPh>
    <phoneticPr fontId="3"/>
  </si>
  <si>
    <t>小城市芦刈町芦溝８４０番地１２</t>
    <rPh sb="0" eb="3">
      <t>オギシ</t>
    </rPh>
    <rPh sb="3" eb="5">
      <t>アシカリ</t>
    </rPh>
    <rPh sb="5" eb="6">
      <t>マチ</t>
    </rPh>
    <rPh sb="6" eb="8">
      <t>アシミゾ</t>
    </rPh>
    <rPh sb="11" eb="13">
      <t>バンチ</t>
    </rPh>
    <phoneticPr fontId="3"/>
  </si>
  <si>
    <t>849-0311</t>
    <phoneticPr fontId="3"/>
  </si>
  <si>
    <t>ひなたデイサービスセンター</t>
    <phoneticPr fontId="3"/>
  </si>
  <si>
    <t>4171100011</t>
    <phoneticPr fontId="3"/>
  </si>
  <si>
    <t>神埼市千代田町用作２０９９番地３</t>
    <rPh sb="2" eb="3">
      <t>シ</t>
    </rPh>
    <rPh sb="7" eb="8">
      <t>ヨウ</t>
    </rPh>
    <rPh sb="8" eb="9">
      <t>サク</t>
    </rPh>
    <phoneticPr fontId="3"/>
  </si>
  <si>
    <t>842-0066</t>
    <phoneticPr fontId="3"/>
  </si>
  <si>
    <t>こすもす苑デイサービスセンター</t>
    <phoneticPr fontId="3"/>
  </si>
  <si>
    <t>0952-55-6533</t>
    <phoneticPr fontId="3"/>
  </si>
  <si>
    <t>有限会社クレインズ</t>
    <phoneticPr fontId="3"/>
  </si>
  <si>
    <t>0952-55-6532</t>
    <phoneticPr fontId="3"/>
  </si>
  <si>
    <t>神埼市神埼町永歌２０１５番地１</t>
    <rPh sb="2" eb="3">
      <t>シ</t>
    </rPh>
    <rPh sb="6" eb="7">
      <t>ナガ</t>
    </rPh>
    <rPh sb="7" eb="8">
      <t>ウタ</t>
    </rPh>
    <phoneticPr fontId="3"/>
  </si>
  <si>
    <t>842-0004</t>
    <phoneticPr fontId="3"/>
  </si>
  <si>
    <t>デイサービスセンターすずらん</t>
    <phoneticPr fontId="3"/>
  </si>
  <si>
    <t>神埼市</t>
    <rPh sb="0" eb="3">
      <t>カンザキシ</t>
    </rPh>
    <phoneticPr fontId="3"/>
  </si>
  <si>
    <t>0952-55-8410</t>
    <phoneticPr fontId="3"/>
  </si>
  <si>
    <t>神埼市神埼町鶴３６２５番地１</t>
    <phoneticPr fontId="3"/>
  </si>
  <si>
    <t>842-0007</t>
  </si>
  <si>
    <t>デイサービス　シニアライフ神埼</t>
  </si>
  <si>
    <t>0952-55-8118</t>
  </si>
  <si>
    <t>社会福祉法人祥楓会</t>
    <rPh sb="7" eb="8">
      <t>フウ</t>
    </rPh>
    <phoneticPr fontId="3"/>
  </si>
  <si>
    <t>0952-55-8111</t>
  </si>
  <si>
    <t>神埼市神埼町鶴２９３５番地２</t>
    <rPh sb="2" eb="3">
      <t>シ</t>
    </rPh>
    <phoneticPr fontId="3"/>
  </si>
  <si>
    <t>デイサービス翠晃</t>
    <phoneticPr fontId="3"/>
  </si>
  <si>
    <t>デイサービスセンターかんざき清流苑</t>
    <phoneticPr fontId="3"/>
  </si>
  <si>
    <t>0952-55-7707</t>
    <phoneticPr fontId="3"/>
  </si>
  <si>
    <t>有限会社しょうほう</t>
    <rPh sb="0" eb="2">
      <t>ユウゲン</t>
    </rPh>
    <rPh sb="2" eb="4">
      <t>カイシャ</t>
    </rPh>
    <phoneticPr fontId="3"/>
  </si>
  <si>
    <t>0952-55-7710</t>
    <phoneticPr fontId="3"/>
  </si>
  <si>
    <t>神埼市神埼町田道ヶ里２２２０番地１</t>
    <rPh sb="0" eb="3">
      <t>カンザキシ</t>
    </rPh>
    <rPh sb="3" eb="5">
      <t>カンザキ</t>
    </rPh>
    <rPh sb="5" eb="6">
      <t>マチ</t>
    </rPh>
    <rPh sb="6" eb="7">
      <t>タ</t>
    </rPh>
    <rPh sb="7" eb="8">
      <t>ミチ</t>
    </rPh>
    <rPh sb="9" eb="10">
      <t>リ</t>
    </rPh>
    <rPh sb="14" eb="16">
      <t>バンチ</t>
    </rPh>
    <phoneticPr fontId="3"/>
  </si>
  <si>
    <t>842-0002</t>
    <phoneticPr fontId="3"/>
  </si>
  <si>
    <t>愛夢かんざき　デイサービス</t>
    <rPh sb="0" eb="1">
      <t>アイ</t>
    </rPh>
    <rPh sb="1" eb="2">
      <t>ユメ</t>
    </rPh>
    <phoneticPr fontId="3"/>
  </si>
  <si>
    <t>0952-75-8489</t>
  </si>
  <si>
    <t>多久市</t>
    <rPh sb="0" eb="2">
      <t>タク</t>
    </rPh>
    <rPh sb="2" eb="3">
      <t>シ</t>
    </rPh>
    <phoneticPr fontId="3"/>
  </si>
  <si>
    <t>株式会社アサヒケアサービス</t>
    <rPh sb="0" eb="2">
      <t>カブシキ</t>
    </rPh>
    <rPh sb="2" eb="4">
      <t>カイシャ</t>
    </rPh>
    <phoneticPr fontId="8"/>
  </si>
  <si>
    <t>0952-75-8488</t>
  </si>
  <si>
    <t>多久市南多久町大字長尾３８８６番地２</t>
    <rPh sb="0" eb="3">
      <t>タクシ</t>
    </rPh>
    <phoneticPr fontId="8"/>
  </si>
  <si>
    <t>ケアホーム のんびり家</t>
    <rPh sb="10" eb="11">
      <t>イエ</t>
    </rPh>
    <phoneticPr fontId="8"/>
  </si>
  <si>
    <t>株式会社アバンセライフサポート</t>
  </si>
  <si>
    <t>0952-71-2200</t>
  </si>
  <si>
    <t>多久市東多久町大字別府４６４７番地１</t>
  </si>
  <si>
    <t>通所介護事業所　悠愛別荘</t>
  </si>
  <si>
    <t>0952-71-2214</t>
    <phoneticPr fontId="3"/>
  </si>
  <si>
    <t>株式会社アサヒケアサービス</t>
    <rPh sb="0" eb="4">
      <t>カブシキガイシャ</t>
    </rPh>
    <phoneticPr fontId="3"/>
  </si>
  <si>
    <t>0952-71-2203</t>
    <phoneticPr fontId="3"/>
  </si>
  <si>
    <t>多久市東多久町大字別府２９４９番地１１２８</t>
    <rPh sb="0" eb="3">
      <t>タクシ</t>
    </rPh>
    <rPh sb="3" eb="7">
      <t>ヒガシタクマチ</t>
    </rPh>
    <rPh sb="7" eb="9">
      <t>オオアザ</t>
    </rPh>
    <rPh sb="9" eb="11">
      <t>ベップ</t>
    </rPh>
    <rPh sb="15" eb="17">
      <t>バンチ</t>
    </rPh>
    <phoneticPr fontId="3"/>
  </si>
  <si>
    <t>のんびり苑</t>
    <rPh sb="4" eb="5">
      <t>エン</t>
    </rPh>
    <phoneticPr fontId="3"/>
  </si>
  <si>
    <t>0952-75-8003</t>
    <phoneticPr fontId="3"/>
  </si>
  <si>
    <t>株式会社燦燦会</t>
    <rPh sb="0" eb="2">
      <t>カブシキ</t>
    </rPh>
    <rPh sb="2" eb="4">
      <t>カイシャ</t>
    </rPh>
    <rPh sb="4" eb="6">
      <t>サンサン</t>
    </rPh>
    <rPh sb="6" eb="7">
      <t>カイ</t>
    </rPh>
    <phoneticPr fontId="3"/>
  </si>
  <si>
    <t>0952-75-8002</t>
    <phoneticPr fontId="3"/>
  </si>
  <si>
    <t>多久市多久町５８９番地１</t>
    <rPh sb="9" eb="11">
      <t>バンチ</t>
    </rPh>
    <phoneticPr fontId="3"/>
  </si>
  <si>
    <t>846-0031</t>
    <phoneticPr fontId="3"/>
  </si>
  <si>
    <t>ブライトネスしもづる</t>
    <phoneticPr fontId="3"/>
  </si>
  <si>
    <t>0952-75-5797</t>
    <phoneticPr fontId="3"/>
  </si>
  <si>
    <t>有限会社おあしす</t>
    <phoneticPr fontId="3"/>
  </si>
  <si>
    <t>多久市北多久町大字多久原１６５２番地</t>
    <rPh sb="0" eb="3">
      <t>タクシ</t>
    </rPh>
    <rPh sb="3" eb="4">
      <t>キタ</t>
    </rPh>
    <rPh sb="4" eb="7">
      <t>タクマチ</t>
    </rPh>
    <rPh sb="7" eb="9">
      <t>オオアザ</t>
    </rPh>
    <rPh sb="9" eb="11">
      <t>タク</t>
    </rPh>
    <rPh sb="11" eb="12">
      <t>ハラ</t>
    </rPh>
    <rPh sb="16" eb="18">
      <t>バンチ</t>
    </rPh>
    <phoneticPr fontId="3"/>
  </si>
  <si>
    <t>846-0003</t>
    <phoneticPr fontId="3"/>
  </si>
  <si>
    <t>地域共生ホーム愛あい 愛あいデイサービス</t>
    <rPh sb="0" eb="2">
      <t>チイキ</t>
    </rPh>
    <rPh sb="2" eb="4">
      <t>キョウセイ</t>
    </rPh>
    <rPh sb="7" eb="8">
      <t>アイ</t>
    </rPh>
    <rPh sb="11" eb="12">
      <t>アイ</t>
    </rPh>
    <phoneticPr fontId="3"/>
  </si>
  <si>
    <t>0952-34-4487</t>
    <phoneticPr fontId="3"/>
  </si>
  <si>
    <t>有限会社ケアバンク</t>
    <phoneticPr fontId="3"/>
  </si>
  <si>
    <t>0952-34-4322</t>
    <phoneticPr fontId="3"/>
  </si>
  <si>
    <t>佐賀市若宮一丁目１７番６５号</t>
    <rPh sb="5" eb="6">
      <t>１</t>
    </rPh>
    <phoneticPr fontId="7"/>
  </si>
  <si>
    <t>849-0926</t>
    <phoneticPr fontId="3"/>
  </si>
  <si>
    <t>デイサービス美則</t>
    <rPh sb="6" eb="7">
      <t>ミ</t>
    </rPh>
    <rPh sb="7" eb="8">
      <t>ノリ</t>
    </rPh>
    <phoneticPr fontId="7"/>
  </si>
  <si>
    <t>0952-37-3386</t>
  </si>
  <si>
    <t>株式会社ejsケアサービス</t>
    <phoneticPr fontId="3"/>
  </si>
  <si>
    <t>4170103339</t>
    <phoneticPr fontId="3"/>
  </si>
  <si>
    <t>0952-37-3387</t>
  </si>
  <si>
    <t>佐賀市大和町大字尼寺３４２４番地１</t>
    <phoneticPr fontId="3"/>
  </si>
  <si>
    <t>840-0201</t>
    <phoneticPr fontId="3"/>
  </si>
  <si>
    <t>デイサービスアイマップ佐賀大和</t>
    <rPh sb="11" eb="13">
      <t>サガ</t>
    </rPh>
    <rPh sb="13" eb="15">
      <t>ヤマト</t>
    </rPh>
    <phoneticPr fontId="3"/>
  </si>
  <si>
    <t>0952-62-5399</t>
    <phoneticPr fontId="3"/>
  </si>
  <si>
    <t>医療法人大和正信会</t>
    <rPh sb="0" eb="2">
      <t>イリョウ</t>
    </rPh>
    <rPh sb="2" eb="4">
      <t>ホウジン</t>
    </rPh>
    <rPh sb="4" eb="6">
      <t>ヤマト</t>
    </rPh>
    <rPh sb="6" eb="8">
      <t>マサノブ</t>
    </rPh>
    <rPh sb="8" eb="9">
      <t>カイ</t>
    </rPh>
    <phoneticPr fontId="3"/>
  </si>
  <si>
    <t>0952-62-3100</t>
  </si>
  <si>
    <t>佐賀市大和町大字尼寺３２２７番地１</t>
    <phoneticPr fontId="3"/>
  </si>
  <si>
    <t>デイサービスいしいび</t>
    <phoneticPr fontId="3"/>
  </si>
  <si>
    <t>0952-62-1510</t>
    <phoneticPr fontId="3"/>
  </si>
  <si>
    <t>0952-62-4800</t>
    <phoneticPr fontId="3"/>
  </si>
  <si>
    <t>シオンの園デイサービス大和</t>
    <rPh sb="11" eb="13">
      <t>ヤマト</t>
    </rPh>
    <phoneticPr fontId="3"/>
  </si>
  <si>
    <t>0952-51-2668</t>
    <phoneticPr fontId="3"/>
  </si>
  <si>
    <t>社会福祉法人佐賀キリスト教事業団</t>
  </si>
  <si>
    <t>4170103487</t>
    <phoneticPr fontId="3"/>
  </si>
  <si>
    <t>0952-51-2668</t>
  </si>
  <si>
    <t>佐賀市大和町大字久池井２５８４番地１</t>
  </si>
  <si>
    <t>シオンの園デイサービスはるかぜ</t>
  </si>
  <si>
    <t>0952-51-2652</t>
  </si>
  <si>
    <t>株式会社パラディ</t>
    <rPh sb="0" eb="4">
      <t>カブシキガイシャ</t>
    </rPh>
    <phoneticPr fontId="3"/>
  </si>
  <si>
    <t>0952-51-2651</t>
    <phoneticPr fontId="3"/>
  </si>
  <si>
    <t>佐賀市大和町大字久池井１９４３番地</t>
    <rPh sb="0" eb="3">
      <t>サガシ</t>
    </rPh>
    <rPh sb="3" eb="6">
      <t>ヤマトチョウ</t>
    </rPh>
    <rPh sb="6" eb="8">
      <t>オオアザ</t>
    </rPh>
    <phoneticPr fontId="3"/>
  </si>
  <si>
    <t>840-0202</t>
    <phoneticPr fontId="3"/>
  </si>
  <si>
    <t>デイサービスやまと</t>
    <phoneticPr fontId="3"/>
  </si>
  <si>
    <t>0952-62-8126</t>
    <phoneticPr fontId="3"/>
  </si>
  <si>
    <t>0952-62-8125</t>
    <phoneticPr fontId="3"/>
  </si>
  <si>
    <t>佐賀市大和町大字久池井１５２１番地５</t>
    <rPh sb="0" eb="3">
      <t>サガシ</t>
    </rPh>
    <rPh sb="3" eb="6">
      <t>ヤマトマチ</t>
    </rPh>
    <rPh sb="6" eb="8">
      <t>オオアザ</t>
    </rPh>
    <rPh sb="8" eb="9">
      <t>ク</t>
    </rPh>
    <rPh sb="9" eb="10">
      <t>チ</t>
    </rPh>
    <rPh sb="10" eb="11">
      <t>イ</t>
    </rPh>
    <rPh sb="15" eb="17">
      <t>バンチ</t>
    </rPh>
    <phoneticPr fontId="3"/>
  </si>
  <si>
    <t>デイサービスオリーブの苑</t>
    <rPh sb="11" eb="12">
      <t>ソノ</t>
    </rPh>
    <phoneticPr fontId="3"/>
  </si>
  <si>
    <t>0952-62-7414</t>
    <phoneticPr fontId="3"/>
  </si>
  <si>
    <t>0952-62-3838</t>
  </si>
  <si>
    <t>ロザリオの園デイサービス事業所</t>
    <phoneticPr fontId="3"/>
  </si>
  <si>
    <t>0952-62-2253</t>
    <phoneticPr fontId="3"/>
  </si>
  <si>
    <t>有限会社あしたば</t>
    <phoneticPr fontId="3"/>
  </si>
  <si>
    <t>0952-64-9460</t>
    <phoneticPr fontId="3"/>
  </si>
  <si>
    <t>佐賀市大和町大字久池井１０２０番地７</t>
    <rPh sb="0" eb="2">
      <t>サガ</t>
    </rPh>
    <rPh sb="2" eb="3">
      <t>シ</t>
    </rPh>
    <rPh sb="3" eb="6">
      <t>ヤマトチョウ</t>
    </rPh>
    <rPh sb="6" eb="8">
      <t>オオアザ</t>
    </rPh>
    <rPh sb="8" eb="9">
      <t>ヒサ</t>
    </rPh>
    <rPh sb="9" eb="10">
      <t>イケ</t>
    </rPh>
    <rPh sb="10" eb="11">
      <t>イ</t>
    </rPh>
    <rPh sb="15" eb="17">
      <t>バンチ</t>
    </rPh>
    <phoneticPr fontId="3"/>
  </si>
  <si>
    <t>0952-97-7153</t>
    <phoneticPr fontId="3"/>
  </si>
  <si>
    <t>有限会社ヒューム</t>
    <rPh sb="0" eb="4">
      <t>ユウゲンガイシャ</t>
    </rPh>
    <phoneticPr fontId="3"/>
  </si>
  <si>
    <t>0952-97-7152</t>
    <phoneticPr fontId="3"/>
  </si>
  <si>
    <t>佐賀市大和町大字池上１８９４番地１</t>
  </si>
  <si>
    <t>840-0212</t>
    <phoneticPr fontId="3"/>
  </si>
  <si>
    <t>リーガルデイサービスセンター</t>
  </si>
  <si>
    <t>0952-47-6701</t>
  </si>
  <si>
    <t>0952-47-6000</t>
  </si>
  <si>
    <t>佐賀市諸富町大字山領２１０番地４</t>
    <rPh sb="2" eb="3">
      <t>シ</t>
    </rPh>
    <phoneticPr fontId="3"/>
  </si>
  <si>
    <t>840-2106</t>
  </si>
  <si>
    <t>福壽園デイサービスセンター</t>
    <phoneticPr fontId="3"/>
  </si>
  <si>
    <t>0952-47-9068</t>
    <phoneticPr fontId="3"/>
  </si>
  <si>
    <t>社会福祉法人創生会</t>
    <rPh sb="0" eb="2">
      <t>シャカイ</t>
    </rPh>
    <rPh sb="2" eb="4">
      <t>フクシ</t>
    </rPh>
    <rPh sb="4" eb="6">
      <t>ホウジン</t>
    </rPh>
    <rPh sb="6" eb="7">
      <t>ソウ</t>
    </rPh>
    <rPh sb="7" eb="8">
      <t>セイ</t>
    </rPh>
    <rPh sb="8" eb="9">
      <t>カイ</t>
    </rPh>
    <phoneticPr fontId="3"/>
  </si>
  <si>
    <t>0952-47-9065</t>
    <phoneticPr fontId="3"/>
  </si>
  <si>
    <t>佐賀市諸富町大字徳富１９番地１</t>
    <rPh sb="0" eb="3">
      <t>サガシ</t>
    </rPh>
    <rPh sb="3" eb="4">
      <t>モロ</t>
    </rPh>
    <rPh sb="4" eb="5">
      <t>トミ</t>
    </rPh>
    <rPh sb="5" eb="6">
      <t>マチ</t>
    </rPh>
    <rPh sb="6" eb="8">
      <t>オオアザ</t>
    </rPh>
    <rPh sb="8" eb="10">
      <t>トクトミ</t>
    </rPh>
    <rPh sb="12" eb="14">
      <t>バンチ</t>
    </rPh>
    <phoneticPr fontId="3"/>
  </si>
  <si>
    <t>840-2104</t>
    <phoneticPr fontId="3"/>
  </si>
  <si>
    <t>デイサービスセンターイコロの家昇開橋</t>
    <rPh sb="14" eb="15">
      <t>イエ</t>
    </rPh>
    <rPh sb="15" eb="16">
      <t>ショウ</t>
    </rPh>
    <rPh sb="16" eb="17">
      <t>カイ</t>
    </rPh>
    <rPh sb="17" eb="18">
      <t>キョウ</t>
    </rPh>
    <phoneticPr fontId="3"/>
  </si>
  <si>
    <t>0952-65-5437</t>
  </si>
  <si>
    <t>株式会社ＺＥＲＯ</t>
  </si>
  <si>
    <t>0952-65-5515</t>
  </si>
  <si>
    <t>通所介護</t>
    <rPh sb="0" eb="4">
      <t>ツウショカイゴ</t>
    </rPh>
    <phoneticPr fontId="3"/>
  </si>
  <si>
    <t>佐賀市南佐賀二丁目７番２０号</t>
  </si>
  <si>
    <t>840-0016</t>
  </si>
  <si>
    <t>しのか家デイサービス</t>
  </si>
  <si>
    <t>佐賀市</t>
    <rPh sb="0" eb="3">
      <t>サガシ</t>
    </rPh>
    <phoneticPr fontId="3"/>
  </si>
  <si>
    <t>株式会社リアン</t>
  </si>
  <si>
    <t>0952-37-3460</t>
  </si>
  <si>
    <t>通所介護</t>
    <rPh sb="0" eb="4">
      <t>ツウショカイゴ</t>
    </rPh>
    <phoneticPr fontId="3"/>
  </si>
  <si>
    <t>佐賀市南佐賀一丁目２１番８号</t>
  </si>
  <si>
    <t>デイサービスセンターはるの木南佐賀館</t>
  </si>
  <si>
    <t>0952-37-8326</t>
  </si>
  <si>
    <t>株式会社NAKAO予防医学研究所</t>
  </si>
  <si>
    <t>0952-37-8526</t>
  </si>
  <si>
    <t>デイGym花みずき</t>
  </si>
  <si>
    <t>佐賀市本庄町大字袋２５６番地１</t>
    <rPh sb="0" eb="3">
      <t>サガシ</t>
    </rPh>
    <rPh sb="3" eb="5">
      <t>ホンジョウ</t>
    </rPh>
    <rPh sb="5" eb="6">
      <t>マチ</t>
    </rPh>
    <rPh sb="6" eb="8">
      <t>オオアザ</t>
    </rPh>
    <rPh sb="8" eb="9">
      <t>フクロ</t>
    </rPh>
    <rPh sb="12" eb="14">
      <t>バンチ</t>
    </rPh>
    <phoneticPr fontId="13"/>
  </si>
  <si>
    <t>リハビリデイ花みずき</t>
    <rPh sb="6" eb="7">
      <t>ハナ</t>
    </rPh>
    <phoneticPr fontId="3"/>
  </si>
  <si>
    <t>0952-37-8491</t>
    <phoneticPr fontId="3"/>
  </si>
  <si>
    <t>株式会社武藤</t>
  </si>
  <si>
    <t>0952-37-8490</t>
    <phoneticPr fontId="3"/>
  </si>
  <si>
    <t>佐賀市本庄町大字袋１６７番地２</t>
    <phoneticPr fontId="3"/>
  </si>
  <si>
    <t>デイサービスふくろ</t>
    <phoneticPr fontId="3"/>
  </si>
  <si>
    <t>0952-27-5178</t>
  </si>
  <si>
    <t>一般社団法人シンシア</t>
  </si>
  <si>
    <t>佐賀市本庄町大字末次４２番地１</t>
    <rPh sb="0" eb="3">
      <t>サガシ</t>
    </rPh>
    <rPh sb="3" eb="5">
      <t>ホンジョウ</t>
    </rPh>
    <rPh sb="5" eb="6">
      <t>マチ</t>
    </rPh>
    <rPh sb="6" eb="8">
      <t>オオアザ</t>
    </rPh>
    <rPh sb="8" eb="10">
      <t>スエツグ</t>
    </rPh>
    <rPh sb="12" eb="14">
      <t>バンチ</t>
    </rPh>
    <phoneticPr fontId="7"/>
  </si>
  <si>
    <t>840-0024</t>
    <phoneticPr fontId="3"/>
  </si>
  <si>
    <t>通所介護事業所ＳＩＮみらい</t>
    <rPh sb="0" eb="7">
      <t>ツウショカイゴジギョウショ</t>
    </rPh>
    <phoneticPr fontId="7"/>
  </si>
  <si>
    <t>0952-26-8088</t>
  </si>
  <si>
    <t>一般社団法人　シンシア</t>
    <rPh sb="0" eb="6">
      <t>イッパンシャダンホウジン</t>
    </rPh>
    <phoneticPr fontId="3"/>
  </si>
  <si>
    <t>佐賀市本庄町大字末次４１番地１</t>
    <rPh sb="0" eb="3">
      <t>サガシ</t>
    </rPh>
    <rPh sb="3" eb="6">
      <t>ホンジョウマチ</t>
    </rPh>
    <rPh sb="6" eb="8">
      <t>オオアザ</t>
    </rPh>
    <rPh sb="8" eb="10">
      <t>スエツグ</t>
    </rPh>
    <rPh sb="12" eb="14">
      <t>バンチ</t>
    </rPh>
    <phoneticPr fontId="3"/>
  </si>
  <si>
    <t>840-0041</t>
    <phoneticPr fontId="3"/>
  </si>
  <si>
    <t>通所介護事業所　SINみらい大輪</t>
    <rPh sb="0" eb="4">
      <t>ツウショカイゴ</t>
    </rPh>
    <rPh sb="4" eb="7">
      <t>ジギョウショ</t>
    </rPh>
    <rPh sb="14" eb="16">
      <t>オオワ</t>
    </rPh>
    <phoneticPr fontId="3"/>
  </si>
  <si>
    <t>0952-51-0788</t>
    <phoneticPr fontId="3"/>
  </si>
  <si>
    <t>株式会社T・Kコーポレーション</t>
    <rPh sb="2" eb="4">
      <t>カイシャ</t>
    </rPh>
    <phoneticPr fontId="3"/>
  </si>
  <si>
    <t>0952-51-0777</t>
    <phoneticPr fontId="3"/>
  </si>
  <si>
    <t>佐賀市富士町大字上熊川字東３３７-４</t>
    <rPh sb="0" eb="3">
      <t>サガシ</t>
    </rPh>
    <rPh sb="3" eb="6">
      <t>フジマチ</t>
    </rPh>
    <rPh sb="6" eb="8">
      <t>オオアザ</t>
    </rPh>
    <rPh sb="8" eb="9">
      <t>カミ</t>
    </rPh>
    <rPh sb="9" eb="10">
      <t>クマ</t>
    </rPh>
    <rPh sb="10" eb="11">
      <t>カワ</t>
    </rPh>
    <rPh sb="11" eb="12">
      <t>アザ</t>
    </rPh>
    <rPh sb="12" eb="13">
      <t>ヒガシ</t>
    </rPh>
    <phoneticPr fontId="3"/>
  </si>
  <si>
    <t>840-0512</t>
    <phoneticPr fontId="3"/>
  </si>
  <si>
    <t>デイサービスカームの里</t>
    <rPh sb="10" eb="11">
      <t>サト</t>
    </rPh>
    <phoneticPr fontId="3"/>
  </si>
  <si>
    <t>なごみ荘デイサービスセンター</t>
    <phoneticPr fontId="3"/>
  </si>
  <si>
    <t>0952-20-0505</t>
    <phoneticPr fontId="3"/>
  </si>
  <si>
    <t>有限会社エムアンドアールメディカル</t>
    <phoneticPr fontId="3"/>
  </si>
  <si>
    <t>0952-20-0501</t>
    <phoneticPr fontId="3"/>
  </si>
  <si>
    <t>佐賀市兵庫北六丁目２番２３号</t>
    <phoneticPr fontId="3"/>
  </si>
  <si>
    <t>デイサービスケアビレッジ夢咲</t>
    <phoneticPr fontId="3"/>
  </si>
  <si>
    <t>0952-32-0382</t>
    <phoneticPr fontId="3"/>
  </si>
  <si>
    <t>ケアパートナー株式会社</t>
    <phoneticPr fontId="3"/>
  </si>
  <si>
    <t>0952-36-7362</t>
    <phoneticPr fontId="3"/>
  </si>
  <si>
    <t>佐賀市兵庫北三丁目１０番２９号</t>
    <rPh sb="0" eb="3">
      <t>サガシ</t>
    </rPh>
    <rPh sb="3" eb="5">
      <t>ヒョウゴ</t>
    </rPh>
    <rPh sb="5" eb="6">
      <t>キタ</t>
    </rPh>
    <rPh sb="6" eb="9">
      <t>サンチョウメ</t>
    </rPh>
    <rPh sb="11" eb="12">
      <t>バン</t>
    </rPh>
    <rPh sb="14" eb="15">
      <t>ゴウ</t>
    </rPh>
    <phoneticPr fontId="3"/>
  </si>
  <si>
    <t>ケアパートナー佐賀</t>
    <phoneticPr fontId="3"/>
  </si>
  <si>
    <t>4170103438</t>
    <phoneticPr fontId="3"/>
  </si>
  <si>
    <t>0952-36-4405</t>
    <phoneticPr fontId="3"/>
  </si>
  <si>
    <t>佐賀市兵庫北二丁目２７番１８号</t>
    <rPh sb="0" eb="3">
      <t>サガシ</t>
    </rPh>
    <rPh sb="3" eb="5">
      <t>ヒョウゴ</t>
    </rPh>
    <rPh sb="5" eb="6">
      <t>キタ</t>
    </rPh>
    <rPh sb="6" eb="9">
      <t>ニチョウメ</t>
    </rPh>
    <rPh sb="11" eb="12">
      <t>バン</t>
    </rPh>
    <rPh sb="14" eb="15">
      <t>ゴウ</t>
    </rPh>
    <phoneticPr fontId="3"/>
  </si>
  <si>
    <t>ツクイ佐賀北</t>
    <rPh sb="3" eb="5">
      <t>サガ</t>
    </rPh>
    <rPh sb="5" eb="6">
      <t>キタ</t>
    </rPh>
    <phoneticPr fontId="3"/>
  </si>
  <si>
    <t>03-5500-6555</t>
  </si>
  <si>
    <t>佐賀市</t>
    <rPh sb="0" eb="2">
      <t>サガ</t>
    </rPh>
    <rPh sb="2" eb="3">
      <t>シ</t>
    </rPh>
    <phoneticPr fontId="3"/>
  </si>
  <si>
    <t>03-5500-6511</t>
  </si>
  <si>
    <t>佐賀市東与賀町大字飯盛２２４番地１</t>
    <rPh sb="0" eb="3">
      <t>サガシ</t>
    </rPh>
    <rPh sb="3" eb="4">
      <t>ヒガシ</t>
    </rPh>
    <rPh sb="4" eb="7">
      <t>ヨカマチ</t>
    </rPh>
    <rPh sb="7" eb="9">
      <t>オオアザ</t>
    </rPh>
    <rPh sb="9" eb="10">
      <t>メシ</t>
    </rPh>
    <rPh sb="10" eb="11">
      <t>モ</t>
    </rPh>
    <rPh sb="14" eb="16">
      <t>バンチ</t>
    </rPh>
    <phoneticPr fontId="3"/>
  </si>
  <si>
    <t>840-2223</t>
  </si>
  <si>
    <t>デイサービス　ディーフェスタ東与賀</t>
    <rPh sb="14" eb="17">
      <t>ヒガシヨカ</t>
    </rPh>
    <phoneticPr fontId="3"/>
  </si>
  <si>
    <t>0952-45-0707</t>
    <phoneticPr fontId="3"/>
  </si>
  <si>
    <t>0952-45-1717</t>
    <phoneticPr fontId="3"/>
  </si>
  <si>
    <t>佐賀市東与賀町大字飯盛２番地５</t>
    <rPh sb="0" eb="3">
      <t>サガシ</t>
    </rPh>
    <rPh sb="3" eb="4">
      <t>ヒガシ</t>
    </rPh>
    <rPh sb="4" eb="7">
      <t>ヨカマチ</t>
    </rPh>
    <rPh sb="7" eb="9">
      <t>オオアザ</t>
    </rPh>
    <rPh sb="9" eb="11">
      <t>イイモリ</t>
    </rPh>
    <rPh sb="12" eb="14">
      <t>バンチ</t>
    </rPh>
    <phoneticPr fontId="3"/>
  </si>
  <si>
    <t>デイサービス東与賀</t>
    <rPh sb="6" eb="9">
      <t>ヒガシヨカ</t>
    </rPh>
    <phoneticPr fontId="3"/>
  </si>
  <si>
    <t>0952-29-9311</t>
    <phoneticPr fontId="3"/>
  </si>
  <si>
    <t>佐賀市蓮池町大字蓮池５４番地１</t>
    <rPh sb="0" eb="3">
      <t>サガシ</t>
    </rPh>
    <rPh sb="3" eb="5">
      <t>ハスイケ</t>
    </rPh>
    <rPh sb="5" eb="6">
      <t>マチ</t>
    </rPh>
    <rPh sb="6" eb="8">
      <t>オオアザ</t>
    </rPh>
    <rPh sb="8" eb="10">
      <t>ハスイケ</t>
    </rPh>
    <rPh sb="12" eb="14">
      <t>バンチ</t>
    </rPh>
    <phoneticPr fontId="3"/>
  </si>
  <si>
    <t>840-0005</t>
    <phoneticPr fontId="3"/>
  </si>
  <si>
    <t>デイサービスしろうち
（つぼみ荘デイサービスのサテライト）</t>
    <rPh sb="15" eb="16">
      <t>ソウ</t>
    </rPh>
    <phoneticPr fontId="3"/>
  </si>
  <si>
    <t>0952-37-1569</t>
  </si>
  <si>
    <t>株式会社サラノキ</t>
  </si>
  <si>
    <t>0952-37-1560</t>
  </si>
  <si>
    <t>佐賀市鍋島町大字八戸３０８４番地１</t>
  </si>
  <si>
    <t>840-0857</t>
  </si>
  <si>
    <t>デイサービス美楽</t>
  </si>
  <si>
    <t>0952-20-1734</t>
  </si>
  <si>
    <t>株式会社ラポール</t>
  </si>
  <si>
    <t>0952-20-1733</t>
  </si>
  <si>
    <t>佐賀市鍋島町大字八戸１９６９番地１</t>
  </si>
  <si>
    <t>デイサービスセンターひだまり鍋島館</t>
  </si>
  <si>
    <t>0952-32-3667</t>
    <phoneticPr fontId="3"/>
  </si>
  <si>
    <t>社会福祉法人佐賀市社会福祉協議会</t>
    <phoneticPr fontId="3"/>
  </si>
  <si>
    <t>0952-32-1730</t>
  </si>
  <si>
    <t>佐賀市鍋島町大字森田２７番地５</t>
    <rPh sb="6" eb="8">
      <t>オオアザ</t>
    </rPh>
    <phoneticPr fontId="3"/>
  </si>
  <si>
    <t>開成デイサービスセンター</t>
  </si>
  <si>
    <t>0952-36-5053</t>
    <phoneticPr fontId="3"/>
  </si>
  <si>
    <t>有限会社エクセルサポート</t>
  </si>
  <si>
    <t>0952-36-5052</t>
    <phoneticPr fontId="3"/>
  </si>
  <si>
    <t>佐賀市鍋島町大字蛎久１３７７番地５</t>
  </si>
  <si>
    <t>849-0931</t>
  </si>
  <si>
    <t>デイサービスセンター さつき苑</t>
  </si>
  <si>
    <t>0952-31-0760</t>
    <phoneticPr fontId="3"/>
  </si>
  <si>
    <t>通所介護春庵</t>
    <rPh sb="0" eb="1">
      <t>ツウ</t>
    </rPh>
    <rPh sb="1" eb="2">
      <t>ショ</t>
    </rPh>
    <rPh sb="2" eb="4">
      <t>カイゴ</t>
    </rPh>
    <rPh sb="4" eb="5">
      <t>シュン</t>
    </rPh>
    <rPh sb="5" eb="6">
      <t>アン</t>
    </rPh>
    <phoneticPr fontId="3"/>
  </si>
  <si>
    <t>0952-34-4006</t>
    <phoneticPr fontId="3"/>
  </si>
  <si>
    <t>有限会社釘本</t>
    <rPh sb="0" eb="4">
      <t>ユウゲンガイシャ</t>
    </rPh>
    <rPh sb="4" eb="6">
      <t>クギモト</t>
    </rPh>
    <phoneticPr fontId="3"/>
  </si>
  <si>
    <t>0952-36-7782</t>
    <phoneticPr fontId="3"/>
  </si>
  <si>
    <t>佐賀市鍋島町大字蛎久１０７番地</t>
    <phoneticPr fontId="3"/>
  </si>
  <si>
    <t>通所介護事業所オリーブ</t>
    <rPh sb="0" eb="4">
      <t>ツウショカイゴ</t>
    </rPh>
    <rPh sb="4" eb="7">
      <t>ジギョウショ</t>
    </rPh>
    <phoneticPr fontId="3"/>
  </si>
  <si>
    <t>0952-34-5538</t>
  </si>
  <si>
    <t>0952-34-5535</t>
  </si>
  <si>
    <t>佐賀市鍋島三丁目１４番２８号</t>
  </si>
  <si>
    <t>849-0937</t>
  </si>
  <si>
    <t>ニチイケアセンターさが</t>
    <phoneticPr fontId="3"/>
  </si>
  <si>
    <t>0952-29-7681</t>
    <phoneticPr fontId="3"/>
  </si>
  <si>
    <t>株式会社福祉ネットサービス</t>
    <phoneticPr fontId="3"/>
  </si>
  <si>
    <t>佐賀市長瀬町５番５４号</t>
    <phoneticPr fontId="3"/>
  </si>
  <si>
    <t>840-0853</t>
  </si>
  <si>
    <t>デイサービスたかハウス昭栄</t>
    <phoneticPr fontId="3"/>
  </si>
  <si>
    <t>0952-37-7509</t>
  </si>
  <si>
    <t>開成商事株式会社</t>
    <rPh sb="0" eb="2">
      <t>カイセイ</t>
    </rPh>
    <rPh sb="2" eb="4">
      <t>ショウジ</t>
    </rPh>
    <rPh sb="4" eb="8">
      <t>カブシキガイシャ</t>
    </rPh>
    <phoneticPr fontId="3"/>
  </si>
  <si>
    <t>0952-37-7500</t>
  </si>
  <si>
    <t>佐賀市長瀬町５番２２号</t>
    <rPh sb="0" eb="3">
      <t>サガシ</t>
    </rPh>
    <rPh sb="3" eb="5">
      <t>ナガセ</t>
    </rPh>
    <rPh sb="5" eb="6">
      <t>マチ</t>
    </rPh>
    <rPh sb="7" eb="8">
      <t>バン</t>
    </rPh>
    <rPh sb="10" eb="11">
      <t>ゴウ</t>
    </rPh>
    <phoneticPr fontId="3"/>
  </si>
  <si>
    <t>デイサービスながせ</t>
    <phoneticPr fontId="3"/>
  </si>
  <si>
    <t>0952-29-7730</t>
    <phoneticPr fontId="3"/>
  </si>
  <si>
    <t>グッド・ジョブ株式会社</t>
    <rPh sb="7" eb="11">
      <t>カブシキガイシャ</t>
    </rPh>
    <phoneticPr fontId="3"/>
  </si>
  <si>
    <t>0952-27-7060</t>
    <phoneticPr fontId="3"/>
  </si>
  <si>
    <t>佐賀市天祐一丁目６番２３－２号</t>
    <rPh sb="0" eb="2">
      <t>サガ</t>
    </rPh>
    <rPh sb="2" eb="3">
      <t>シ</t>
    </rPh>
    <rPh sb="3" eb="5">
      <t>テンユウ</t>
    </rPh>
    <rPh sb="5" eb="8">
      <t>１チョウメ</t>
    </rPh>
    <rPh sb="9" eb="10">
      <t>バン</t>
    </rPh>
    <rPh sb="14" eb="15">
      <t>ゴウ</t>
    </rPh>
    <phoneticPr fontId="3"/>
  </si>
  <si>
    <t>840-0851</t>
    <phoneticPr fontId="3"/>
  </si>
  <si>
    <t>デイサービスセンターてんゆう</t>
    <phoneticPr fontId="3"/>
  </si>
  <si>
    <t>0952-20-6517</t>
    <phoneticPr fontId="3"/>
  </si>
  <si>
    <t>4170101473</t>
    <phoneticPr fontId="3"/>
  </si>
  <si>
    <t>0952-20-6511</t>
    <phoneticPr fontId="3"/>
  </si>
  <si>
    <t>佐賀市高木瀬町大字東高木１１７０番地</t>
    <rPh sb="6" eb="7">
      <t>チョウ</t>
    </rPh>
    <rPh sb="7" eb="9">
      <t>オオアザ</t>
    </rPh>
    <rPh sb="9" eb="10">
      <t>ヒガシ</t>
    </rPh>
    <rPh sb="10" eb="12">
      <t>タカギ</t>
    </rPh>
    <rPh sb="16" eb="18">
      <t>バンチ</t>
    </rPh>
    <phoneticPr fontId="3"/>
  </si>
  <si>
    <t>デイサービス　ケアポート晴寿</t>
    <phoneticPr fontId="3"/>
  </si>
  <si>
    <t>0952-36-7170</t>
    <phoneticPr fontId="3"/>
  </si>
  <si>
    <t>株式会社MT.CO</t>
    <rPh sb="0" eb="4">
      <t>カブシキガイシャ</t>
    </rPh>
    <phoneticPr fontId="3"/>
  </si>
  <si>
    <t>0952-36-7111</t>
    <phoneticPr fontId="3"/>
  </si>
  <si>
    <t>通所介護</t>
    <rPh sb="0" eb="1">
      <t>ツウ</t>
    </rPh>
    <rPh sb="1" eb="2">
      <t>ショ</t>
    </rPh>
    <rPh sb="2" eb="4">
      <t>カイゴ</t>
    </rPh>
    <phoneticPr fontId="3"/>
  </si>
  <si>
    <t>佐賀市高木瀬町大字東高木２３９番地９</t>
    <phoneticPr fontId="3"/>
  </si>
  <si>
    <t>デイサービスセンター高木瀬</t>
  </si>
  <si>
    <t>0952-37-1096</t>
  </si>
  <si>
    <t>株式会社ニューライフ</t>
  </si>
  <si>
    <t>0952-37-1097</t>
  </si>
  <si>
    <t>佐賀市高木瀬町大字長瀬１９１０番地１</t>
    <rPh sb="0" eb="3">
      <t>サガシ</t>
    </rPh>
    <rPh sb="3" eb="5">
      <t>タカギ</t>
    </rPh>
    <rPh sb="5" eb="6">
      <t>セ</t>
    </rPh>
    <rPh sb="6" eb="7">
      <t>マチ</t>
    </rPh>
    <rPh sb="7" eb="9">
      <t>オオアザ</t>
    </rPh>
    <rPh sb="9" eb="11">
      <t>ナガセ</t>
    </rPh>
    <rPh sb="15" eb="17">
      <t>バンチ</t>
    </rPh>
    <phoneticPr fontId="3"/>
  </si>
  <si>
    <t>840-0917</t>
  </si>
  <si>
    <t>デイサービスかがやき</t>
    <phoneticPr fontId="3"/>
  </si>
  <si>
    <t>0952-37-820７</t>
  </si>
  <si>
    <t>ジンフィールド株式会社</t>
    <rPh sb="7" eb="11">
      <t>カブシキガイシャ</t>
    </rPh>
    <phoneticPr fontId="3"/>
  </si>
  <si>
    <t>0952-37-8206</t>
  </si>
  <si>
    <t>佐賀市高木瀬町大字長瀬１２４５番地１</t>
    <rPh sb="0" eb="3">
      <t>サガシ</t>
    </rPh>
    <rPh sb="3" eb="5">
      <t>タカギ</t>
    </rPh>
    <rPh sb="5" eb="6">
      <t>セ</t>
    </rPh>
    <rPh sb="6" eb="7">
      <t>マチ</t>
    </rPh>
    <rPh sb="7" eb="9">
      <t>オオアザ</t>
    </rPh>
    <rPh sb="9" eb="11">
      <t>ナガセ</t>
    </rPh>
    <rPh sb="15" eb="17">
      <t>バンチ</t>
    </rPh>
    <phoneticPr fontId="3"/>
  </si>
  <si>
    <t>849-0917</t>
    <phoneticPr fontId="3"/>
  </si>
  <si>
    <t>デイサービスセンターシニアライフ佐賀</t>
    <phoneticPr fontId="3"/>
  </si>
  <si>
    <t>0952-36-7221</t>
    <phoneticPr fontId="3"/>
  </si>
  <si>
    <t>医療法人社団敬愛会</t>
    <phoneticPr fontId="3"/>
  </si>
  <si>
    <t>0952-36-7222</t>
    <phoneticPr fontId="3"/>
  </si>
  <si>
    <t>佐賀市高木瀬町大字長瀬１２４０番地１</t>
    <rPh sb="0" eb="3">
      <t>サガシ</t>
    </rPh>
    <rPh sb="3" eb="5">
      <t>タカギ</t>
    </rPh>
    <rPh sb="5" eb="6">
      <t>セ</t>
    </rPh>
    <rPh sb="6" eb="7">
      <t>マチ</t>
    </rPh>
    <rPh sb="7" eb="9">
      <t>オオアザ</t>
    </rPh>
    <rPh sb="9" eb="11">
      <t>ナガセ</t>
    </rPh>
    <rPh sb="15" eb="17">
      <t>バンチ</t>
    </rPh>
    <phoneticPr fontId="3"/>
  </si>
  <si>
    <t>デイサービスクローバー</t>
    <phoneticPr fontId="3"/>
  </si>
  <si>
    <t>0942-89-5217</t>
  </si>
  <si>
    <t>株式会社ケアプロ</t>
    <rPh sb="0" eb="2">
      <t>カブシキ</t>
    </rPh>
    <rPh sb="2" eb="4">
      <t>カイシャ</t>
    </rPh>
    <phoneticPr fontId="3"/>
  </si>
  <si>
    <t>0952-60-6247</t>
  </si>
  <si>
    <t>佐賀市高木瀬町大字長瀬１１９２番地３</t>
    <rPh sb="0" eb="3">
      <t>サガシ</t>
    </rPh>
    <rPh sb="3" eb="5">
      <t>タカギ</t>
    </rPh>
    <rPh sb="5" eb="6">
      <t>セ</t>
    </rPh>
    <rPh sb="6" eb="7">
      <t>マチ</t>
    </rPh>
    <rPh sb="7" eb="9">
      <t>オオアザ</t>
    </rPh>
    <rPh sb="9" eb="11">
      <t>ナガセ</t>
    </rPh>
    <rPh sb="15" eb="17">
      <t>バンチ</t>
    </rPh>
    <phoneticPr fontId="3"/>
  </si>
  <si>
    <t>デイサービス陽なたぼっこ</t>
    <rPh sb="6" eb="7">
      <t>ヒ</t>
    </rPh>
    <phoneticPr fontId="3"/>
  </si>
  <si>
    <t>0952-36-8550</t>
  </si>
  <si>
    <t>佐賀市高木瀬町大字長瀬１１５６番地１</t>
  </si>
  <si>
    <t>デイサービスセンター佐賀</t>
  </si>
  <si>
    <t>0952-36-5754</t>
  </si>
  <si>
    <t>株式会社煌</t>
    <rPh sb="0" eb="2">
      <t>カブシキ</t>
    </rPh>
    <rPh sb="2" eb="4">
      <t>カイシャ</t>
    </rPh>
    <rPh sb="4" eb="5">
      <t>キラメ</t>
    </rPh>
    <phoneticPr fontId="3"/>
  </si>
  <si>
    <t>0952-37-1195</t>
    <phoneticPr fontId="3"/>
  </si>
  <si>
    <t>佐賀市新郷本町２３番地２１号</t>
    <rPh sb="0" eb="3">
      <t>サガシ</t>
    </rPh>
    <rPh sb="3" eb="5">
      <t>シンゴウ</t>
    </rPh>
    <rPh sb="5" eb="7">
      <t>ホンマチ</t>
    </rPh>
    <rPh sb="9" eb="11">
      <t>バンチ</t>
    </rPh>
    <rPh sb="13" eb="14">
      <t>ゴウ</t>
    </rPh>
    <phoneticPr fontId="3"/>
  </si>
  <si>
    <t>840-0017</t>
  </si>
  <si>
    <t>デイサービスきらめき新郷</t>
    <rPh sb="10" eb="12">
      <t>シンゴウ</t>
    </rPh>
    <phoneticPr fontId="3"/>
  </si>
  <si>
    <t>0952-27-0011</t>
  </si>
  <si>
    <t>株式会社いこいの里佐賀</t>
    <rPh sb="0" eb="2">
      <t>カブシキ</t>
    </rPh>
    <rPh sb="2" eb="4">
      <t>カイシャ</t>
    </rPh>
    <rPh sb="8" eb="9">
      <t>サト</t>
    </rPh>
    <rPh sb="9" eb="11">
      <t>サガ</t>
    </rPh>
    <phoneticPr fontId="8"/>
  </si>
  <si>
    <t>0952-27-0001</t>
  </si>
  <si>
    <t>佐賀市巨勢町大字牛島６８１番地１</t>
    <rPh sb="0" eb="3">
      <t>サガシ</t>
    </rPh>
    <rPh sb="8" eb="10">
      <t>ウシジマ</t>
    </rPh>
    <phoneticPr fontId="8"/>
  </si>
  <si>
    <t>840-0008</t>
  </si>
  <si>
    <t>デイサービスセンターいこいの里巨勢</t>
    <rPh sb="14" eb="15">
      <t>サト</t>
    </rPh>
    <rPh sb="15" eb="16">
      <t>キョ</t>
    </rPh>
    <rPh sb="16" eb="17">
      <t>セイ</t>
    </rPh>
    <phoneticPr fontId="8"/>
  </si>
  <si>
    <t>0952-23-5606</t>
  </si>
  <si>
    <t>Cryptomeria株式会社</t>
    <rPh sb="11" eb="15">
      <t>カブシキガイシャ</t>
    </rPh>
    <phoneticPr fontId="3"/>
  </si>
  <si>
    <t>0952-23-5600</t>
  </si>
  <si>
    <t>佐賀市巨勢町大字牛島４０２番地７</t>
    <rPh sb="0" eb="3">
      <t>サガシ</t>
    </rPh>
    <rPh sb="3" eb="6">
      <t>コセマチ</t>
    </rPh>
    <phoneticPr fontId="3"/>
  </si>
  <si>
    <t>優雅縁デイサービス</t>
    <rPh sb="0" eb="2">
      <t>ユウガ</t>
    </rPh>
    <rPh sb="2" eb="3">
      <t>エン</t>
    </rPh>
    <phoneticPr fontId="3"/>
  </si>
  <si>
    <t>0952-23-2010</t>
    <phoneticPr fontId="3"/>
  </si>
  <si>
    <t>株式会社ＮＡＫＡＯ予防医学研究所</t>
  </si>
  <si>
    <t>0952-23-2023</t>
    <phoneticPr fontId="3"/>
  </si>
  <si>
    <t>佐賀市巨勢町大字牛島３９７番地１１</t>
    <rPh sb="0" eb="3">
      <t>サガシ</t>
    </rPh>
    <rPh sb="3" eb="5">
      <t>コセ</t>
    </rPh>
    <rPh sb="5" eb="6">
      <t>マチ</t>
    </rPh>
    <rPh sb="6" eb="8">
      <t>オオアザ</t>
    </rPh>
    <rPh sb="8" eb="10">
      <t>ウシジマ</t>
    </rPh>
    <rPh sb="13" eb="15">
      <t>バンチ</t>
    </rPh>
    <phoneticPr fontId="3"/>
  </si>
  <si>
    <t>デイサービス　花みずき</t>
    <rPh sb="7" eb="8">
      <t>ハナ</t>
    </rPh>
    <phoneticPr fontId="3"/>
  </si>
  <si>
    <t>0952-36-5754</t>
    <phoneticPr fontId="3"/>
  </si>
  <si>
    <t>株式会社煌</t>
    <rPh sb="0" eb="4">
      <t>カブシキガイシャ</t>
    </rPh>
    <rPh sb="4" eb="5">
      <t>キラメ</t>
    </rPh>
    <phoneticPr fontId="3"/>
  </si>
  <si>
    <t>0952-36-5755</t>
    <phoneticPr fontId="3"/>
  </si>
  <si>
    <t>佐賀市神野東四丁目８番１５号</t>
    <rPh sb="0" eb="3">
      <t>サガシ</t>
    </rPh>
    <rPh sb="3" eb="5">
      <t>コウノ</t>
    </rPh>
    <rPh sb="5" eb="6">
      <t>ヒガシ</t>
    </rPh>
    <rPh sb="6" eb="7">
      <t>４</t>
    </rPh>
    <rPh sb="10" eb="11">
      <t>バン</t>
    </rPh>
    <rPh sb="13" eb="14">
      <t>ゴウ</t>
    </rPh>
    <phoneticPr fontId="3"/>
  </si>
  <si>
    <t>840-0804</t>
    <phoneticPr fontId="3"/>
  </si>
  <si>
    <t>デイサービスきらめき</t>
    <phoneticPr fontId="3"/>
  </si>
  <si>
    <t>0952-30-1245</t>
    <phoneticPr fontId="3"/>
  </si>
  <si>
    <t>有限会社サンライズ</t>
    <phoneticPr fontId="3"/>
  </si>
  <si>
    <t>佐賀市神野東三丁目３番６号</t>
    <rPh sb="0" eb="3">
      <t>サガシ</t>
    </rPh>
    <rPh sb="3" eb="5">
      <t>コウノ</t>
    </rPh>
    <rPh sb="5" eb="6">
      <t>ヒガシ</t>
    </rPh>
    <rPh sb="10" eb="11">
      <t>バン</t>
    </rPh>
    <rPh sb="12" eb="13">
      <t>ゴウ</t>
    </rPh>
    <phoneticPr fontId="3"/>
  </si>
  <si>
    <t>デイサービスサンライズ</t>
    <phoneticPr fontId="3"/>
  </si>
  <si>
    <t>0952-36-7557</t>
  </si>
  <si>
    <t>株式会社しあわせ工房</t>
    <rPh sb="0" eb="4">
      <t>カブシキガイシャ</t>
    </rPh>
    <rPh sb="8" eb="10">
      <t>コウボウ</t>
    </rPh>
    <phoneticPr fontId="3"/>
  </si>
  <si>
    <t>0952-36-7555</t>
  </si>
  <si>
    <t>佐賀市神園四丁目７番３号</t>
    <rPh sb="0" eb="3">
      <t>サガシ</t>
    </rPh>
    <rPh sb="3" eb="5">
      <t>カミゾノ</t>
    </rPh>
    <rPh sb="5" eb="8">
      <t>ヨンチョウメ</t>
    </rPh>
    <rPh sb="9" eb="10">
      <t>バン</t>
    </rPh>
    <rPh sb="11" eb="12">
      <t>ゴウ</t>
    </rPh>
    <phoneticPr fontId="3"/>
  </si>
  <si>
    <t>840-0806</t>
  </si>
  <si>
    <t>デイサービスしあわせ工房神園</t>
    <rPh sb="10" eb="12">
      <t>コウボウ</t>
    </rPh>
    <rPh sb="12" eb="14">
      <t>カミゾノ</t>
    </rPh>
    <phoneticPr fontId="3"/>
  </si>
  <si>
    <t>0952-68-2137</t>
    <phoneticPr fontId="3"/>
  </si>
  <si>
    <t>南鷗荘デイサービスセンター</t>
    <rPh sb="1" eb="2">
      <t>オウ</t>
    </rPh>
    <phoneticPr fontId="3"/>
  </si>
  <si>
    <t>0952-68-4430</t>
  </si>
  <si>
    <t>有限会社ライフアメニティ</t>
    <phoneticPr fontId="3"/>
  </si>
  <si>
    <t>0952-68-4415</t>
    <phoneticPr fontId="3"/>
  </si>
  <si>
    <t>佐賀市久保田町大字徳万２４８９番地３</t>
    <rPh sb="9" eb="11">
      <t>トクマン</t>
    </rPh>
    <rPh sb="15" eb="17">
      <t>バンチ</t>
    </rPh>
    <phoneticPr fontId="3"/>
  </si>
  <si>
    <t>849-0201</t>
    <phoneticPr fontId="3"/>
  </si>
  <si>
    <t>デイホーム家族</t>
    <rPh sb="5" eb="7">
      <t>カゾク</t>
    </rPh>
    <phoneticPr fontId="3"/>
  </si>
  <si>
    <t>0952-37-5135</t>
    <phoneticPr fontId="3"/>
  </si>
  <si>
    <t>株式会社ラポール</t>
    <rPh sb="0" eb="4">
      <t>カブシキガイシャ</t>
    </rPh>
    <phoneticPr fontId="3"/>
  </si>
  <si>
    <t>0952-37-5133</t>
    <phoneticPr fontId="3"/>
  </si>
  <si>
    <t>佐賀市久保田町大字徳万２１１７番地２</t>
    <phoneticPr fontId="3"/>
  </si>
  <si>
    <t>849-0201</t>
  </si>
  <si>
    <t>デイサービスセンター　ひだまり久保田館</t>
    <phoneticPr fontId="3"/>
  </si>
  <si>
    <t>0952-51-3101</t>
    <phoneticPr fontId="3"/>
  </si>
  <si>
    <t>0952-51-3100</t>
    <phoneticPr fontId="3"/>
  </si>
  <si>
    <t>佐賀市久保田町大字徳万３４５番地６</t>
    <rPh sb="0" eb="3">
      <t>サガシ</t>
    </rPh>
    <rPh sb="3" eb="7">
      <t>クボタチョウ</t>
    </rPh>
    <rPh sb="7" eb="9">
      <t>オオアザ</t>
    </rPh>
    <rPh sb="9" eb="10">
      <t>トク</t>
    </rPh>
    <rPh sb="10" eb="11">
      <t>マン</t>
    </rPh>
    <rPh sb="14" eb="16">
      <t>バンチ</t>
    </rPh>
    <phoneticPr fontId="3"/>
  </si>
  <si>
    <t>ニチイケアセンター久保田</t>
    <rPh sb="9" eb="12">
      <t>クボタ</t>
    </rPh>
    <phoneticPr fontId="3"/>
  </si>
  <si>
    <t>株式会社愛サポート</t>
    <rPh sb="0" eb="4">
      <t>カブシキガイシャ</t>
    </rPh>
    <rPh sb="4" eb="5">
      <t>アイ</t>
    </rPh>
    <phoneticPr fontId="3"/>
  </si>
  <si>
    <t>0952-68-5170</t>
    <phoneticPr fontId="3"/>
  </si>
  <si>
    <t>佐賀市久保田町大字新田３４２７番地３</t>
    <rPh sb="0" eb="3">
      <t>サガシ</t>
    </rPh>
    <rPh sb="3" eb="6">
      <t>クボタ</t>
    </rPh>
    <rPh sb="6" eb="7">
      <t>マチ</t>
    </rPh>
    <rPh sb="7" eb="9">
      <t>オオアザ</t>
    </rPh>
    <rPh sb="9" eb="11">
      <t>ニッタ</t>
    </rPh>
    <rPh sb="15" eb="17">
      <t>バンチ</t>
    </rPh>
    <phoneticPr fontId="3"/>
  </si>
  <si>
    <t>849-0203</t>
    <phoneticPr fontId="3"/>
  </si>
  <si>
    <t>デイサービス　あいさぽ</t>
    <phoneticPr fontId="3"/>
  </si>
  <si>
    <t>0952-37-0679</t>
  </si>
  <si>
    <t>有限会社フレンドリー</t>
    <rPh sb="0" eb="2">
      <t>ユウゲン</t>
    </rPh>
    <rPh sb="2" eb="4">
      <t>カイシャ</t>
    </rPh>
    <phoneticPr fontId="9"/>
  </si>
  <si>
    <t>0952-37-0678</t>
  </si>
  <si>
    <t>佐賀市久保泉町大字川久保字赤井手２２２５番地１</t>
    <rPh sb="0" eb="3">
      <t>サガシ</t>
    </rPh>
    <rPh sb="3" eb="5">
      <t>クボ</t>
    </rPh>
    <rPh sb="5" eb="6">
      <t>イズミ</t>
    </rPh>
    <rPh sb="6" eb="7">
      <t>マチ</t>
    </rPh>
    <rPh sb="7" eb="9">
      <t>オオアザ</t>
    </rPh>
    <rPh sb="9" eb="12">
      <t>カワクボ</t>
    </rPh>
    <rPh sb="12" eb="13">
      <t>アザ</t>
    </rPh>
    <rPh sb="13" eb="14">
      <t>アカ</t>
    </rPh>
    <rPh sb="14" eb="16">
      <t>イデ</t>
    </rPh>
    <rPh sb="20" eb="22">
      <t>バンチ</t>
    </rPh>
    <phoneticPr fontId="9"/>
  </si>
  <si>
    <t>849-0906</t>
  </si>
  <si>
    <t>デイサービスSola</t>
  </si>
  <si>
    <t>デイサービス華</t>
    <rPh sb="6" eb="7">
      <t>ハナ</t>
    </rPh>
    <phoneticPr fontId="3"/>
  </si>
  <si>
    <t>0952-98-2816</t>
    <phoneticPr fontId="3"/>
  </si>
  <si>
    <t>医療法人長晴会</t>
    <phoneticPr fontId="3"/>
  </si>
  <si>
    <t>0952-98-3838</t>
    <phoneticPr fontId="3"/>
  </si>
  <si>
    <t>佐賀市久保泉町大字上和泉２２３２番地１</t>
    <rPh sb="0" eb="3">
      <t>サガシ</t>
    </rPh>
    <rPh sb="3" eb="5">
      <t>クボ</t>
    </rPh>
    <rPh sb="5" eb="6">
      <t>イズミ</t>
    </rPh>
    <rPh sb="6" eb="7">
      <t>マチ</t>
    </rPh>
    <rPh sb="7" eb="9">
      <t>オオアザ</t>
    </rPh>
    <rPh sb="9" eb="10">
      <t>カミ</t>
    </rPh>
    <rPh sb="10" eb="12">
      <t>イズミ</t>
    </rPh>
    <rPh sb="16" eb="18">
      <t>バンチ</t>
    </rPh>
    <phoneticPr fontId="3"/>
  </si>
  <si>
    <t>849-0902</t>
    <phoneticPr fontId="3"/>
  </si>
  <si>
    <t>デイサービスセンターきりん</t>
    <phoneticPr fontId="3"/>
  </si>
  <si>
    <t>0952-98-2863</t>
    <phoneticPr fontId="3"/>
  </si>
  <si>
    <t>0952-71-8055</t>
    <phoneticPr fontId="3"/>
  </si>
  <si>
    <t>佐賀市金立町大字千布４０８８番地１</t>
    <rPh sb="0" eb="3">
      <t>サガシ</t>
    </rPh>
    <rPh sb="3" eb="4">
      <t>キン</t>
    </rPh>
    <rPh sb="4" eb="5">
      <t>タ</t>
    </rPh>
    <rPh sb="5" eb="6">
      <t>マチ</t>
    </rPh>
    <rPh sb="6" eb="8">
      <t>オオアザ</t>
    </rPh>
    <rPh sb="8" eb="9">
      <t>セン</t>
    </rPh>
    <rPh sb="9" eb="10">
      <t>ヌノ</t>
    </rPh>
    <rPh sb="14" eb="16">
      <t>バンチ</t>
    </rPh>
    <phoneticPr fontId="3"/>
  </si>
  <si>
    <t>849-0905</t>
    <phoneticPr fontId="3"/>
  </si>
  <si>
    <t>きんりゅうケアセンター桂寿苑通所介護</t>
    <rPh sb="11" eb="12">
      <t>カツラ</t>
    </rPh>
    <rPh sb="12" eb="13">
      <t>コトブキ</t>
    </rPh>
    <rPh sb="13" eb="14">
      <t>エン</t>
    </rPh>
    <rPh sb="14" eb="16">
      <t>ツウショ</t>
    </rPh>
    <rPh sb="16" eb="18">
      <t>カイゴ</t>
    </rPh>
    <phoneticPr fontId="3"/>
  </si>
  <si>
    <t>0952-98-2431</t>
  </si>
  <si>
    <t>0952-98-2433</t>
  </si>
  <si>
    <t>佐賀市金立町大字千布３８９８番地６</t>
  </si>
  <si>
    <t>849-0905</t>
  </si>
  <si>
    <t>デイサービスセンター ひだまり</t>
  </si>
  <si>
    <t>0952-71-8252</t>
    <phoneticPr fontId="3"/>
  </si>
  <si>
    <t>0952-71-8250</t>
    <phoneticPr fontId="3"/>
  </si>
  <si>
    <t>佐賀市金立町大字金立７９９番地</t>
  </si>
  <si>
    <t>849-0906</t>
    <phoneticPr fontId="3"/>
  </si>
  <si>
    <t>デイサービスセンターわいわい</t>
  </si>
  <si>
    <t>0952-27-8565</t>
  </si>
  <si>
    <t>アイケア株式会社</t>
    <rPh sb="4" eb="8">
      <t>カブシキガイシャ</t>
    </rPh>
    <phoneticPr fontId="4"/>
  </si>
  <si>
    <t>0952-27-8555</t>
  </si>
  <si>
    <t>佐賀市木原一丁目２４番３９号</t>
    <rPh sb="0" eb="3">
      <t>サガシ</t>
    </rPh>
    <rPh sb="3" eb="5">
      <t>キハラ</t>
    </rPh>
    <rPh sb="5" eb="8">
      <t>１チョウメ</t>
    </rPh>
    <rPh sb="10" eb="11">
      <t>バン</t>
    </rPh>
    <rPh sb="13" eb="14">
      <t>ゴウ</t>
    </rPh>
    <phoneticPr fontId="4"/>
  </si>
  <si>
    <t>デイサービスアイケア佐賀</t>
    <rPh sb="10" eb="12">
      <t>サガ</t>
    </rPh>
    <phoneticPr fontId="4"/>
  </si>
  <si>
    <t>0952-25-2803</t>
  </si>
  <si>
    <t>佐賀市北川副町大字光法１４８０番地２</t>
  </si>
  <si>
    <t>840-0012</t>
  </si>
  <si>
    <t>つぼみ荘デイ・サービス</t>
    <phoneticPr fontId="3"/>
  </si>
  <si>
    <t>0952-20-1040</t>
    <phoneticPr fontId="3"/>
  </si>
  <si>
    <t>0952-20-1020</t>
    <phoneticPr fontId="3"/>
  </si>
  <si>
    <t>佐賀市北川副町大字光法９４３番地６</t>
    <phoneticPr fontId="3"/>
  </si>
  <si>
    <t>デイサービス円花</t>
    <rPh sb="6" eb="7">
      <t>エン</t>
    </rPh>
    <rPh sb="7" eb="8">
      <t>バナ</t>
    </rPh>
    <phoneticPr fontId="3"/>
  </si>
  <si>
    <t>0952-97-5045</t>
  </si>
  <si>
    <t>株式会社彈志</t>
    <rPh sb="0" eb="2">
      <t>カブシキ</t>
    </rPh>
    <rPh sb="2" eb="4">
      <t>カイシャ</t>
    </rPh>
    <rPh sb="4" eb="5">
      <t>ダン</t>
    </rPh>
    <rPh sb="5" eb="6">
      <t>シ</t>
    </rPh>
    <phoneticPr fontId="3"/>
  </si>
  <si>
    <t>0952-97-1065</t>
  </si>
  <si>
    <t>佐賀市北川副大字光法７３５番地１</t>
    <rPh sb="0" eb="3">
      <t>サガシ</t>
    </rPh>
    <rPh sb="3" eb="4">
      <t>キタ</t>
    </rPh>
    <rPh sb="4" eb="6">
      <t>カワソエ</t>
    </rPh>
    <rPh sb="6" eb="8">
      <t>オオアザ</t>
    </rPh>
    <rPh sb="8" eb="9">
      <t>ミツ</t>
    </rPh>
    <rPh sb="13" eb="15">
      <t>バンチ</t>
    </rPh>
    <phoneticPr fontId="3"/>
  </si>
  <si>
    <t>デイサービスたま</t>
  </si>
  <si>
    <t>0952-45-5193</t>
    <phoneticPr fontId="3"/>
  </si>
  <si>
    <t>佐賀市川副町大字福富８２８番地１</t>
    <phoneticPr fontId="3"/>
  </si>
  <si>
    <t>デイサービスセンターけやき荘</t>
    <phoneticPr fontId="3"/>
  </si>
  <si>
    <t>0952-34-7374</t>
    <phoneticPr fontId="3"/>
  </si>
  <si>
    <t>医療法人源勇会</t>
    <rPh sb="4" eb="5">
      <t>ゲン</t>
    </rPh>
    <rPh sb="5" eb="6">
      <t>ユウ</t>
    </rPh>
    <rPh sb="6" eb="7">
      <t>カイ</t>
    </rPh>
    <phoneticPr fontId="3"/>
  </si>
  <si>
    <t>佐賀市川副町大字早津江津３７０番地１</t>
    <rPh sb="3" eb="5">
      <t>カワソエ</t>
    </rPh>
    <rPh sb="5" eb="6">
      <t>マチ</t>
    </rPh>
    <rPh sb="6" eb="8">
      <t>オオアザ</t>
    </rPh>
    <rPh sb="8" eb="9">
      <t>ハヤ</t>
    </rPh>
    <rPh sb="9" eb="10">
      <t>ツ</t>
    </rPh>
    <rPh sb="10" eb="11">
      <t>エ</t>
    </rPh>
    <rPh sb="11" eb="12">
      <t>ツ</t>
    </rPh>
    <rPh sb="15" eb="17">
      <t>バンチ</t>
    </rPh>
    <phoneticPr fontId="3"/>
  </si>
  <si>
    <t>840-2202</t>
    <phoneticPr fontId="3"/>
  </si>
  <si>
    <t>デイサービスもみじ</t>
    <phoneticPr fontId="3"/>
  </si>
  <si>
    <t>0952-46-0020</t>
    <phoneticPr fontId="3"/>
  </si>
  <si>
    <t>株式会社さとう</t>
    <rPh sb="0" eb="4">
      <t>カブシキガイシャ</t>
    </rPh>
    <phoneticPr fontId="3"/>
  </si>
  <si>
    <t>0952-46-0010</t>
    <phoneticPr fontId="3"/>
  </si>
  <si>
    <t>佐賀市川副町大字南里１１９７番地８</t>
    <phoneticPr fontId="3"/>
  </si>
  <si>
    <t>840-2206</t>
  </si>
  <si>
    <t>デイサービスあかね</t>
    <phoneticPr fontId="3"/>
  </si>
  <si>
    <t>0952-45-5121</t>
    <phoneticPr fontId="3"/>
  </si>
  <si>
    <t>0952-45-5101</t>
    <phoneticPr fontId="3"/>
  </si>
  <si>
    <t>佐賀市川副町大字南里１１９７番地２</t>
    <phoneticPr fontId="3"/>
  </si>
  <si>
    <t xml:space="preserve">840-2205 </t>
    <phoneticPr fontId="3"/>
  </si>
  <si>
    <t>デイサービス白百合</t>
  </si>
  <si>
    <t>0952-45-0010</t>
    <phoneticPr fontId="3"/>
  </si>
  <si>
    <t>0952-45-3930</t>
    <phoneticPr fontId="3"/>
  </si>
  <si>
    <t>佐賀市川副町大字南里３６７番地１</t>
    <phoneticPr fontId="3"/>
  </si>
  <si>
    <t>デイサービスかわそえ</t>
    <phoneticPr fontId="3"/>
  </si>
  <si>
    <t>0952-37-8020</t>
    <phoneticPr fontId="3"/>
  </si>
  <si>
    <t>株式会社希星</t>
    <rPh sb="0" eb="4">
      <t>カブシキガイシャ</t>
    </rPh>
    <rPh sb="4" eb="5">
      <t>マレ</t>
    </rPh>
    <rPh sb="5" eb="6">
      <t>ホシ</t>
    </rPh>
    <phoneticPr fontId="3"/>
  </si>
  <si>
    <t>0952-37-8008</t>
    <phoneticPr fontId="3"/>
  </si>
  <si>
    <t>佐賀市川副町大字南里３４０番地３</t>
    <phoneticPr fontId="3"/>
  </si>
  <si>
    <t>デイサービスきらり</t>
    <phoneticPr fontId="3"/>
  </si>
  <si>
    <t>0952-37-7368</t>
    <phoneticPr fontId="3"/>
  </si>
  <si>
    <t>有限会社メディカル産交</t>
    <rPh sb="0" eb="4">
      <t>ユウゲンガイシャ</t>
    </rPh>
    <rPh sb="9" eb="10">
      <t>サン</t>
    </rPh>
    <rPh sb="10" eb="11">
      <t>マジ</t>
    </rPh>
    <phoneticPr fontId="3"/>
  </si>
  <si>
    <t>0952-37-7458</t>
    <phoneticPr fontId="3"/>
  </si>
  <si>
    <t>佐賀市川副町大字鹿江９６０番地２３</t>
    <rPh sb="0" eb="3">
      <t>サガシ</t>
    </rPh>
    <rPh sb="3" eb="5">
      <t>カワソエ</t>
    </rPh>
    <rPh sb="5" eb="6">
      <t>マチ</t>
    </rPh>
    <rPh sb="6" eb="8">
      <t>オオアザ</t>
    </rPh>
    <phoneticPr fontId="3"/>
  </si>
  <si>
    <t>840-2213</t>
    <phoneticPr fontId="3"/>
  </si>
  <si>
    <t>デイサービスセンター希望川副</t>
    <rPh sb="10" eb="12">
      <t>キボウ</t>
    </rPh>
    <rPh sb="12" eb="14">
      <t>カワソエ</t>
    </rPh>
    <phoneticPr fontId="3"/>
  </si>
  <si>
    <t>0952-20-0711</t>
    <phoneticPr fontId="3"/>
  </si>
  <si>
    <t>0952-20-0710</t>
    <phoneticPr fontId="3"/>
  </si>
  <si>
    <t>佐賀市川副町大字鹿江９６０番地１４</t>
    <rPh sb="3" eb="4">
      <t>カワ</t>
    </rPh>
    <rPh sb="4" eb="5">
      <t>ソ</t>
    </rPh>
    <rPh sb="5" eb="6">
      <t>マチ</t>
    </rPh>
    <rPh sb="6" eb="8">
      <t>オオアザ</t>
    </rPh>
    <rPh sb="8" eb="9">
      <t>シカ</t>
    </rPh>
    <rPh sb="9" eb="10">
      <t>エ</t>
    </rPh>
    <rPh sb="13" eb="15">
      <t>バンチ</t>
    </rPh>
    <phoneticPr fontId="3"/>
  </si>
  <si>
    <t>デイサービスセンターレインボー川副</t>
    <rPh sb="15" eb="17">
      <t>カワソエ</t>
    </rPh>
    <phoneticPr fontId="3"/>
  </si>
  <si>
    <t>0952-45-0650</t>
    <phoneticPr fontId="3"/>
  </si>
  <si>
    <t>有限会社ＫＣＡＹ</t>
    <phoneticPr fontId="3"/>
  </si>
  <si>
    <t>0952-45-3797</t>
    <phoneticPr fontId="3"/>
  </si>
  <si>
    <t>佐賀市川副町大字鹿江８６５番地７</t>
    <rPh sb="3" eb="6">
      <t>カワソエマチ</t>
    </rPh>
    <rPh sb="6" eb="8">
      <t>オオアザ</t>
    </rPh>
    <rPh sb="8" eb="9">
      <t>シカ</t>
    </rPh>
    <rPh sb="9" eb="10">
      <t>エ</t>
    </rPh>
    <rPh sb="13" eb="15">
      <t>バンチ</t>
    </rPh>
    <phoneticPr fontId="3"/>
  </si>
  <si>
    <t>デイサービスひかりの里</t>
    <rPh sb="10" eb="11">
      <t>サト</t>
    </rPh>
    <phoneticPr fontId="3"/>
  </si>
  <si>
    <t>ユニバーサル株式会社</t>
    <rPh sb="6" eb="10">
      <t>カブシキカイシャ</t>
    </rPh>
    <phoneticPr fontId="3"/>
  </si>
  <si>
    <t>0952-37-9148</t>
  </si>
  <si>
    <t>佐賀市川副町大字大詫間６２０番地</t>
    <phoneticPr fontId="3"/>
  </si>
  <si>
    <t>840-2211</t>
  </si>
  <si>
    <t>デイサービスほうむ大詫間</t>
  </si>
  <si>
    <t>0952-45-2889</t>
  </si>
  <si>
    <t>株式会社よからいふ</t>
  </si>
  <si>
    <t>0952-45-2888</t>
  </si>
  <si>
    <t>佐賀市川副町大字犬井道８９２番地１</t>
  </si>
  <si>
    <t>840-2212</t>
  </si>
  <si>
    <t>デイサービスよからいふ</t>
    <phoneticPr fontId="3"/>
  </si>
  <si>
    <t>扇寿荘指定通所介護支援センター</t>
    <rPh sb="3" eb="5">
      <t>シテイ</t>
    </rPh>
    <rPh sb="9" eb="11">
      <t>シエン</t>
    </rPh>
    <phoneticPr fontId="3"/>
  </si>
  <si>
    <t>0952-28-1773</t>
  </si>
  <si>
    <t>社会福祉法人福生会</t>
    <phoneticPr fontId="3"/>
  </si>
  <si>
    <t>4170100210</t>
    <phoneticPr fontId="3"/>
  </si>
  <si>
    <t>0952-28-1771</t>
  </si>
  <si>
    <t>佐賀市嘉瀬町大字中原１９５２番地１</t>
    <rPh sb="6" eb="8">
      <t>オオアザ</t>
    </rPh>
    <phoneticPr fontId="3"/>
  </si>
  <si>
    <t>福生苑デイサービスセンター</t>
    <phoneticPr fontId="3"/>
  </si>
  <si>
    <t>0952-30-2211</t>
    <phoneticPr fontId="3"/>
  </si>
  <si>
    <t>医療法人永江内科小児科医院</t>
    <phoneticPr fontId="3"/>
  </si>
  <si>
    <t>佐賀市開成一丁目４番２号</t>
  </si>
  <si>
    <t>デイサービスげんき</t>
    <phoneticPr fontId="3"/>
  </si>
  <si>
    <t>0952-27-8839</t>
    <phoneticPr fontId="3"/>
  </si>
  <si>
    <t>佐賀市</t>
    <rPh sb="0" eb="2">
      <t>サガ</t>
    </rPh>
    <phoneticPr fontId="3"/>
  </si>
  <si>
    <t>社会福祉法人みんなのお世話</t>
    <rPh sb="0" eb="2">
      <t>シャカイ</t>
    </rPh>
    <rPh sb="2" eb="4">
      <t>フクシ</t>
    </rPh>
    <rPh sb="4" eb="6">
      <t>ホウジン</t>
    </rPh>
    <rPh sb="11" eb="13">
      <t>セワ</t>
    </rPh>
    <phoneticPr fontId="3"/>
  </si>
  <si>
    <t>0952-27-8836</t>
    <phoneticPr fontId="3"/>
  </si>
  <si>
    <t>佐賀市伊勢町１１番９号</t>
    <rPh sb="0" eb="3">
      <t>サガシ</t>
    </rPh>
    <rPh sb="3" eb="6">
      <t>イセマチ</t>
    </rPh>
    <rPh sb="8" eb="9">
      <t>バン</t>
    </rPh>
    <rPh sb="10" eb="11">
      <t>ゴウ</t>
    </rPh>
    <phoneticPr fontId="3"/>
  </si>
  <si>
    <t>840-0844</t>
    <phoneticPr fontId="3"/>
  </si>
  <si>
    <t>デイサービス縁結び</t>
    <rPh sb="6" eb="8">
      <t>エンムス</t>
    </rPh>
    <phoneticPr fontId="3"/>
  </si>
  <si>
    <t>0954-67-9020</t>
    <phoneticPr fontId="3"/>
  </si>
  <si>
    <t>杵藤地区</t>
    <rPh sb="0" eb="2">
      <t>キトウ</t>
    </rPh>
    <rPh sb="2" eb="4">
      <t>チク</t>
    </rPh>
    <phoneticPr fontId="3"/>
  </si>
  <si>
    <t>医療法人誠晴曾</t>
    <rPh sb="0" eb="4">
      <t>イリョウホウジン</t>
    </rPh>
    <rPh sb="4" eb="5">
      <t>セイ</t>
    </rPh>
    <rPh sb="5" eb="6">
      <t>ハ</t>
    </rPh>
    <rPh sb="6" eb="7">
      <t>ソウ</t>
    </rPh>
    <phoneticPr fontId="3"/>
  </si>
  <si>
    <t>0954-67-9002</t>
    <phoneticPr fontId="3"/>
  </si>
  <si>
    <t>訪問リハ</t>
    <rPh sb="0" eb="2">
      <t>ホウモン</t>
    </rPh>
    <phoneticPr fontId="3"/>
  </si>
  <si>
    <t>藤津郡太良町大字糸岐６７９７番地１</t>
    <rPh sb="0" eb="3">
      <t>フジツグン</t>
    </rPh>
    <rPh sb="3" eb="5">
      <t>タラ</t>
    </rPh>
    <rPh sb="5" eb="6">
      <t>マチ</t>
    </rPh>
    <rPh sb="6" eb="8">
      <t>オオアザ</t>
    </rPh>
    <rPh sb="8" eb="9">
      <t>イト</t>
    </rPh>
    <rPh sb="9" eb="10">
      <t>チマタ</t>
    </rPh>
    <rPh sb="14" eb="16">
      <t>バンチ</t>
    </rPh>
    <phoneticPr fontId="3"/>
  </si>
  <si>
    <t>849-1603</t>
    <phoneticPr fontId="3"/>
  </si>
  <si>
    <t>訪問リハビリテーション　ふるさとの森</t>
    <rPh sb="0" eb="2">
      <t>ホウモン</t>
    </rPh>
    <rPh sb="17" eb="18">
      <t>モリ</t>
    </rPh>
    <phoneticPr fontId="3"/>
  </si>
  <si>
    <t>0955-42-2771</t>
    <phoneticPr fontId="3"/>
  </si>
  <si>
    <t>社会医療法人謙仁会</t>
    <rPh sb="0" eb="2">
      <t>シャカイ</t>
    </rPh>
    <rPh sb="2" eb="4">
      <t>イリョウ</t>
    </rPh>
    <rPh sb="4" eb="6">
      <t>ホウジン</t>
    </rPh>
    <rPh sb="6" eb="7">
      <t>ケン</t>
    </rPh>
    <rPh sb="7" eb="8">
      <t>ジン</t>
    </rPh>
    <rPh sb="8" eb="9">
      <t>カイ</t>
    </rPh>
    <phoneticPr fontId="4"/>
  </si>
  <si>
    <t>0955-41-1070</t>
  </si>
  <si>
    <t>西松浦郡有田町南原６７８番地１</t>
    <rPh sb="0" eb="4">
      <t>ニシマツウラグン</t>
    </rPh>
    <rPh sb="4" eb="7">
      <t>アリタチョウ</t>
    </rPh>
    <rPh sb="7" eb="9">
      <t>ミナミハラ</t>
    </rPh>
    <rPh sb="12" eb="14">
      <t>バンチ</t>
    </rPh>
    <phoneticPr fontId="4"/>
  </si>
  <si>
    <t>844-0027</t>
  </si>
  <si>
    <t>グリーンヒル幸寿園　訪問リハビリテーション</t>
    <rPh sb="6" eb="7">
      <t>コウ</t>
    </rPh>
    <rPh sb="7" eb="8">
      <t>ジュ</t>
    </rPh>
    <rPh sb="8" eb="9">
      <t>エン</t>
    </rPh>
    <rPh sb="10" eb="12">
      <t>ホウモン</t>
    </rPh>
    <phoneticPr fontId="4"/>
  </si>
  <si>
    <t>0952-71-5070</t>
    <phoneticPr fontId="3"/>
  </si>
  <si>
    <t>白石町</t>
    <rPh sb="0" eb="3">
      <t>シロイシチョウ</t>
    </rPh>
    <phoneticPr fontId="3"/>
  </si>
  <si>
    <t>医療法人　透現</t>
    <rPh sb="0" eb="2">
      <t>イリョウ</t>
    </rPh>
    <rPh sb="2" eb="4">
      <t>ホウジン</t>
    </rPh>
    <rPh sb="5" eb="6">
      <t>トウ</t>
    </rPh>
    <rPh sb="6" eb="7">
      <t>ゲン</t>
    </rPh>
    <phoneticPr fontId="3"/>
  </si>
  <si>
    <t>0952-84-7000</t>
    <phoneticPr fontId="3"/>
  </si>
  <si>
    <t>杵島郡白石町福吉１８０８</t>
    <rPh sb="0" eb="3">
      <t>キシマグン</t>
    </rPh>
    <rPh sb="3" eb="6">
      <t>シロイシチョウ</t>
    </rPh>
    <rPh sb="6" eb="8">
      <t>フクヨシ</t>
    </rPh>
    <phoneticPr fontId="3"/>
  </si>
  <si>
    <t>849-1113</t>
    <phoneticPr fontId="3"/>
  </si>
  <si>
    <t>訪問リハビリテーション　白い石</t>
    <rPh sb="0" eb="2">
      <t>ホウモン</t>
    </rPh>
    <rPh sb="12" eb="13">
      <t>シロ</t>
    </rPh>
    <rPh sb="14" eb="15">
      <t>イシ</t>
    </rPh>
    <phoneticPr fontId="3"/>
  </si>
  <si>
    <t>0952-71-6166</t>
  </si>
  <si>
    <t>医療法人敬天堂</t>
    <rPh sb="4" eb="5">
      <t>ケイ</t>
    </rPh>
    <rPh sb="5" eb="6">
      <t>テン</t>
    </rPh>
    <rPh sb="6" eb="7">
      <t>ドウ</t>
    </rPh>
    <phoneticPr fontId="3"/>
  </si>
  <si>
    <t>0952-71-6161</t>
  </si>
  <si>
    <t>杵島郡江北町大字惣領分２４２０番地１</t>
  </si>
  <si>
    <t>介護老人保健施設ユートピアしゃくなげ訪問リハビリテーション事業所</t>
    <rPh sb="29" eb="32">
      <t>ジギョウショ</t>
    </rPh>
    <phoneticPr fontId="3"/>
  </si>
  <si>
    <t>0955-74-2622</t>
  </si>
  <si>
    <t>唐津市</t>
    <rPh sb="0" eb="2">
      <t>カラツ</t>
    </rPh>
    <rPh sb="2" eb="3">
      <t>シ</t>
    </rPh>
    <phoneticPr fontId="3"/>
  </si>
  <si>
    <t>医療法人社団　芳香会</t>
    <rPh sb="0" eb="4">
      <t>イリョウホウジン</t>
    </rPh>
    <rPh sb="4" eb="6">
      <t>シャダン</t>
    </rPh>
    <rPh sb="7" eb="9">
      <t>ホウコウ</t>
    </rPh>
    <rPh sb="9" eb="10">
      <t>カイ</t>
    </rPh>
    <phoneticPr fontId="3"/>
  </si>
  <si>
    <t>唐津市佐志石ヶ元2119-2</t>
    <rPh sb="0" eb="3">
      <t>カラツシ</t>
    </rPh>
    <rPh sb="3" eb="5">
      <t>サシ</t>
    </rPh>
    <rPh sb="5" eb="8">
      <t>イシガモト</t>
    </rPh>
    <phoneticPr fontId="3"/>
  </si>
  <si>
    <t>847-0111</t>
  </si>
  <si>
    <t>介護老人保健施設セントポーリア訪問リハビリテーション事業所</t>
    <rPh sb="0" eb="8">
      <t>カイゴロウジンホケンシセツ</t>
    </rPh>
    <rPh sb="15" eb="17">
      <t>ホウモン</t>
    </rPh>
    <rPh sb="26" eb="29">
      <t>ジギョウショ</t>
    </rPh>
    <phoneticPr fontId="3"/>
  </si>
  <si>
    <t>0955-75-3174</t>
  </si>
  <si>
    <t>社会福祉法人恩賜財団済生会支部佐賀県済生会</t>
    <rPh sb="0" eb="7">
      <t>シャカイフクシホウジンオン</t>
    </rPh>
    <rPh sb="7" eb="8">
      <t>タマワ</t>
    </rPh>
    <rPh sb="8" eb="21">
      <t>ザイダンサイセイカイシブサガケンサイセイカイ</t>
    </rPh>
    <phoneticPr fontId="3"/>
  </si>
  <si>
    <t>0955-74-3138</t>
  </si>
  <si>
    <t>唐津市江川町694番1</t>
    <rPh sb="0" eb="3">
      <t>カラツシ</t>
    </rPh>
    <rPh sb="3" eb="6">
      <t>エガワマチ</t>
    </rPh>
    <rPh sb="9" eb="10">
      <t>バン</t>
    </rPh>
    <phoneticPr fontId="3"/>
  </si>
  <si>
    <t>847-0853</t>
  </si>
  <si>
    <t>済生会介護老人保健施設ユニット型まつら荘</t>
    <rPh sb="0" eb="11">
      <t>サイセイカイカイゴロウジンホケンシセツ</t>
    </rPh>
    <rPh sb="15" eb="16">
      <t>カタ</t>
    </rPh>
    <rPh sb="19" eb="20">
      <t>ソウ</t>
    </rPh>
    <phoneticPr fontId="3"/>
  </si>
  <si>
    <t>0952-62-6512</t>
    <phoneticPr fontId="3"/>
  </si>
  <si>
    <t>0952-62-6511</t>
    <phoneticPr fontId="3"/>
  </si>
  <si>
    <t>佐賀市大和町大字尼寺３２２７番地１</t>
  </si>
  <si>
    <t>介護老人保健施設しょうぶ苑訪問リハビリテーション</t>
  </si>
  <si>
    <t>0952-28-5334</t>
    <phoneticPr fontId="3"/>
  </si>
  <si>
    <t>独立行政法人地域医療機能推進機構</t>
  </si>
  <si>
    <t>0952-28-5333</t>
    <phoneticPr fontId="3"/>
  </si>
  <si>
    <t>佐賀市兵庫南三丁目８番１号</t>
    <phoneticPr fontId="3"/>
  </si>
  <si>
    <t>849-0918</t>
    <phoneticPr fontId="3"/>
  </si>
  <si>
    <t>独立行政法人地域医療機能推進機構佐賀中部病院附属介護老人保健施設訪問リハビリテーションセンター</t>
    <phoneticPr fontId="3"/>
  </si>
  <si>
    <t>0955-29-8384</t>
    <phoneticPr fontId="3"/>
  </si>
  <si>
    <t>特定非営利活動法人居宅介護支援事業所ともなが</t>
    <rPh sb="0" eb="9">
      <t>トクテイ</t>
    </rPh>
    <rPh sb="9" eb="11">
      <t>キョタク</t>
    </rPh>
    <rPh sb="11" eb="13">
      <t>カイゴ</t>
    </rPh>
    <rPh sb="13" eb="15">
      <t>シエン</t>
    </rPh>
    <rPh sb="15" eb="17">
      <t>ジギョウ</t>
    </rPh>
    <rPh sb="17" eb="18">
      <t>ショ</t>
    </rPh>
    <phoneticPr fontId="3"/>
  </si>
  <si>
    <t>0955-29-8078</t>
  </si>
  <si>
    <t>訪問看護</t>
    <rPh sb="0" eb="2">
      <t>ホウモン</t>
    </rPh>
    <rPh sb="2" eb="4">
      <t>カンゴ</t>
    </rPh>
    <phoneticPr fontId="3"/>
  </si>
  <si>
    <t>西松浦郡有田町戸杓丙１２４番地３</t>
    <rPh sb="0" eb="4">
      <t>ニシマツウラグン</t>
    </rPh>
    <rPh sb="4" eb="7">
      <t>アリタマチ</t>
    </rPh>
    <rPh sb="7" eb="8">
      <t>ト</t>
    </rPh>
    <rPh sb="8" eb="9">
      <t>シャク</t>
    </rPh>
    <rPh sb="9" eb="10">
      <t>ヘイ</t>
    </rPh>
    <rPh sb="13" eb="15">
      <t>バンチ</t>
    </rPh>
    <phoneticPr fontId="3"/>
  </si>
  <si>
    <t>844-0017</t>
  </si>
  <si>
    <t>訪問看護ステーションともなが</t>
    <rPh sb="0" eb="2">
      <t>ホウモン</t>
    </rPh>
    <rPh sb="2" eb="4">
      <t>カンゴ</t>
    </rPh>
    <phoneticPr fontId="3"/>
  </si>
  <si>
    <t>0955-46-5223</t>
    <phoneticPr fontId="3"/>
  </si>
  <si>
    <t>有限会社佐賀ステリィサービス</t>
    <rPh sb="0" eb="4">
      <t>ユウゲンガイシャ</t>
    </rPh>
    <rPh sb="4" eb="6">
      <t>サガ</t>
    </rPh>
    <phoneticPr fontId="3"/>
  </si>
  <si>
    <t>0955-46-5221</t>
    <phoneticPr fontId="3"/>
  </si>
  <si>
    <t>西松浦郡有田町黒川丙６２７番地２０</t>
    <rPh sb="0" eb="4">
      <t>ニシマツウラグン</t>
    </rPh>
    <rPh sb="4" eb="7">
      <t>アリタチョウ</t>
    </rPh>
    <rPh sb="7" eb="9">
      <t>クロカワ</t>
    </rPh>
    <rPh sb="9" eb="10">
      <t>ヘイ</t>
    </rPh>
    <rPh sb="13" eb="15">
      <t>バンチ</t>
    </rPh>
    <phoneticPr fontId="6"/>
  </si>
  <si>
    <t>849-4165</t>
  </si>
  <si>
    <t>訪問看護ステーションまどか</t>
    <rPh sb="0" eb="2">
      <t>ホウモン</t>
    </rPh>
    <rPh sb="2" eb="4">
      <t>カンゴ</t>
    </rPh>
    <phoneticPr fontId="3"/>
  </si>
  <si>
    <t>0955-28-5338</t>
    <phoneticPr fontId="3"/>
  </si>
  <si>
    <t>医療法人光仁会</t>
    <phoneticPr fontId="3"/>
  </si>
  <si>
    <t>0955-28-5335</t>
  </si>
  <si>
    <t>伊万里市山代町峰６５２２番地４</t>
    <phoneticPr fontId="3"/>
  </si>
  <si>
    <t>849-4253</t>
  </si>
  <si>
    <t>光仁会訪問看護ステーション
（12.3.31以前老人保健法指定のもの）</t>
    <rPh sb="0" eb="1">
      <t>コウ</t>
    </rPh>
    <rPh sb="1" eb="2">
      <t>ジン</t>
    </rPh>
    <rPh sb="2" eb="3">
      <t>カイ</t>
    </rPh>
    <phoneticPr fontId="3"/>
  </si>
  <si>
    <t>0955-25-9880</t>
    <phoneticPr fontId="3"/>
  </si>
  <si>
    <t>医療法人山のサナーレ・クリニック</t>
    <phoneticPr fontId="3"/>
  </si>
  <si>
    <t>0955-25-9795</t>
    <phoneticPr fontId="3"/>
  </si>
  <si>
    <t>伊万里市二里町八谷搦１１７９番地</t>
    <phoneticPr fontId="3"/>
  </si>
  <si>
    <t>訪問看護ステーション願いのなる木</t>
    <rPh sb="10" eb="11">
      <t>ネガ</t>
    </rPh>
    <rPh sb="15" eb="16">
      <t>キ</t>
    </rPh>
    <phoneticPr fontId="3"/>
  </si>
  <si>
    <t>0955-22-1120</t>
    <phoneticPr fontId="3"/>
  </si>
  <si>
    <t>社会医療法人謙仁会</t>
    <rPh sb="0" eb="1">
      <t>シャ</t>
    </rPh>
    <rPh sb="1" eb="2">
      <t>カイ</t>
    </rPh>
    <rPh sb="6" eb="7">
      <t>ケン</t>
    </rPh>
    <rPh sb="7" eb="8">
      <t>ジン</t>
    </rPh>
    <rPh sb="8" eb="9">
      <t>カイ</t>
    </rPh>
    <phoneticPr fontId="3"/>
  </si>
  <si>
    <t>0955-24-9388</t>
    <phoneticPr fontId="3"/>
  </si>
  <si>
    <t>伊万里市二里町八谷搦１３番地５</t>
    <phoneticPr fontId="3"/>
  </si>
  <si>
    <t>訪問看護ステーションなないろ</t>
  </si>
  <si>
    <t>0955-25-8398</t>
    <phoneticPr fontId="3"/>
  </si>
  <si>
    <t>医療法人　博友会</t>
    <rPh sb="0" eb="2">
      <t>イリョウ</t>
    </rPh>
    <rPh sb="2" eb="4">
      <t>ホウジン</t>
    </rPh>
    <rPh sb="5" eb="8">
      <t>ハクユウカイ</t>
    </rPh>
    <phoneticPr fontId="3"/>
  </si>
  <si>
    <t>0955-29-8171</t>
  </si>
  <si>
    <t>訪問看護</t>
    <rPh sb="0" eb="4">
      <t>ホウモンカンゴ</t>
    </rPh>
    <phoneticPr fontId="3"/>
  </si>
  <si>
    <t>伊万里市立花町２９７４番地５</t>
    <rPh sb="0" eb="4">
      <t>イマリシ</t>
    </rPh>
    <rPh sb="4" eb="6">
      <t>タチバナ</t>
    </rPh>
    <rPh sb="6" eb="7">
      <t>マチ</t>
    </rPh>
    <rPh sb="11" eb="13">
      <t>バンチ</t>
    </rPh>
    <phoneticPr fontId="3"/>
  </si>
  <si>
    <t>訪問看護ステーション　ヒューケア</t>
    <rPh sb="0" eb="2">
      <t>ホウモン</t>
    </rPh>
    <rPh sb="2" eb="4">
      <t>カンゴ</t>
    </rPh>
    <phoneticPr fontId="3"/>
  </si>
  <si>
    <t>0955-25-8384</t>
  </si>
  <si>
    <t>株式会社HIATARI</t>
    <rPh sb="0" eb="4">
      <t>カブシキガイシャ</t>
    </rPh>
    <phoneticPr fontId="3"/>
  </si>
  <si>
    <t>0955-25-8110</t>
  </si>
  <si>
    <t>訪問看護</t>
  </si>
  <si>
    <t>伊万里市立花町２９２７番地９</t>
    <rPh sb="0" eb="4">
      <t>イマリシ</t>
    </rPh>
    <rPh sb="4" eb="7">
      <t>タチバナマチ</t>
    </rPh>
    <rPh sb="11" eb="13">
      <t>バンチ</t>
    </rPh>
    <phoneticPr fontId="3"/>
  </si>
  <si>
    <t>陽あたりリハビリ訪問看護ステーション</t>
    <rPh sb="0" eb="1">
      <t>ヨウ</t>
    </rPh>
    <rPh sb="8" eb="10">
      <t>ホウモン</t>
    </rPh>
    <rPh sb="10" eb="12">
      <t>カンゴ</t>
    </rPh>
    <phoneticPr fontId="3"/>
  </si>
  <si>
    <t>0955-35-4910</t>
  </si>
  <si>
    <t>伊万里市</t>
    <rPh sb="0" eb="3">
      <t>イマリ</t>
    </rPh>
    <rPh sb="3" eb="4">
      <t>シ</t>
    </rPh>
    <phoneticPr fontId="3"/>
  </si>
  <si>
    <t>合同会社Ｆｌａｔｏｒｙ</t>
    <rPh sb="0" eb="4">
      <t>ゴウドウカイシャ</t>
    </rPh>
    <phoneticPr fontId="3"/>
  </si>
  <si>
    <t>伊万里市大川町大川野4163-3</t>
    <rPh sb="0" eb="4">
      <t>イマリシ</t>
    </rPh>
    <rPh sb="4" eb="7">
      <t>オオカワマチ</t>
    </rPh>
    <rPh sb="7" eb="10">
      <t>オオカワノ</t>
    </rPh>
    <phoneticPr fontId="3"/>
  </si>
  <si>
    <t>訪問看護ステーションくらら</t>
    <rPh sb="0" eb="2">
      <t>ホウモン</t>
    </rPh>
    <rPh sb="2" eb="4">
      <t>カンゴ</t>
    </rPh>
    <phoneticPr fontId="3"/>
  </si>
  <si>
    <t>0954-67-1262</t>
    <phoneticPr fontId="3"/>
  </si>
  <si>
    <t>太良町</t>
    <rPh sb="0" eb="2">
      <t>タラ</t>
    </rPh>
    <phoneticPr fontId="3"/>
  </si>
  <si>
    <t>0954-67-1097</t>
    <phoneticPr fontId="3"/>
  </si>
  <si>
    <t>藤津郡太良町大字多良１５２０番地１２</t>
    <rPh sb="0" eb="3">
      <t>フジツグン</t>
    </rPh>
    <rPh sb="3" eb="6">
      <t>タラチョウ</t>
    </rPh>
    <rPh sb="6" eb="7">
      <t>オオ</t>
    </rPh>
    <rPh sb="7" eb="8">
      <t>アザ</t>
    </rPh>
    <rPh sb="8" eb="10">
      <t>タラ</t>
    </rPh>
    <rPh sb="14" eb="16">
      <t>バンチ</t>
    </rPh>
    <phoneticPr fontId="3"/>
  </si>
  <si>
    <t>太良町訪問看護ステーション</t>
    <rPh sb="0" eb="3">
      <t>タラチョウ</t>
    </rPh>
    <rPh sb="3" eb="5">
      <t>ホウモン</t>
    </rPh>
    <rPh sb="5" eb="7">
      <t>カンゴ</t>
    </rPh>
    <phoneticPr fontId="3"/>
  </si>
  <si>
    <t>医療法人杏仁会</t>
    <rPh sb="0" eb="4">
      <t>イリョウホウジン</t>
    </rPh>
    <rPh sb="4" eb="6">
      <t>アンニン</t>
    </rPh>
    <rPh sb="6" eb="7">
      <t>カイ</t>
    </rPh>
    <phoneticPr fontId="3"/>
  </si>
  <si>
    <t>訪問看護（サテライト）</t>
    <rPh sb="0" eb="4">
      <t>ホウモンカンゴ</t>
    </rPh>
    <phoneticPr fontId="3"/>
  </si>
  <si>
    <t>杵島郡白石町大字福吉２１３９番地１４ハッピー六角１０１号室</t>
    <phoneticPr fontId="3"/>
  </si>
  <si>
    <t>849-1113</t>
  </si>
  <si>
    <t>医療法人杏仁会 訪問看護ステーション太陽サテライト白石</t>
    <phoneticPr fontId="3"/>
  </si>
  <si>
    <t>0952-71-5070</t>
  </si>
  <si>
    <t>医療法人透現</t>
    <phoneticPr fontId="3"/>
  </si>
  <si>
    <t>0952-84-7001</t>
  </si>
  <si>
    <t>杵島郡白石町大字福吉１８０８番地</t>
    <rPh sb="6" eb="7">
      <t>オオ</t>
    </rPh>
    <rPh sb="7" eb="8">
      <t>アザ</t>
    </rPh>
    <phoneticPr fontId="3"/>
  </si>
  <si>
    <t>訪問看護ステーションかちがら巣
（12.3.31以前老人保健法指定のもの）</t>
    <phoneticPr fontId="3"/>
  </si>
  <si>
    <t>0952-84-6711</t>
    <phoneticPr fontId="3"/>
  </si>
  <si>
    <t>医療法人静便堂</t>
    <rPh sb="4" eb="5">
      <t>セイシ</t>
    </rPh>
    <rPh sb="5" eb="6">
      <t>ベン</t>
    </rPh>
    <rPh sb="6" eb="7">
      <t>ドウ</t>
    </rPh>
    <phoneticPr fontId="3"/>
  </si>
  <si>
    <t>0952-84-6060</t>
    <phoneticPr fontId="3"/>
  </si>
  <si>
    <t>杵島郡白石町大字福田三本榎１２９６番地</t>
    <rPh sb="0" eb="3">
      <t>キシマグン</t>
    </rPh>
    <rPh sb="3" eb="4">
      <t>シロ</t>
    </rPh>
    <rPh sb="4" eb="5">
      <t>イシ</t>
    </rPh>
    <rPh sb="5" eb="6">
      <t>マチ</t>
    </rPh>
    <rPh sb="6" eb="8">
      <t>オオアザ</t>
    </rPh>
    <rPh sb="8" eb="10">
      <t>フクタ</t>
    </rPh>
    <rPh sb="10" eb="11">
      <t>サン</t>
    </rPh>
    <rPh sb="11" eb="12">
      <t>ボン</t>
    </rPh>
    <rPh sb="12" eb="13">
      <t>エノキ</t>
    </rPh>
    <rPh sb="17" eb="19">
      <t>バンチ</t>
    </rPh>
    <phoneticPr fontId="3"/>
  </si>
  <si>
    <t>849-1112</t>
    <phoneticPr fontId="3"/>
  </si>
  <si>
    <t>白石共立病院訪問看護ステーション菜の花</t>
    <rPh sb="0" eb="1">
      <t>シロ</t>
    </rPh>
    <rPh sb="1" eb="2">
      <t>イシ</t>
    </rPh>
    <rPh sb="2" eb="4">
      <t>キョウリツ</t>
    </rPh>
    <rPh sb="4" eb="6">
      <t>ビョウイン</t>
    </rPh>
    <rPh sb="6" eb="8">
      <t>ホウモン</t>
    </rPh>
    <rPh sb="8" eb="10">
      <t>カンゴ</t>
    </rPh>
    <rPh sb="16" eb="19">
      <t>ナノハナ</t>
    </rPh>
    <phoneticPr fontId="3"/>
  </si>
  <si>
    <t>合同会社HIKARI</t>
    <rPh sb="0" eb="4">
      <t>ゴウドウカイシャ</t>
    </rPh>
    <phoneticPr fontId="3"/>
  </si>
  <si>
    <t>080-1742-3975</t>
  </si>
  <si>
    <t>杵島郡白石町福田2285</t>
    <rPh sb="0" eb="8">
      <t>キシマグンシロイシチョウフクダ</t>
    </rPh>
    <phoneticPr fontId="3"/>
  </si>
  <si>
    <t>ひかり訪問看護ステーション</t>
    <rPh sb="3" eb="7">
      <t>ホウモンカンゴ</t>
    </rPh>
    <phoneticPr fontId="3"/>
  </si>
  <si>
    <t>0952-65-4782</t>
    <phoneticPr fontId="3"/>
  </si>
  <si>
    <t>白石町</t>
    <rPh sb="0" eb="2">
      <t>シロイシ</t>
    </rPh>
    <rPh sb="2" eb="3">
      <t>マチ</t>
    </rPh>
    <phoneticPr fontId="3"/>
  </si>
  <si>
    <t>株式会社Eniseeds</t>
  </si>
  <si>
    <t>0952-65-3057</t>
  </si>
  <si>
    <t>杵島郡白石町大字福田1514-2</t>
  </si>
  <si>
    <t>訪問看護ステーショングリーンウッド</t>
  </si>
  <si>
    <t>0954-68-0206</t>
    <phoneticPr fontId="3"/>
  </si>
  <si>
    <t>ふみ地域ケア株式会社</t>
    <rPh sb="2" eb="4">
      <t>チイキ</t>
    </rPh>
    <rPh sb="6" eb="8">
      <t>カブシキ</t>
    </rPh>
    <rPh sb="8" eb="10">
      <t>カイシャ</t>
    </rPh>
    <phoneticPr fontId="3"/>
  </si>
  <si>
    <t>0954-68-0205</t>
    <phoneticPr fontId="3"/>
  </si>
  <si>
    <t>杵島郡白石町大字戸ヶ里１８３１－１２</t>
    <rPh sb="0" eb="3">
      <t>キシマグン</t>
    </rPh>
    <rPh sb="3" eb="5">
      <t>シロイシ</t>
    </rPh>
    <rPh sb="5" eb="6">
      <t>マチ</t>
    </rPh>
    <rPh sb="6" eb="8">
      <t>オオアザ</t>
    </rPh>
    <rPh sb="8" eb="9">
      <t>ト</t>
    </rPh>
    <rPh sb="10" eb="11">
      <t>サト</t>
    </rPh>
    <phoneticPr fontId="3"/>
  </si>
  <si>
    <t>849-1203</t>
    <phoneticPr fontId="3"/>
  </si>
  <si>
    <t>杵藤訪問看護リハビリステーションふみ</t>
    <rPh sb="0" eb="2">
      <t>キトウ</t>
    </rPh>
    <rPh sb="2" eb="4">
      <t>ホウモン</t>
    </rPh>
    <rPh sb="4" eb="6">
      <t>カンゴ</t>
    </rPh>
    <phoneticPr fontId="3"/>
  </si>
  <si>
    <t>0952-71-6170</t>
    <phoneticPr fontId="3"/>
  </si>
  <si>
    <t>0952-71-6200</t>
    <phoneticPr fontId="3"/>
  </si>
  <si>
    <t>訪問看護ステーションタンポポ</t>
    <phoneticPr fontId="3"/>
  </si>
  <si>
    <t>0952-86-4184</t>
  </si>
  <si>
    <t>医療法人社団栄寿会</t>
    <rPh sb="0" eb="6">
      <t>イリョウホウジンシャダン</t>
    </rPh>
    <rPh sb="6" eb="8">
      <t>エイジュ</t>
    </rPh>
    <rPh sb="8" eb="9">
      <t>カイ</t>
    </rPh>
    <phoneticPr fontId="3"/>
  </si>
  <si>
    <t>0952-86-2533</t>
  </si>
  <si>
    <t>杵島郡江北町大字上小田２７４－１</t>
    <phoneticPr fontId="3"/>
  </si>
  <si>
    <t>訪問看護ステーションスマイル</t>
    <phoneticPr fontId="3"/>
  </si>
  <si>
    <t>0952-97-4651</t>
  </si>
  <si>
    <t>合同会社スタート</t>
    <rPh sb="0" eb="4">
      <t>ゴウドウカイシャ</t>
    </rPh>
    <phoneticPr fontId="3"/>
  </si>
  <si>
    <t>杵島郡大町町大字大町5136番地9</t>
    <rPh sb="0" eb="3">
      <t>キシマグン</t>
    </rPh>
    <rPh sb="3" eb="6">
      <t>オオマチマチ</t>
    </rPh>
    <rPh sb="6" eb="8">
      <t>オオアザ</t>
    </rPh>
    <rPh sb="8" eb="10">
      <t>オオマチ</t>
    </rPh>
    <rPh sb="14" eb="16">
      <t>バンチ</t>
    </rPh>
    <phoneticPr fontId="3"/>
  </si>
  <si>
    <t>849-2101</t>
  </si>
  <si>
    <t>訪問看護ステーションひなた</t>
    <rPh sb="0" eb="4">
      <t>ホウモンカンゴ</t>
    </rPh>
    <phoneticPr fontId="3"/>
  </si>
  <si>
    <t>0954-43-3440</t>
  </si>
  <si>
    <t>医療法人財団友朋会</t>
    <phoneticPr fontId="3"/>
  </si>
  <si>
    <t>0954-43-1941</t>
  </si>
  <si>
    <t>嬉野市嬉野町大字下宿乙１９１９番地</t>
    <rPh sb="0" eb="2">
      <t>ウレシノ</t>
    </rPh>
    <rPh sb="2" eb="3">
      <t>シ</t>
    </rPh>
    <phoneticPr fontId="3"/>
  </si>
  <si>
    <t>訪問看護ステーションまごころ
（12.3.31以前老人保健法指定のもの）</t>
    <phoneticPr fontId="3"/>
  </si>
  <si>
    <t>0954-42-2956</t>
  </si>
  <si>
    <t>医療法人うれしの</t>
    <rPh sb="0" eb="4">
      <t>イリョウホウジン</t>
    </rPh>
    <phoneticPr fontId="3"/>
  </si>
  <si>
    <t>0954-42-2221</t>
  </si>
  <si>
    <t>嬉野市嬉野町大字下宿甲4714番地10</t>
  </si>
  <si>
    <t>福田病院訪問看護ステーション</t>
    <rPh sb="0" eb="4">
      <t>フクダビョウイン</t>
    </rPh>
    <rPh sb="4" eb="8">
      <t>ホウモンカンゴ</t>
    </rPh>
    <phoneticPr fontId="3"/>
  </si>
  <si>
    <t>0954-69-8178</t>
  </si>
  <si>
    <t>福祉サービスこころ株式会社</t>
    <rPh sb="0" eb="2">
      <t>フクシ</t>
    </rPh>
    <rPh sb="9" eb="13">
      <t>カブシキカイシャ</t>
    </rPh>
    <phoneticPr fontId="3"/>
  </si>
  <si>
    <t>0954-69-8177</t>
  </si>
  <si>
    <t>鹿島市大字納富分4488番地</t>
    <rPh sb="0" eb="3">
      <t>カシマシ</t>
    </rPh>
    <rPh sb="3" eb="5">
      <t>オオアザ</t>
    </rPh>
    <rPh sb="5" eb="7">
      <t>ノウドミ</t>
    </rPh>
    <rPh sb="7" eb="8">
      <t>ブン</t>
    </rPh>
    <rPh sb="12" eb="14">
      <t>バンチ</t>
    </rPh>
    <phoneticPr fontId="3"/>
  </si>
  <si>
    <t>849-1312</t>
  </si>
  <si>
    <t>訪問看護ステーションこころ</t>
    <rPh sb="0" eb="4">
      <t>ホウモンカンゴ</t>
    </rPh>
    <phoneticPr fontId="3"/>
  </si>
  <si>
    <t>0954-63-3955</t>
    <phoneticPr fontId="3"/>
  </si>
  <si>
    <t>社会医療法人祐愛会</t>
    <rPh sb="0" eb="2">
      <t>シャカイ</t>
    </rPh>
    <phoneticPr fontId="3"/>
  </si>
  <si>
    <t>0954-63-3352</t>
    <phoneticPr fontId="3"/>
  </si>
  <si>
    <t>鹿島市大字高津原４３０６番地</t>
    <phoneticPr fontId="3"/>
  </si>
  <si>
    <t>訪問看護ステーションゆうあい
（12.3.31以前老人保健法指定のもの）</t>
    <phoneticPr fontId="3"/>
  </si>
  <si>
    <t>0954-23-7456</t>
  </si>
  <si>
    <t>医療法人なごみといやし</t>
    <rPh sb="0" eb="4">
      <t>イリョウホウジン</t>
    </rPh>
    <phoneticPr fontId="3"/>
  </si>
  <si>
    <t>0954-23-7537</t>
  </si>
  <si>
    <t>武雄市武雄町大字富岡１２６２４番地４</t>
    <rPh sb="0" eb="3">
      <t>タケオシ</t>
    </rPh>
    <rPh sb="3" eb="5">
      <t>タケオ</t>
    </rPh>
    <rPh sb="5" eb="6">
      <t>チョウ</t>
    </rPh>
    <rPh sb="6" eb="10">
      <t>オオアザトミオカ</t>
    </rPh>
    <rPh sb="15" eb="17">
      <t>バンチ</t>
    </rPh>
    <phoneticPr fontId="3"/>
  </si>
  <si>
    <t>843-0024</t>
  </si>
  <si>
    <t>訪問看護ステーションお家がいちばん</t>
    <rPh sb="0" eb="4">
      <t>ホウモンカンゴ</t>
    </rPh>
    <rPh sb="11" eb="12">
      <t>ウチ</t>
    </rPh>
    <phoneticPr fontId="3"/>
  </si>
  <si>
    <t>0954-27-8536</t>
  </si>
  <si>
    <t>合同会社Lian</t>
    <rPh sb="0" eb="4">
      <t>ゴウドウカイシャ</t>
    </rPh>
    <phoneticPr fontId="3"/>
  </si>
  <si>
    <t>0954-27-8535</t>
  </si>
  <si>
    <t>武雄市武雄町大字富岡１２５１９番地１
グランベール武雄壱番館３０１号室</t>
    <rPh sb="0" eb="3">
      <t>タケオシ</t>
    </rPh>
    <rPh sb="3" eb="10">
      <t>タケオチョウオオアザトミオカ</t>
    </rPh>
    <rPh sb="15" eb="17">
      <t>バンチ</t>
    </rPh>
    <rPh sb="25" eb="27">
      <t>タケオ</t>
    </rPh>
    <rPh sb="27" eb="29">
      <t>イチバン</t>
    </rPh>
    <rPh sb="29" eb="30">
      <t>カン</t>
    </rPh>
    <rPh sb="33" eb="35">
      <t>ゴウシツ</t>
    </rPh>
    <phoneticPr fontId="3"/>
  </si>
  <si>
    <t>訪問看護ステーションつぐみ</t>
    <rPh sb="0" eb="4">
      <t>ホウモンカンゴ</t>
    </rPh>
    <phoneticPr fontId="3"/>
  </si>
  <si>
    <t>特定非営利活動法人ゆとり</t>
    <phoneticPr fontId="3"/>
  </si>
  <si>
    <t>0954-26-8100</t>
    <phoneticPr fontId="3"/>
  </si>
  <si>
    <t>武雄市武雄町大字富岡１１０８３番地１</t>
    <rPh sb="0" eb="3">
      <t>タケオシ</t>
    </rPh>
    <phoneticPr fontId="3"/>
  </si>
  <si>
    <t>訪問看護ステーション道の家</t>
    <rPh sb="0" eb="2">
      <t>ホウモン</t>
    </rPh>
    <rPh sb="2" eb="4">
      <t>カンゴ</t>
    </rPh>
    <rPh sb="10" eb="11">
      <t>ミチ</t>
    </rPh>
    <rPh sb="12" eb="13">
      <t>イエ</t>
    </rPh>
    <phoneticPr fontId="3"/>
  </si>
  <si>
    <t>0954-20-0377</t>
  </si>
  <si>
    <t>医療法人整肢会</t>
    <rPh sb="0" eb="2">
      <t>イリョウ</t>
    </rPh>
    <rPh sb="2" eb="4">
      <t>ホウジン</t>
    </rPh>
    <rPh sb="4" eb="6">
      <t>セイシ</t>
    </rPh>
    <rPh sb="6" eb="7">
      <t>カイ</t>
    </rPh>
    <phoneticPr fontId="3"/>
  </si>
  <si>
    <t>0954-20-0388</t>
  </si>
  <si>
    <t>武雄市武雄町大字富岡7641番地1</t>
    <rPh sb="0" eb="3">
      <t>タケオシ</t>
    </rPh>
    <rPh sb="3" eb="10">
      <t>タケオチョウオオアザトミオカ</t>
    </rPh>
    <rPh sb="14" eb="16">
      <t>バンチ</t>
    </rPh>
    <phoneticPr fontId="3"/>
  </si>
  <si>
    <t>訪問看護ステーション副島整形外科</t>
    <rPh sb="0" eb="2">
      <t>ホウモン</t>
    </rPh>
    <rPh sb="2" eb="4">
      <t>カンゴ</t>
    </rPh>
    <rPh sb="10" eb="16">
      <t>ソエジマセイケイゲカ</t>
    </rPh>
    <phoneticPr fontId="3"/>
  </si>
  <si>
    <t>0954-27-7571</t>
  </si>
  <si>
    <t>株式会社　N・フィールド</t>
    <rPh sb="0" eb="4">
      <t>カブシキガイシャ</t>
    </rPh>
    <phoneticPr fontId="3"/>
  </si>
  <si>
    <t>0954-27-7570</t>
  </si>
  <si>
    <t>武雄市武雄町大字富岡３２８番地中号</t>
    <phoneticPr fontId="3"/>
  </si>
  <si>
    <t>訪問看護ステーション　デューン武雄</t>
    <rPh sb="0" eb="4">
      <t>ホウモンカンゴ</t>
    </rPh>
    <rPh sb="15" eb="17">
      <t>タケオ</t>
    </rPh>
    <phoneticPr fontId="3"/>
  </si>
  <si>
    <t>0954-27-7442</t>
    <phoneticPr fontId="3"/>
  </si>
  <si>
    <t>株式会社NursingCarePlus</t>
    <rPh sb="0" eb="2">
      <t>カブシキ</t>
    </rPh>
    <rPh sb="2" eb="4">
      <t>カイシャ</t>
    </rPh>
    <phoneticPr fontId="13"/>
  </si>
  <si>
    <t>0954-33-0012</t>
    <phoneticPr fontId="3"/>
  </si>
  <si>
    <t>武雄市武雄町武雄５５９８－２０</t>
    <rPh sb="0" eb="2">
      <t>タケオ</t>
    </rPh>
    <rPh sb="1" eb="2">
      <t>サタケ</t>
    </rPh>
    <rPh sb="3" eb="5">
      <t>タケオ</t>
    </rPh>
    <rPh sb="5" eb="6">
      <t>チョウ</t>
    </rPh>
    <rPh sb="6" eb="8">
      <t>タケオ</t>
    </rPh>
    <phoneticPr fontId="3"/>
  </si>
  <si>
    <t>訪問看護ステーションease</t>
    <rPh sb="0" eb="2">
      <t>ホウモン</t>
    </rPh>
    <rPh sb="2" eb="4">
      <t>カンゴ</t>
    </rPh>
    <phoneticPr fontId="3"/>
  </si>
  <si>
    <t>0954-28-9945</t>
  </si>
  <si>
    <t>株式会社　Hjemme</t>
    <rPh sb="0" eb="4">
      <t>カブシキガイシャ</t>
    </rPh>
    <phoneticPr fontId="3"/>
  </si>
  <si>
    <t>0954-28-9942</t>
  </si>
  <si>
    <t>武雄市武雄町大字昭和８０１
果林コーポ１０２</t>
    <rPh sb="0" eb="3">
      <t>タケオシ</t>
    </rPh>
    <rPh sb="3" eb="5">
      <t>タケオ</t>
    </rPh>
    <rPh sb="5" eb="6">
      <t>チョウ</t>
    </rPh>
    <rPh sb="6" eb="8">
      <t>オオアザ</t>
    </rPh>
    <rPh sb="8" eb="10">
      <t>ショウワ</t>
    </rPh>
    <rPh sb="14" eb="16">
      <t>カリン</t>
    </rPh>
    <phoneticPr fontId="3"/>
  </si>
  <si>
    <t>さくら訪問看護ステーション</t>
    <rPh sb="3" eb="7">
      <t>ホウモンカンゴ</t>
    </rPh>
    <phoneticPr fontId="3"/>
  </si>
  <si>
    <t>0954-23-2216</t>
  </si>
  <si>
    <t>一般社団法人武雄杵島地区医師会</t>
    <rPh sb="0" eb="2">
      <t>イッパン</t>
    </rPh>
    <phoneticPr fontId="3"/>
  </si>
  <si>
    <t>0954-22-3344</t>
  </si>
  <si>
    <t>武雄市武雄町大字昭和３００番地</t>
  </si>
  <si>
    <t>武雄杵島地区医師会きしま訪問看護ステーション
（12.3.31以前老人保健法指定のもの）</t>
    <rPh sb="0" eb="2">
      <t>タケオ</t>
    </rPh>
    <rPh sb="2" eb="4">
      <t>キシマ</t>
    </rPh>
    <rPh sb="4" eb="6">
      <t>チク</t>
    </rPh>
    <rPh sb="6" eb="9">
      <t>イシカイ</t>
    </rPh>
    <phoneticPr fontId="3"/>
  </si>
  <si>
    <t>0954-33-0201</t>
    <phoneticPr fontId="3"/>
  </si>
  <si>
    <t>株式会社愛まんてん</t>
    <rPh sb="0" eb="2">
      <t>カブシキ</t>
    </rPh>
    <rPh sb="2" eb="4">
      <t>カイシャ</t>
    </rPh>
    <rPh sb="4" eb="5">
      <t>アイ</t>
    </rPh>
    <phoneticPr fontId="3"/>
  </si>
  <si>
    <t>0954-33-0808</t>
    <phoneticPr fontId="3"/>
  </si>
  <si>
    <t>武雄市武雄町大字昭和３９番地１１</t>
    <rPh sb="0" eb="2">
      <t>タケオ</t>
    </rPh>
    <rPh sb="2" eb="3">
      <t>シ</t>
    </rPh>
    <rPh sb="3" eb="5">
      <t>タケオ</t>
    </rPh>
    <rPh sb="5" eb="6">
      <t>マチ</t>
    </rPh>
    <rPh sb="6" eb="8">
      <t>オオアザ</t>
    </rPh>
    <rPh sb="8" eb="10">
      <t>ショウワ</t>
    </rPh>
    <rPh sb="12" eb="14">
      <t>バンチ</t>
    </rPh>
    <phoneticPr fontId="13"/>
  </si>
  <si>
    <t>訪問看護ステーションハートフルまんてん</t>
    <rPh sb="0" eb="2">
      <t>ホウモン</t>
    </rPh>
    <rPh sb="2" eb="4">
      <t>カンゴ</t>
    </rPh>
    <phoneticPr fontId="13"/>
  </si>
  <si>
    <t>0954-27-7321</t>
  </si>
  <si>
    <t>株式会社ふれあい</t>
    <rPh sb="0" eb="4">
      <t>カブシキカイシャ</t>
    </rPh>
    <phoneticPr fontId="3"/>
  </si>
  <si>
    <t>0954-27-7320</t>
  </si>
  <si>
    <t>武雄市朝日町大字甘久320番地1ヤマサキビル２F</t>
    <rPh sb="0" eb="3">
      <t>タケオシ</t>
    </rPh>
    <rPh sb="3" eb="9">
      <t>アサヒマチオオアザアマ</t>
    </rPh>
    <rPh sb="9" eb="10">
      <t>ヒサ</t>
    </rPh>
    <rPh sb="13" eb="15">
      <t>バンチ</t>
    </rPh>
    <phoneticPr fontId="3"/>
  </si>
  <si>
    <t>訪問看護ステーション一叶</t>
    <rPh sb="0" eb="4">
      <t>ホウモンカンゴ</t>
    </rPh>
    <rPh sb="10" eb="11">
      <t>イチ</t>
    </rPh>
    <rPh sb="11" eb="12">
      <t>カナウ</t>
    </rPh>
    <phoneticPr fontId="3"/>
  </si>
  <si>
    <t>0942-81-9092</t>
  </si>
  <si>
    <t>有限会社太陽</t>
    <rPh sb="0" eb="4">
      <t>ユウゲンガイシャ</t>
    </rPh>
    <rPh sb="4" eb="6">
      <t>タイヨウ</t>
    </rPh>
    <phoneticPr fontId="3"/>
  </si>
  <si>
    <t>0942-82-9091</t>
  </si>
  <si>
    <t>三養基郡みやき町大字寄人１９１８－１</t>
    <rPh sb="0" eb="4">
      <t>ミヤキグン</t>
    </rPh>
    <rPh sb="7" eb="12">
      <t>チョウオオアザヨリウド</t>
    </rPh>
    <phoneticPr fontId="3"/>
  </si>
  <si>
    <t>840-1105</t>
  </si>
  <si>
    <t>訪問看護ステーションサンフェイス</t>
    <rPh sb="0" eb="4">
      <t>ホウモンカンゴ</t>
    </rPh>
    <phoneticPr fontId="3"/>
  </si>
  <si>
    <t>0942-80-1632</t>
  </si>
  <si>
    <t>株式会社よつば会</t>
    <rPh sb="0" eb="2">
      <t>カブシキ</t>
    </rPh>
    <rPh sb="2" eb="4">
      <t>カイシャ</t>
    </rPh>
    <rPh sb="7" eb="8">
      <t>カイ</t>
    </rPh>
    <phoneticPr fontId="3"/>
  </si>
  <si>
    <t>三養基郡みやき町大字中津隈６０１７番地３</t>
    <rPh sb="0" eb="3">
      <t>ミヤキ</t>
    </rPh>
    <rPh sb="3" eb="4">
      <t>グン</t>
    </rPh>
    <rPh sb="7" eb="8">
      <t>チョウ</t>
    </rPh>
    <rPh sb="8" eb="10">
      <t>オオアザ</t>
    </rPh>
    <rPh sb="10" eb="12">
      <t>ナカツ</t>
    </rPh>
    <rPh sb="12" eb="13">
      <t>クマ</t>
    </rPh>
    <rPh sb="17" eb="19">
      <t>バンチ</t>
    </rPh>
    <phoneticPr fontId="3"/>
  </si>
  <si>
    <t>よつば訪問ステーション</t>
    <rPh sb="3" eb="5">
      <t>ホウモン</t>
    </rPh>
    <phoneticPr fontId="3"/>
  </si>
  <si>
    <t>0942-50-9779</t>
    <phoneticPr fontId="3"/>
  </si>
  <si>
    <t>株式会社ともに</t>
  </si>
  <si>
    <t>0942-50-8668</t>
    <phoneticPr fontId="3"/>
  </si>
  <si>
    <t>三養基郡みやき町大字白壁３５１６番地６</t>
  </si>
  <si>
    <t>訪問看護ステーションともに</t>
    <rPh sb="0" eb="4">
      <t>ホウモンカンゴ</t>
    </rPh>
    <phoneticPr fontId="3"/>
  </si>
  <si>
    <t>0942-89-5857</t>
    <phoneticPr fontId="3"/>
  </si>
  <si>
    <t>医療法人光風会</t>
    <rPh sb="0" eb="2">
      <t>イリョウ</t>
    </rPh>
    <rPh sb="2" eb="4">
      <t>ホウジン</t>
    </rPh>
    <rPh sb="4" eb="6">
      <t>コウフウ</t>
    </rPh>
    <rPh sb="6" eb="7">
      <t>カイ</t>
    </rPh>
    <phoneticPr fontId="3"/>
  </si>
  <si>
    <t>0942-89-2800</t>
    <phoneticPr fontId="3"/>
  </si>
  <si>
    <t>三養基郡みやき町大字白壁２９３１番地1</t>
    <rPh sb="0" eb="3">
      <t>ミヤキ</t>
    </rPh>
    <rPh sb="3" eb="4">
      <t>グン</t>
    </rPh>
    <rPh sb="7" eb="8">
      <t>マチ</t>
    </rPh>
    <rPh sb="8" eb="10">
      <t>オオアザ</t>
    </rPh>
    <rPh sb="10" eb="12">
      <t>シラカベ</t>
    </rPh>
    <rPh sb="16" eb="18">
      <t>バンチ</t>
    </rPh>
    <phoneticPr fontId="3"/>
  </si>
  <si>
    <t>医療法人光風会訪問看護ステーションひかりあ</t>
    <rPh sb="0" eb="2">
      <t>イリョウ</t>
    </rPh>
    <rPh sb="2" eb="4">
      <t>ホウジン</t>
    </rPh>
    <rPh sb="4" eb="6">
      <t>コウフウ</t>
    </rPh>
    <rPh sb="6" eb="7">
      <t>カイ</t>
    </rPh>
    <rPh sb="7" eb="9">
      <t>ホウモン</t>
    </rPh>
    <rPh sb="9" eb="11">
      <t>カンゴ</t>
    </rPh>
    <phoneticPr fontId="3"/>
  </si>
  <si>
    <t>0942-89-2210</t>
  </si>
  <si>
    <t>合同会社リラクマナ</t>
    <phoneticPr fontId="3"/>
  </si>
  <si>
    <t>0942-89-2200</t>
    <phoneticPr fontId="3"/>
  </si>
  <si>
    <t>三養基郡みやき町大字白壁2462番地23バディ館202号</t>
    <phoneticPr fontId="3"/>
  </si>
  <si>
    <t>訪問看護ステーションレア</t>
    <phoneticPr fontId="3"/>
  </si>
  <si>
    <t>0942-81-6566</t>
  </si>
  <si>
    <t>株式会社医療ホールディングス</t>
    <rPh sb="0" eb="2">
      <t>カブシキ</t>
    </rPh>
    <rPh sb="2" eb="4">
      <t>カイシャ</t>
    </rPh>
    <rPh sb="4" eb="6">
      <t>イリョウ</t>
    </rPh>
    <phoneticPr fontId="3"/>
  </si>
  <si>
    <t>0942-81-6565</t>
  </si>
  <si>
    <t>三養基郡みやき町白壁１０７４－３</t>
    <rPh sb="0" eb="3">
      <t>ミヤキ</t>
    </rPh>
    <rPh sb="3" eb="4">
      <t>グン</t>
    </rPh>
    <rPh sb="7" eb="8">
      <t>マチ</t>
    </rPh>
    <rPh sb="8" eb="10">
      <t>シラカベ</t>
    </rPh>
    <phoneticPr fontId="3"/>
  </si>
  <si>
    <t>ナーシングスターみやき訪問看護ステーション</t>
    <rPh sb="11" eb="13">
      <t>ホウモン</t>
    </rPh>
    <rPh sb="13" eb="15">
      <t>カンゴ</t>
    </rPh>
    <phoneticPr fontId="3"/>
  </si>
  <si>
    <t>0942-80-6045</t>
    <phoneticPr fontId="3"/>
  </si>
  <si>
    <t>株式会社すずらん</t>
    <rPh sb="0" eb="4">
      <t>カブシキガイシャ</t>
    </rPh>
    <phoneticPr fontId="3"/>
  </si>
  <si>
    <t>050-1448-2074</t>
    <phoneticPr fontId="3"/>
  </si>
  <si>
    <t>三養基郡みやき町江口３１８７－２メゾン原Ⅱ５０５</t>
    <rPh sb="0" eb="4">
      <t>ミヤキグン</t>
    </rPh>
    <rPh sb="7" eb="8">
      <t>チョウ</t>
    </rPh>
    <rPh sb="8" eb="10">
      <t>エグチ</t>
    </rPh>
    <rPh sb="19" eb="21">
      <t>ハラ２</t>
    </rPh>
    <phoneticPr fontId="3"/>
  </si>
  <si>
    <t>849-0112</t>
  </si>
  <si>
    <t>訪問看護ステーションみやき</t>
    <rPh sb="0" eb="4">
      <t>ホウモンカンゴ</t>
    </rPh>
    <phoneticPr fontId="3"/>
  </si>
  <si>
    <t>0942-92-6171</t>
  </si>
  <si>
    <t>株式会社follow</t>
  </si>
  <si>
    <t>0942-92-6161</t>
  </si>
  <si>
    <t>三養基郡基山町大字宮浦186番地きやまクリニックモールA-3</t>
    <phoneticPr fontId="3"/>
  </si>
  <si>
    <t>メディケア訪問看護リハビリステーション佐賀基山</t>
  </si>
  <si>
    <t>0952-52-7255</t>
    <phoneticPr fontId="3"/>
  </si>
  <si>
    <t>上峰町</t>
    <rPh sb="0" eb="2">
      <t>カミミネ</t>
    </rPh>
    <rPh sb="2" eb="3">
      <t>マチ</t>
    </rPh>
    <phoneticPr fontId="3"/>
  </si>
  <si>
    <t>0952-52-7282</t>
    <phoneticPr fontId="3"/>
  </si>
  <si>
    <t>三養基郡上峰町大字坊所２７９番地１</t>
    <phoneticPr fontId="3"/>
  </si>
  <si>
    <t>医療法人三樹会みき訪問看護ステーション</t>
    <rPh sb="9" eb="11">
      <t>ホウモン</t>
    </rPh>
    <rPh sb="11" eb="13">
      <t>カンゴ</t>
    </rPh>
    <phoneticPr fontId="3"/>
  </si>
  <si>
    <t>0942-82-4455</t>
  </si>
  <si>
    <t>医療法人徳隣会</t>
    <rPh sb="0" eb="4">
      <t>イリョウホウジン</t>
    </rPh>
    <rPh sb="4" eb="7">
      <t>トクトナリカイ</t>
    </rPh>
    <phoneticPr fontId="3"/>
  </si>
  <si>
    <t>0942-82-4400</t>
  </si>
  <si>
    <t>鳥栖市弥生が丘６丁目82</t>
    <rPh sb="0" eb="5">
      <t>トスシヤヨイ</t>
    </rPh>
    <rPh sb="6" eb="7">
      <t>オカ</t>
    </rPh>
    <rPh sb="8" eb="10">
      <t>チョウメ</t>
    </rPh>
    <phoneticPr fontId="3"/>
  </si>
  <si>
    <t>841-0005</t>
  </si>
  <si>
    <t>つつみクリニック訪問看護ステーション</t>
    <rPh sb="8" eb="12">
      <t>ホウモンカンゴ</t>
    </rPh>
    <phoneticPr fontId="3"/>
  </si>
  <si>
    <t>0942-82-4600</t>
    <phoneticPr fontId="3"/>
  </si>
  <si>
    <t>医療法人仁徳会</t>
    <rPh sb="0" eb="2">
      <t>イリョウ</t>
    </rPh>
    <rPh sb="2" eb="4">
      <t>ホウジン</t>
    </rPh>
    <rPh sb="4" eb="5">
      <t>ジン</t>
    </rPh>
    <rPh sb="5" eb="6">
      <t>トク</t>
    </rPh>
    <rPh sb="6" eb="7">
      <t>カイ</t>
    </rPh>
    <phoneticPr fontId="3"/>
  </si>
  <si>
    <t>0942-85-8765</t>
    <phoneticPr fontId="3"/>
  </si>
  <si>
    <t>訪問看護</t>
    <phoneticPr fontId="3"/>
  </si>
  <si>
    <t>鳥栖市本通町一丁目８５５－１０</t>
    <rPh sb="6" eb="7">
      <t>イチ</t>
    </rPh>
    <phoneticPr fontId="3"/>
  </si>
  <si>
    <t>841-0034</t>
    <phoneticPr fontId="3"/>
  </si>
  <si>
    <t>訪問看護ステーションあんしん</t>
    <rPh sb="0" eb="2">
      <t>ホウモン</t>
    </rPh>
    <rPh sb="2" eb="4">
      <t>カンゴ</t>
    </rPh>
    <phoneticPr fontId="3"/>
  </si>
  <si>
    <t>0942-80-7772</t>
    <phoneticPr fontId="3"/>
  </si>
  <si>
    <t>株式会社バイタル</t>
    <phoneticPr fontId="3"/>
  </si>
  <si>
    <t>鳥栖市東町二丁目８８５番地７－２０３</t>
    <rPh sb="0" eb="2">
      <t>トス</t>
    </rPh>
    <rPh sb="2" eb="3">
      <t>シ</t>
    </rPh>
    <rPh sb="3" eb="4">
      <t>ヒガシ</t>
    </rPh>
    <rPh sb="4" eb="5">
      <t>マチ</t>
    </rPh>
    <rPh sb="5" eb="8">
      <t>ニチョウメ</t>
    </rPh>
    <rPh sb="11" eb="13">
      <t>バンチ</t>
    </rPh>
    <phoneticPr fontId="6"/>
  </si>
  <si>
    <t>841-0035</t>
    <phoneticPr fontId="3"/>
  </si>
  <si>
    <t>訪問看護ステーション弥生が丘</t>
    <phoneticPr fontId="3"/>
  </si>
  <si>
    <t>0942-85-1445　　</t>
    <phoneticPr fontId="3"/>
  </si>
  <si>
    <t>0942-85-1441</t>
  </si>
  <si>
    <t>鳥栖市東町一丁目１０５８</t>
    <rPh sb="5" eb="6">
      <t>イチ</t>
    </rPh>
    <phoneticPr fontId="3"/>
  </si>
  <si>
    <t>訪問看護ステーションふれあい
（12.3.31以前老人保健法指定のもの）</t>
    <phoneticPr fontId="3"/>
  </si>
  <si>
    <t>0942-50-8387</t>
    <phoneticPr fontId="3"/>
  </si>
  <si>
    <t>株式会社N・フィールド</t>
    <rPh sb="0" eb="2">
      <t>カブシキ</t>
    </rPh>
    <rPh sb="2" eb="4">
      <t>カイシャ</t>
    </rPh>
    <phoneticPr fontId="13"/>
  </si>
  <si>
    <t>0942-50-8386</t>
    <phoneticPr fontId="3"/>
  </si>
  <si>
    <t>鳥栖市原古賀町字二本松３０３５ メディカルステージ新鳥栖１階</t>
    <rPh sb="0" eb="3">
      <t>トスシ</t>
    </rPh>
    <rPh sb="3" eb="7">
      <t>ハランコガマチ</t>
    </rPh>
    <rPh sb="7" eb="8">
      <t>ジ</t>
    </rPh>
    <rPh sb="8" eb="11">
      <t>ニホンマツ</t>
    </rPh>
    <rPh sb="25" eb="26">
      <t>シン</t>
    </rPh>
    <rPh sb="26" eb="28">
      <t>トス</t>
    </rPh>
    <rPh sb="29" eb="30">
      <t>カイ</t>
    </rPh>
    <phoneticPr fontId="3"/>
  </si>
  <si>
    <t>841-0071</t>
    <phoneticPr fontId="3"/>
  </si>
  <si>
    <t>訪問看護ステーションデューン鳥栖</t>
    <rPh sb="0" eb="2">
      <t>ホウモン</t>
    </rPh>
    <rPh sb="2" eb="4">
      <t>カンゴ</t>
    </rPh>
    <rPh sb="14" eb="16">
      <t>トス</t>
    </rPh>
    <phoneticPr fontId="3"/>
  </si>
  <si>
    <t>0942-81-3040</t>
    <phoneticPr fontId="3"/>
  </si>
  <si>
    <t>医療法人社団如水会</t>
    <rPh sb="0" eb="2">
      <t>イリョウ</t>
    </rPh>
    <rPh sb="2" eb="4">
      <t>ホウジン</t>
    </rPh>
    <rPh sb="4" eb="6">
      <t>シャダン</t>
    </rPh>
    <rPh sb="6" eb="7">
      <t>ニョ</t>
    </rPh>
    <rPh sb="7" eb="8">
      <t>スイ</t>
    </rPh>
    <rPh sb="8" eb="9">
      <t>カイ</t>
    </rPh>
    <phoneticPr fontId="4"/>
  </si>
  <si>
    <t>0942-81-3030</t>
    <phoneticPr fontId="3"/>
  </si>
  <si>
    <t>鳥栖市轟木町１５２３番地の６</t>
    <rPh sb="0" eb="3">
      <t>トスシ</t>
    </rPh>
    <rPh sb="3" eb="6">
      <t>トドロキマチ</t>
    </rPh>
    <rPh sb="10" eb="12">
      <t>バンチ</t>
    </rPh>
    <phoneticPr fontId="4"/>
  </si>
  <si>
    <t>840-0061</t>
  </si>
  <si>
    <t>エンジェル訪問看護ステーション</t>
    <rPh sb="5" eb="7">
      <t>ホウモン</t>
    </rPh>
    <rPh sb="7" eb="9">
      <t>カンゴ</t>
    </rPh>
    <phoneticPr fontId="4"/>
  </si>
  <si>
    <t>0942-48-3770</t>
  </si>
  <si>
    <t>0942-84-8087</t>
  </si>
  <si>
    <t>鳥栖市田代本町998-1</t>
    <rPh sb="0" eb="3">
      <t>トスシ</t>
    </rPh>
    <rPh sb="3" eb="7">
      <t>タシロホンマチ</t>
    </rPh>
    <phoneticPr fontId="3"/>
  </si>
  <si>
    <t>訪問看護ステーションライフサポ</t>
    <rPh sb="0" eb="4">
      <t>ホウモンカンゴ</t>
    </rPh>
    <phoneticPr fontId="3"/>
  </si>
  <si>
    <t>0942-50-6003</t>
    <phoneticPr fontId="3"/>
  </si>
  <si>
    <t>株式会社愛空</t>
    <rPh sb="0" eb="2">
      <t>カブシキ</t>
    </rPh>
    <rPh sb="2" eb="4">
      <t>カイシャ</t>
    </rPh>
    <rPh sb="4" eb="5">
      <t>アイ</t>
    </rPh>
    <rPh sb="5" eb="6">
      <t>ソラ</t>
    </rPh>
    <phoneticPr fontId="3"/>
  </si>
  <si>
    <t>0942-84-4332</t>
    <phoneticPr fontId="3"/>
  </si>
  <si>
    <t>鳥栖市田代外町６５５番地２０</t>
    <rPh sb="0" eb="3">
      <t>トスシ</t>
    </rPh>
    <rPh sb="3" eb="5">
      <t>タシロ</t>
    </rPh>
    <rPh sb="5" eb="6">
      <t>ソト</t>
    </rPh>
    <rPh sb="6" eb="7">
      <t>マチ</t>
    </rPh>
    <rPh sb="10" eb="12">
      <t>バンチ</t>
    </rPh>
    <phoneticPr fontId="3"/>
  </si>
  <si>
    <t>841-0017</t>
    <phoneticPr fontId="3"/>
  </si>
  <si>
    <t>あいぞら訪問看護ステーション</t>
    <rPh sb="4" eb="6">
      <t>ホウモン</t>
    </rPh>
    <rPh sb="6" eb="8">
      <t>カンゴ</t>
    </rPh>
    <phoneticPr fontId="3"/>
  </si>
  <si>
    <t>0942-87-5244</t>
    <phoneticPr fontId="3"/>
  </si>
  <si>
    <t>株式会社チャイムチャイム訪問看護ステーション</t>
    <rPh sb="0" eb="4">
      <t>カブシキガイシャ</t>
    </rPh>
    <rPh sb="12" eb="14">
      <t>ホウモン</t>
    </rPh>
    <rPh sb="14" eb="16">
      <t>カンゴ</t>
    </rPh>
    <phoneticPr fontId="3"/>
  </si>
  <si>
    <t>0942-87-5233</t>
    <phoneticPr fontId="3"/>
  </si>
  <si>
    <t>鳥栖市田代外町６５５番地１５</t>
    <rPh sb="0" eb="3">
      <t>トスシ</t>
    </rPh>
    <rPh sb="3" eb="5">
      <t>タシロ</t>
    </rPh>
    <rPh sb="5" eb="6">
      <t>ソト</t>
    </rPh>
    <rPh sb="6" eb="7">
      <t>マチ</t>
    </rPh>
    <rPh sb="10" eb="12">
      <t>バンチ</t>
    </rPh>
    <phoneticPr fontId="3"/>
  </si>
  <si>
    <t>チャイム訪問看護ステーション</t>
    <rPh sb="4" eb="6">
      <t>ホウモン</t>
    </rPh>
    <rPh sb="6" eb="8">
      <t>カンゴ</t>
    </rPh>
    <phoneticPr fontId="3"/>
  </si>
  <si>
    <t>0942-50-9642</t>
  </si>
  <si>
    <t>株式会社暦</t>
    <rPh sb="0" eb="4">
      <t>カブシキガイシャ</t>
    </rPh>
    <rPh sb="4" eb="5">
      <t>コヨミ</t>
    </rPh>
    <phoneticPr fontId="3"/>
  </si>
  <si>
    <t>0942-50-8579</t>
  </si>
  <si>
    <t>鳥栖市下野町1391番地3</t>
    <rPh sb="0" eb="3">
      <t>トスシ</t>
    </rPh>
    <rPh sb="3" eb="5">
      <t>シモノ</t>
    </rPh>
    <rPh sb="5" eb="6">
      <t>チョウ</t>
    </rPh>
    <rPh sb="10" eb="12">
      <t>バンチ</t>
    </rPh>
    <phoneticPr fontId="3"/>
  </si>
  <si>
    <t>841-0063</t>
  </si>
  <si>
    <t>訪問看護ステーションまどか</t>
    <rPh sb="0" eb="4">
      <t>ホウモンカンゴ</t>
    </rPh>
    <phoneticPr fontId="3"/>
  </si>
  <si>
    <t>0942-85-7012</t>
  </si>
  <si>
    <t>一般社団法人　ホットス</t>
    <rPh sb="0" eb="2">
      <t>イッパン</t>
    </rPh>
    <rPh sb="2" eb="4">
      <t>シャダン</t>
    </rPh>
    <rPh sb="4" eb="6">
      <t>ホウジン</t>
    </rPh>
    <phoneticPr fontId="3"/>
  </si>
  <si>
    <t>0942-85-7011</t>
  </si>
  <si>
    <t>鳥栖市古賀町６２２－３－１０１号</t>
    <phoneticPr fontId="3"/>
  </si>
  <si>
    <t>841-0083</t>
  </si>
  <si>
    <t>在宅看護センターホットス</t>
  </si>
  <si>
    <t>0942-81-1135</t>
    <phoneticPr fontId="3"/>
  </si>
  <si>
    <t>社会医療法人雪の聖母会</t>
    <rPh sb="0" eb="2">
      <t>シャカイ</t>
    </rPh>
    <rPh sb="2" eb="4">
      <t>イリョウ</t>
    </rPh>
    <rPh sb="4" eb="6">
      <t>ホウジン</t>
    </rPh>
    <rPh sb="6" eb="7">
      <t>ユキ</t>
    </rPh>
    <rPh sb="8" eb="10">
      <t>セイボ</t>
    </rPh>
    <rPh sb="10" eb="11">
      <t>カイ</t>
    </rPh>
    <phoneticPr fontId="3"/>
  </si>
  <si>
    <t>0942-81-1134</t>
    <phoneticPr fontId="3"/>
  </si>
  <si>
    <t>鳥栖市神辺町字合町１５８８番地６</t>
    <rPh sb="0" eb="3">
      <t>トスシ</t>
    </rPh>
    <rPh sb="3" eb="4">
      <t>カミ</t>
    </rPh>
    <rPh sb="4" eb="5">
      <t>ベ</t>
    </rPh>
    <rPh sb="5" eb="6">
      <t>マチ</t>
    </rPh>
    <rPh sb="6" eb="7">
      <t>アザ</t>
    </rPh>
    <rPh sb="7" eb="8">
      <t>ア</t>
    </rPh>
    <rPh sb="8" eb="9">
      <t>マチ</t>
    </rPh>
    <rPh sb="13" eb="15">
      <t>バンチ</t>
    </rPh>
    <phoneticPr fontId="3"/>
  </si>
  <si>
    <t>聖マリア病院鳥栖訪問看護ステーション</t>
    <rPh sb="0" eb="1">
      <t>セイ</t>
    </rPh>
    <rPh sb="4" eb="6">
      <t>ビョウイン</t>
    </rPh>
    <rPh sb="6" eb="8">
      <t>トス</t>
    </rPh>
    <rPh sb="8" eb="10">
      <t>ホウモン</t>
    </rPh>
    <rPh sb="10" eb="12">
      <t>カンゴ</t>
    </rPh>
    <phoneticPr fontId="3"/>
  </si>
  <si>
    <t>0942-83-8610</t>
  </si>
  <si>
    <t>有限会社サポート</t>
    <rPh sb="0" eb="4">
      <t>ユウゲンガイシャ</t>
    </rPh>
    <phoneticPr fontId="3"/>
  </si>
  <si>
    <t>0942-80-6900</t>
    <phoneticPr fontId="3"/>
  </si>
  <si>
    <t>鳥栖市蔵上3丁目304</t>
    <rPh sb="0" eb="5">
      <t>トスシクラノウエ</t>
    </rPh>
    <rPh sb="6" eb="8">
      <t>チョウメ</t>
    </rPh>
    <phoneticPr fontId="3"/>
  </si>
  <si>
    <t>841-0056</t>
  </si>
  <si>
    <t>メルシー訪問看護ステーション</t>
    <rPh sb="4" eb="8">
      <t>ホウモンカンゴ</t>
    </rPh>
    <phoneticPr fontId="3"/>
  </si>
  <si>
    <t>0942-50-9354</t>
  </si>
  <si>
    <t>医療法人まごころ医療館</t>
    <rPh sb="0" eb="4">
      <t>イリョウホウジン</t>
    </rPh>
    <rPh sb="8" eb="11">
      <t>イリョウカン</t>
    </rPh>
    <phoneticPr fontId="3"/>
  </si>
  <si>
    <t>0942-50-9353</t>
  </si>
  <si>
    <t>鳥栖市蔵上２丁目221番地　ドリーム蔵上102</t>
    <rPh sb="0" eb="3">
      <t>トスシ</t>
    </rPh>
    <rPh sb="3" eb="5">
      <t>クラノウエ</t>
    </rPh>
    <rPh sb="6" eb="8">
      <t>チョウメ</t>
    </rPh>
    <rPh sb="11" eb="13">
      <t>バンチ</t>
    </rPh>
    <rPh sb="18" eb="20">
      <t>クラノウエ</t>
    </rPh>
    <phoneticPr fontId="3"/>
  </si>
  <si>
    <t>まごころ訪問看護ステーション</t>
    <rPh sb="4" eb="8">
      <t>ホウモンカンゴ</t>
    </rPh>
    <phoneticPr fontId="3"/>
  </si>
  <si>
    <t>0942-50-8682</t>
  </si>
  <si>
    <t>株式会社あいず</t>
    <rPh sb="0" eb="4">
      <t>カブシキカイシャ</t>
    </rPh>
    <phoneticPr fontId="3"/>
  </si>
  <si>
    <t>0942-50-8672</t>
  </si>
  <si>
    <t>鳥栖市京町723-7</t>
    <rPh sb="0" eb="3">
      <t>トスシ</t>
    </rPh>
    <rPh sb="3" eb="5">
      <t>キョウマチ</t>
    </rPh>
    <phoneticPr fontId="3"/>
  </si>
  <si>
    <t>841-0034</t>
  </si>
  <si>
    <t>あいず訪問看護ステーション鳥栖</t>
    <rPh sb="3" eb="7">
      <t>ホウモンカンゴ</t>
    </rPh>
    <rPh sb="13" eb="15">
      <t>トス</t>
    </rPh>
    <phoneticPr fontId="3"/>
  </si>
  <si>
    <t>0942-83-7726</t>
  </si>
  <si>
    <t>医療法人いぬお病院</t>
    <rPh sb="0" eb="2">
      <t>イリョウ</t>
    </rPh>
    <rPh sb="2" eb="4">
      <t>ホウジンイ</t>
    </rPh>
    <rPh sb="5" eb="9">
      <t>ン</t>
    </rPh>
    <phoneticPr fontId="3"/>
  </si>
  <si>
    <t>0942-82-7007</t>
  </si>
  <si>
    <t>鳥栖市萱方町１１０番地１</t>
    <rPh sb="0" eb="3">
      <t>トスシ</t>
    </rPh>
    <rPh sb="3" eb="4">
      <t>カヤ</t>
    </rPh>
    <rPh sb="4" eb="5">
      <t>カタ</t>
    </rPh>
    <rPh sb="5" eb="6">
      <t>マチ</t>
    </rPh>
    <rPh sb="9" eb="11">
      <t>バンチ</t>
    </rPh>
    <phoneticPr fontId="3"/>
  </si>
  <si>
    <t>841-0081</t>
    <phoneticPr fontId="3"/>
  </si>
  <si>
    <t>訪問看護ステーションいぬおサポート</t>
    <rPh sb="0" eb="4">
      <t>ホウモンカンゴ</t>
    </rPh>
    <phoneticPr fontId="3"/>
  </si>
  <si>
    <t>0942-87-3738</t>
    <phoneticPr fontId="3"/>
  </si>
  <si>
    <t>医療法人せとじまクリニック</t>
    <rPh sb="0" eb="2">
      <t>イリョウ</t>
    </rPh>
    <rPh sb="2" eb="4">
      <t>ホウジン</t>
    </rPh>
    <phoneticPr fontId="3"/>
  </si>
  <si>
    <t>0942-87-5008</t>
    <phoneticPr fontId="3"/>
  </si>
  <si>
    <t>医療法人せとじまクリニック訪問看護ステーションセントポーリア</t>
    <rPh sb="0" eb="2">
      <t>イリョウ</t>
    </rPh>
    <rPh sb="2" eb="4">
      <t>ホウジン</t>
    </rPh>
    <rPh sb="13" eb="15">
      <t>ホウモン</t>
    </rPh>
    <rPh sb="15" eb="17">
      <t>カンゴ</t>
    </rPh>
    <phoneticPr fontId="3"/>
  </si>
  <si>
    <t>0955-80-0352</t>
  </si>
  <si>
    <t>玄海町</t>
    <rPh sb="0" eb="3">
      <t>ゲンカイチョウ</t>
    </rPh>
    <phoneticPr fontId="3"/>
  </si>
  <si>
    <t>株式会社シャンテ</t>
    <rPh sb="0" eb="4">
      <t>カブシキガイシャ</t>
    </rPh>
    <phoneticPr fontId="3"/>
  </si>
  <si>
    <t>0955-80-6094</t>
  </si>
  <si>
    <t>東松浦郡玄海町大字長倉1553-1</t>
    <rPh sb="0" eb="11">
      <t>ヒガシマツウラグンゲンカイチョウオオアザナガクラ</t>
    </rPh>
    <phoneticPr fontId="3"/>
  </si>
  <si>
    <t>847-1404</t>
  </si>
  <si>
    <t>0955-58-7950</t>
  </si>
  <si>
    <t>株式会社ＫＡＫＥＲＵ</t>
  </si>
  <si>
    <t>唐津市町田5丁目4-15</t>
  </si>
  <si>
    <t>847-0821</t>
  </si>
  <si>
    <t>カラフルリハ訪問看護ステーション</t>
  </si>
  <si>
    <t>0955-58-8895</t>
    <phoneticPr fontId="3"/>
  </si>
  <si>
    <t>K-La vie株式会社</t>
    <rPh sb="8" eb="12">
      <t>カブシキカイシャ</t>
    </rPh>
    <phoneticPr fontId="3"/>
  </si>
  <si>
    <t>0955-58-8892</t>
    <phoneticPr fontId="3"/>
  </si>
  <si>
    <t>唐津市坊主町５４８－２　１F</t>
    <rPh sb="0" eb="3">
      <t>カラツシ</t>
    </rPh>
    <rPh sb="3" eb="6">
      <t>ボウズマチ</t>
    </rPh>
    <phoneticPr fontId="3"/>
  </si>
  <si>
    <t>847-0056</t>
    <phoneticPr fontId="3"/>
  </si>
  <si>
    <t>訪問看護ステーション笑えれば</t>
    <rPh sb="0" eb="4">
      <t>ホウモンカンゴ</t>
    </rPh>
    <rPh sb="10" eb="11">
      <t>ワラ</t>
    </rPh>
    <phoneticPr fontId="3"/>
  </si>
  <si>
    <t>0955-58-8870</t>
    <phoneticPr fontId="3"/>
  </si>
  <si>
    <t>医療法人唐虹会</t>
    <rPh sb="0" eb="2">
      <t>イリョウ</t>
    </rPh>
    <rPh sb="2" eb="4">
      <t>ホウジン</t>
    </rPh>
    <rPh sb="4" eb="5">
      <t>カラ</t>
    </rPh>
    <rPh sb="5" eb="6">
      <t>ニジ</t>
    </rPh>
    <rPh sb="6" eb="7">
      <t>カイ</t>
    </rPh>
    <phoneticPr fontId="3"/>
  </si>
  <si>
    <t>0955-58-8866</t>
    <phoneticPr fontId="3"/>
  </si>
  <si>
    <t>唐津市原９９０番地１</t>
    <rPh sb="0" eb="3">
      <t>カラツシ</t>
    </rPh>
    <rPh sb="3" eb="4">
      <t>ハラ</t>
    </rPh>
    <rPh sb="7" eb="9">
      <t>バンチ</t>
    </rPh>
    <phoneticPr fontId="12"/>
  </si>
  <si>
    <t>847-0031</t>
  </si>
  <si>
    <t>訪問看護ステーションはる</t>
    <phoneticPr fontId="3"/>
  </si>
  <si>
    <t>0955-58-8925</t>
  </si>
  <si>
    <t>合同会社MUKU</t>
    <rPh sb="0" eb="4">
      <t>ゴウドウカイシャ</t>
    </rPh>
    <phoneticPr fontId="3"/>
  </si>
  <si>
    <t>0955-58-8922</t>
  </si>
  <si>
    <t>唐津市浜玉町大江４９－１</t>
    <rPh sb="0" eb="3">
      <t>カラツシ</t>
    </rPh>
    <rPh sb="3" eb="6">
      <t>ハマタママチ</t>
    </rPh>
    <rPh sb="6" eb="8">
      <t>オオエ</t>
    </rPh>
    <phoneticPr fontId="3"/>
  </si>
  <si>
    <t>849-5103</t>
  </si>
  <si>
    <t>訪問看護ステーションむく</t>
    <rPh sb="0" eb="4">
      <t>ホウモンカンゴ</t>
    </rPh>
    <phoneticPr fontId="3"/>
  </si>
  <si>
    <t>0955-75-0334</t>
  </si>
  <si>
    <t>医療法人社団芳香会</t>
    <phoneticPr fontId="3"/>
  </si>
  <si>
    <t>0955-75-0324</t>
  </si>
  <si>
    <t>唐津市西唐津一丁目６１６７番地</t>
    <rPh sb="3" eb="4">
      <t>ニシ</t>
    </rPh>
    <rPh sb="4" eb="6">
      <t>カラツ</t>
    </rPh>
    <rPh sb="14" eb="15">
      <t>チ</t>
    </rPh>
    <phoneticPr fontId="3"/>
  </si>
  <si>
    <t>847-0875</t>
    <phoneticPr fontId="3"/>
  </si>
  <si>
    <t>唐津訪問看護ステーション　
（12.3.31以前老人保健法指定のもの）</t>
    <rPh sb="0" eb="2">
      <t>カラツ</t>
    </rPh>
    <phoneticPr fontId="3"/>
  </si>
  <si>
    <t>0955-53-8467</t>
    <phoneticPr fontId="3"/>
  </si>
  <si>
    <t>株式会社しろくま薬局</t>
    <rPh sb="0" eb="4">
      <t>カブシキカイシャ</t>
    </rPh>
    <rPh sb="8" eb="10">
      <t>ヤッキョク</t>
    </rPh>
    <phoneticPr fontId="3"/>
  </si>
  <si>
    <t>0955-53-8499</t>
    <phoneticPr fontId="3"/>
  </si>
  <si>
    <t>唐津市竹木場４９００－２３</t>
    <rPh sb="0" eb="3">
      <t>カラツシ</t>
    </rPh>
    <rPh sb="3" eb="4">
      <t>タケ</t>
    </rPh>
    <rPh sb="4" eb="5">
      <t>ボク</t>
    </rPh>
    <rPh sb="5" eb="6">
      <t>バ</t>
    </rPh>
    <phoneticPr fontId="3"/>
  </si>
  <si>
    <t>訪問看護ステーションしろくま</t>
    <phoneticPr fontId="3"/>
  </si>
  <si>
    <t>0955-77-2722</t>
    <phoneticPr fontId="3"/>
  </si>
  <si>
    <t>医療法人松籟会</t>
    <phoneticPr fontId="3"/>
  </si>
  <si>
    <t>0955-77-2611</t>
    <phoneticPr fontId="3"/>
  </si>
  <si>
    <t>唐津市松南町１１９番地２</t>
    <rPh sb="0" eb="3">
      <t>カラツシ</t>
    </rPh>
    <rPh sb="3" eb="4">
      <t>マツ</t>
    </rPh>
    <rPh sb="4" eb="5">
      <t>ミナミ</t>
    </rPh>
    <phoneticPr fontId="3"/>
  </si>
  <si>
    <t>847-0021</t>
    <phoneticPr fontId="3"/>
  </si>
  <si>
    <t>まつのみ訪問看護ステーション
（12.3.31以前老人保健法指定のもの）</t>
    <phoneticPr fontId="3"/>
  </si>
  <si>
    <t>0955-75-0332</t>
    <phoneticPr fontId="3"/>
  </si>
  <si>
    <t>医療法人修腎会藤﨑病院</t>
    <rPh sb="8" eb="9">
      <t>サキ</t>
    </rPh>
    <phoneticPr fontId="3"/>
  </si>
  <si>
    <t>0955-75-0331</t>
  </si>
  <si>
    <t>唐津市栄町２５７８番地１３</t>
  </si>
  <si>
    <t>訪問看護ステーションのぞみ
（12.3.31以前老人保健法指定のもの）</t>
    <phoneticPr fontId="3"/>
  </si>
  <si>
    <t>0955-77-2734</t>
  </si>
  <si>
    <t>唐津・東松浦</t>
    <rPh sb="0" eb="2">
      <t>カラツ</t>
    </rPh>
    <rPh sb="3" eb="6">
      <t>ヒガシマツウラ</t>
    </rPh>
    <phoneticPr fontId="3"/>
  </si>
  <si>
    <t>医療法人松籟会</t>
    <rPh sb="0" eb="2">
      <t>イリョウ</t>
    </rPh>
    <rPh sb="2" eb="4">
      <t>ホウジン</t>
    </rPh>
    <rPh sb="4" eb="6">
      <t>ショウライ</t>
    </rPh>
    <rPh sb="6" eb="7">
      <t>カイ</t>
    </rPh>
    <phoneticPr fontId="3"/>
  </si>
  <si>
    <t>0955-77-1011</t>
  </si>
  <si>
    <t>唐津市鏡４３０４番地１</t>
    <rPh sb="0" eb="3">
      <t>カラツシ</t>
    </rPh>
    <rPh sb="3" eb="4">
      <t>カガミ</t>
    </rPh>
    <rPh sb="8" eb="10">
      <t>バンチ</t>
    </rPh>
    <phoneticPr fontId="3"/>
  </si>
  <si>
    <t>訪問看護ステーションしょうらい</t>
    <rPh sb="0" eb="2">
      <t>ホウモン</t>
    </rPh>
    <rPh sb="2" eb="4">
      <t>カンゴ</t>
    </rPh>
    <phoneticPr fontId="3"/>
  </si>
  <si>
    <t>0954-74-3858</t>
  </si>
  <si>
    <t>株式会社サポートシステム</t>
    <rPh sb="0" eb="4">
      <t>カブシキカイシャ</t>
    </rPh>
    <phoneticPr fontId="3"/>
  </si>
  <si>
    <t>0955-53-8195</t>
  </si>
  <si>
    <t>唐津市新興町193</t>
    <rPh sb="0" eb="3">
      <t>カラツシ</t>
    </rPh>
    <rPh sb="3" eb="5">
      <t>シンコウ</t>
    </rPh>
    <rPh sb="5" eb="6">
      <t>マチ</t>
    </rPh>
    <phoneticPr fontId="3"/>
  </si>
  <si>
    <t>訪問看護ステーションさいこうね</t>
    <rPh sb="0" eb="4">
      <t>ホウモンカンゴ</t>
    </rPh>
    <phoneticPr fontId="3"/>
  </si>
  <si>
    <t>0955-65-8299</t>
    <phoneticPr fontId="3"/>
  </si>
  <si>
    <t>0955-65-8298</t>
    <phoneticPr fontId="3"/>
  </si>
  <si>
    <t>唐津市新興町193</t>
    <rPh sb="0" eb="3">
      <t>カラツシ</t>
    </rPh>
    <rPh sb="3" eb="6">
      <t>シンコウマチ</t>
    </rPh>
    <phoneticPr fontId="3"/>
  </si>
  <si>
    <t>847-0816</t>
    <phoneticPr fontId="3"/>
  </si>
  <si>
    <t>訪問看護ステーション行かなくっ茶</t>
    <rPh sb="0" eb="2">
      <t>ホウモン</t>
    </rPh>
    <rPh sb="2" eb="4">
      <t>カンゴ</t>
    </rPh>
    <rPh sb="10" eb="11">
      <t>イ</t>
    </rPh>
    <rPh sb="15" eb="16">
      <t>チャ</t>
    </rPh>
    <phoneticPr fontId="3"/>
  </si>
  <si>
    <t>0956-59-9398</t>
  </si>
  <si>
    <t>0955-80-7855</t>
  </si>
  <si>
    <t>唐津市新興町17番地　スカイタワーマンション103</t>
    <rPh sb="0" eb="3">
      <t>カラツシ</t>
    </rPh>
    <rPh sb="3" eb="5">
      <t>シンコウ</t>
    </rPh>
    <rPh sb="5" eb="6">
      <t>マチ</t>
    </rPh>
    <rPh sb="8" eb="10">
      <t>バンチ</t>
    </rPh>
    <phoneticPr fontId="3"/>
  </si>
  <si>
    <t>847-0043</t>
  </si>
  <si>
    <t>あいず訪問看護ステーション唐津中央</t>
    <rPh sb="3" eb="7">
      <t>ホウモンカンゴ</t>
    </rPh>
    <rPh sb="13" eb="17">
      <t>カラツチュウオウ</t>
    </rPh>
    <phoneticPr fontId="3"/>
  </si>
  <si>
    <t>0955-73-1058</t>
    <phoneticPr fontId="3"/>
  </si>
  <si>
    <t>0955-73-3178</t>
  </si>
  <si>
    <t>唐津市江川町６９４番地１</t>
    <rPh sb="3" eb="5">
      <t>エガワ</t>
    </rPh>
    <rPh sb="5" eb="6">
      <t>マチ</t>
    </rPh>
    <rPh sb="9" eb="10">
      <t>バン</t>
    </rPh>
    <rPh sb="10" eb="11">
      <t>チ</t>
    </rPh>
    <phoneticPr fontId="3"/>
  </si>
  <si>
    <t>847-0853</t>
    <phoneticPr fontId="3"/>
  </si>
  <si>
    <t>済生会訪問看護ステーションなでしこ唐津
（12.3.31以前老人保健法指定のもの）</t>
    <rPh sb="0" eb="1">
      <t>ス</t>
    </rPh>
    <rPh sb="1" eb="2">
      <t>セイ</t>
    </rPh>
    <rPh sb="2" eb="3">
      <t>カイ</t>
    </rPh>
    <rPh sb="17" eb="19">
      <t>カラツ</t>
    </rPh>
    <phoneticPr fontId="3"/>
  </si>
  <si>
    <t>0952-55-7702</t>
  </si>
  <si>
    <t>吉野ヶ里町</t>
    <rPh sb="0" eb="5">
      <t>ヨシノガリチョウ</t>
    </rPh>
    <phoneticPr fontId="3"/>
  </si>
  <si>
    <t>麻生介護サービス株式会社</t>
    <rPh sb="0" eb="2">
      <t>アソウ</t>
    </rPh>
    <rPh sb="2" eb="4">
      <t>カイゴ</t>
    </rPh>
    <rPh sb="8" eb="10">
      <t>カブシキ</t>
    </rPh>
    <rPh sb="10" eb="12">
      <t>カイシャ</t>
    </rPh>
    <phoneticPr fontId="3"/>
  </si>
  <si>
    <t>0952-55-7701</t>
  </si>
  <si>
    <t>神埼郡吉野ヶ里町吉田２１８０番地１</t>
    <phoneticPr fontId="3"/>
  </si>
  <si>
    <t>842-0031</t>
  </si>
  <si>
    <t>アップルハート訪問看護ステーション吉野ヶ里</t>
    <phoneticPr fontId="3"/>
  </si>
  <si>
    <t>吉野ヶ里町</t>
    <rPh sb="0" eb="5">
      <t>ヨシノガリチョウ</t>
    </rPh>
    <phoneticPr fontId="3"/>
  </si>
  <si>
    <t>一般社団法人スプレンデント</t>
  </si>
  <si>
    <t>0952-97-4910</t>
  </si>
  <si>
    <t>神埼郡吉野ヶ里町吉田６２９番地２ファミールハイツＢ１０１</t>
  </si>
  <si>
    <t>訪問看護ステーション　イマジンサポート</t>
  </si>
  <si>
    <t>0952-97-7184</t>
  </si>
  <si>
    <t>株式会社ＪＳＨ</t>
  </si>
  <si>
    <t>0952-97-7183</t>
  </si>
  <si>
    <t>神埼郡吉野ヶ里町石動２７７３番地２</t>
  </si>
  <si>
    <t>842-0102</t>
  </si>
  <si>
    <t>訪問看護ステーション　コルディアーレ佐賀</t>
  </si>
  <si>
    <t>0952-52-3142</t>
  </si>
  <si>
    <t>医療法人社団啓祐会</t>
    <rPh sb="0" eb="4">
      <t>イリョウホウジン</t>
    </rPh>
    <rPh sb="4" eb="6">
      <t>シャダン</t>
    </rPh>
    <phoneticPr fontId="3"/>
  </si>
  <si>
    <t>0952-52-3145</t>
  </si>
  <si>
    <t>神埼市神埼町鶴３１９４番地３</t>
  </si>
  <si>
    <t>神埼病院訪問看護ステーションかんざき</t>
  </si>
  <si>
    <t>0952-97-9542</t>
  </si>
  <si>
    <t>株式会社ルーツ</t>
    <rPh sb="0" eb="4">
      <t>カブシキガイシャ</t>
    </rPh>
    <phoneticPr fontId="3"/>
  </si>
  <si>
    <t>0952-97-9541</t>
  </si>
  <si>
    <t>神埼市神埼町枝ヶ里６１番地１</t>
  </si>
  <si>
    <t>842-0006</t>
    <phoneticPr fontId="3"/>
  </si>
  <si>
    <t>訪問看護ステーションバルーン</t>
    <rPh sb="0" eb="2">
      <t>ホウモン</t>
    </rPh>
    <rPh sb="2" eb="4">
      <t>カンゴ</t>
    </rPh>
    <phoneticPr fontId="3"/>
  </si>
  <si>
    <t>医療法人孟子会</t>
  </si>
  <si>
    <t>080-7592-9209</t>
    <phoneticPr fontId="3"/>
  </si>
  <si>
    <t>小城市三日月町久米１００９番地１セジュールJ１０３号</t>
  </si>
  <si>
    <t>845-0022</t>
  </si>
  <si>
    <t>医療法人孟子会　訪問看護ステーション</t>
  </si>
  <si>
    <t>0952-73-5100</t>
    <phoneticPr fontId="3"/>
  </si>
  <si>
    <t>医療法人ロコメディカル</t>
    <phoneticPr fontId="3"/>
  </si>
  <si>
    <t>0952-73-8053</t>
    <phoneticPr fontId="3"/>
  </si>
  <si>
    <t>小城市三日月町金田１１７８番地１</t>
    <rPh sb="2" eb="3">
      <t>シ</t>
    </rPh>
    <phoneticPr fontId="3"/>
  </si>
  <si>
    <t>845-0032</t>
    <phoneticPr fontId="3"/>
  </si>
  <si>
    <t>訪問看護ステーション三日月</t>
    <rPh sb="10" eb="13">
      <t>ミカツキ</t>
    </rPh>
    <phoneticPr fontId="3"/>
  </si>
  <si>
    <t>0952-73-2165</t>
  </si>
  <si>
    <t>0952-73-7474</t>
    <phoneticPr fontId="3"/>
  </si>
  <si>
    <t>小城市小城町松尾４１００番地</t>
  </si>
  <si>
    <t>訪問看護ステーションおぎ</t>
    <phoneticPr fontId="3"/>
  </si>
  <si>
    <t>医療法人ひらまつ病院</t>
    <phoneticPr fontId="3"/>
  </si>
  <si>
    <t>訪問看護（サテライト）</t>
    <rPh sb="0" eb="2">
      <t>ホウモン</t>
    </rPh>
    <rPh sb="2" eb="4">
      <t>カンゴ</t>
    </rPh>
    <phoneticPr fontId="3"/>
  </si>
  <si>
    <t>小城市小城町１０００番地１</t>
    <rPh sb="0" eb="3">
      <t>オギシ</t>
    </rPh>
    <rPh sb="3" eb="6">
      <t>オギマチ</t>
    </rPh>
    <rPh sb="10" eb="12">
      <t>バンチ</t>
    </rPh>
    <phoneticPr fontId="3"/>
  </si>
  <si>
    <t>医療法人ひらまつ病院訪問看護ステーション小城支所</t>
    <rPh sb="20" eb="22">
      <t>オギ</t>
    </rPh>
    <rPh sb="22" eb="24">
      <t>シショ</t>
    </rPh>
    <phoneticPr fontId="3"/>
  </si>
  <si>
    <t>0952-72-8405</t>
  </si>
  <si>
    <t>0952-72-8652</t>
    <phoneticPr fontId="3"/>
  </si>
  <si>
    <t>小城市小城町１０００番地１</t>
  </si>
  <si>
    <t>医療法人ひらまつ病院訪問看護ステーション</t>
    <rPh sb="0" eb="20">
      <t>オギシショ</t>
    </rPh>
    <phoneticPr fontId="3"/>
  </si>
  <si>
    <t>0952-74-3273</t>
  </si>
  <si>
    <t>燦燦会株式会社</t>
    <phoneticPr fontId="3"/>
  </si>
  <si>
    <t>0952-37-7326</t>
    <phoneticPr fontId="3"/>
  </si>
  <si>
    <t>多久市多久町５８９番1</t>
    <rPh sb="9" eb="10">
      <t>バン</t>
    </rPh>
    <phoneticPr fontId="3"/>
  </si>
  <si>
    <t>清看訪問看護ステーション</t>
    <phoneticPr fontId="3"/>
  </si>
  <si>
    <t>0952-75-4142</t>
    <phoneticPr fontId="3"/>
  </si>
  <si>
    <t>医療法人社団高仁会</t>
    <rPh sb="4" eb="6">
      <t>シャダン</t>
    </rPh>
    <rPh sb="6" eb="7">
      <t>コウ</t>
    </rPh>
    <rPh sb="7" eb="8">
      <t>ジン</t>
    </rPh>
    <rPh sb="8" eb="9">
      <t>カイ</t>
    </rPh>
    <phoneticPr fontId="3"/>
  </si>
  <si>
    <t>0952-75-3663</t>
    <phoneticPr fontId="3"/>
  </si>
  <si>
    <t>多久市北多久町大字多久原２５１２番地２４</t>
    <rPh sb="0" eb="3">
      <t>タクシ</t>
    </rPh>
    <rPh sb="3" eb="4">
      <t>キタ</t>
    </rPh>
    <rPh sb="4" eb="6">
      <t>タク</t>
    </rPh>
    <rPh sb="6" eb="7">
      <t>マチ</t>
    </rPh>
    <rPh sb="7" eb="9">
      <t>オオアザ</t>
    </rPh>
    <rPh sb="9" eb="11">
      <t>タク</t>
    </rPh>
    <rPh sb="11" eb="12">
      <t>ハラ</t>
    </rPh>
    <rPh sb="12" eb="18">
      <t>２５１２バンチ</t>
    </rPh>
    <phoneticPr fontId="3"/>
  </si>
  <si>
    <t>訪問看護ステーションなずな</t>
    <rPh sb="0" eb="2">
      <t>ホウモン</t>
    </rPh>
    <rPh sb="2" eb="4">
      <t>カンゴ</t>
    </rPh>
    <phoneticPr fontId="3"/>
  </si>
  <si>
    <t>訪問看護ステーション・ＡＬＴＯＮ株式会社</t>
  </si>
  <si>
    <t>0952-37-5776</t>
  </si>
  <si>
    <t>多久市北多久町大字多久原２４６３番地１３</t>
  </si>
  <si>
    <t>訪問看護ステーション・ＡＬＴＯＮ</t>
  </si>
  <si>
    <t>0952-74-2166</t>
  </si>
  <si>
    <t>医療法人剛友会</t>
    <phoneticPr fontId="3"/>
  </si>
  <si>
    <t>多久市北多久町大字多久原２４１４番地７０</t>
  </si>
  <si>
    <t>846-0003</t>
  </si>
  <si>
    <t>医療法人剛友会にこにこ訪問看護ステーション
（12.3.31以前老人保健法指定のもの）</t>
    <rPh sb="0" eb="2">
      <t>イリョウ</t>
    </rPh>
    <rPh sb="2" eb="4">
      <t>ホウジン</t>
    </rPh>
    <rPh sb="4" eb="5">
      <t>ゴウ</t>
    </rPh>
    <rPh sb="5" eb="6">
      <t>ユウ</t>
    </rPh>
    <rPh sb="6" eb="7">
      <t>カイ</t>
    </rPh>
    <phoneticPr fontId="3"/>
  </si>
  <si>
    <t>0952-64-2234</t>
  </si>
  <si>
    <t>医療法人健心会</t>
  </si>
  <si>
    <t>0952-64-2231</t>
  </si>
  <si>
    <t>佐賀市大和町大字尼寺３１２７番地１</t>
  </si>
  <si>
    <t>840-0201</t>
  </si>
  <si>
    <t>訪問看護ステーション　ふじの風</t>
  </si>
  <si>
    <t>社会福祉法人福壽会</t>
  </si>
  <si>
    <t>佐賀市諸富町大字諸富津２０９番地３</t>
  </si>
  <si>
    <t>やよい訪問看護ステーション</t>
    <rPh sb="3" eb="5">
      <t>ホウモン</t>
    </rPh>
    <rPh sb="5" eb="7">
      <t>カンゴ</t>
    </rPh>
    <phoneticPr fontId="4"/>
  </si>
  <si>
    <t>0952-29-7680</t>
    <phoneticPr fontId="3"/>
  </si>
  <si>
    <t>公益社団法人佐賀県看護協会</t>
    <phoneticPr fontId="3"/>
  </si>
  <si>
    <t>0952-29-7633</t>
    <phoneticPr fontId="3"/>
  </si>
  <si>
    <t>佐賀市緑小路６番１０号</t>
    <rPh sb="3" eb="4">
      <t>ミドリ</t>
    </rPh>
    <rPh sb="4" eb="6">
      <t>コウジ</t>
    </rPh>
    <rPh sb="10" eb="11">
      <t>ゴウ</t>
    </rPh>
    <phoneticPr fontId="3"/>
  </si>
  <si>
    <t>840-0853</t>
    <phoneticPr fontId="3"/>
  </si>
  <si>
    <t>佐賀県看護協会訪問看護ステーション
（12.3.31以前老人保健法指定のもの）</t>
    <phoneticPr fontId="3"/>
  </si>
  <si>
    <t>0952-22-5501</t>
  </si>
  <si>
    <t>医療法人諸隈病院</t>
  </si>
  <si>
    <t>0952-22-5500</t>
  </si>
  <si>
    <t>佐賀市水ヶ江二丁目６番２２号</t>
    <rPh sb="3" eb="6">
      <t>ミズガエ</t>
    </rPh>
    <rPh sb="6" eb="7">
      <t>ニ</t>
    </rPh>
    <phoneticPr fontId="3"/>
  </si>
  <si>
    <t>訪問看護ステーションもろくま</t>
  </si>
  <si>
    <t>0952-20-0792</t>
    <phoneticPr fontId="3"/>
  </si>
  <si>
    <t>医療法人葡萄の木</t>
    <rPh sb="0" eb="2">
      <t>イリョウ</t>
    </rPh>
    <rPh sb="2" eb="4">
      <t>ホウジン</t>
    </rPh>
    <rPh sb="4" eb="6">
      <t>ブドウ</t>
    </rPh>
    <rPh sb="7" eb="8">
      <t>キ</t>
    </rPh>
    <phoneticPr fontId="3"/>
  </si>
  <si>
    <t>0952-20-0852</t>
    <phoneticPr fontId="3"/>
  </si>
  <si>
    <t>佐賀市水ケ江一丁目２番２１号</t>
    <rPh sb="0" eb="3">
      <t>サガシ</t>
    </rPh>
    <rPh sb="3" eb="6">
      <t>ミズガエ</t>
    </rPh>
    <rPh sb="6" eb="9">
      <t>イッチョウメ</t>
    </rPh>
    <rPh sb="10" eb="11">
      <t>バン</t>
    </rPh>
    <rPh sb="13" eb="14">
      <t>ゴウ</t>
    </rPh>
    <phoneticPr fontId="3"/>
  </si>
  <si>
    <t>840-0054</t>
    <phoneticPr fontId="3"/>
  </si>
  <si>
    <t>訪問看護ステーションぶどうの木</t>
    <rPh sb="0" eb="4">
      <t>ホウモンカンゴ</t>
    </rPh>
    <rPh sb="14" eb="15">
      <t>キ</t>
    </rPh>
    <phoneticPr fontId="3"/>
  </si>
  <si>
    <t>0952-20-6001</t>
  </si>
  <si>
    <t>医療法人至誠会</t>
    <phoneticPr fontId="3"/>
  </si>
  <si>
    <t>0952-20-6002</t>
    <phoneticPr fontId="3"/>
  </si>
  <si>
    <t>佐賀市本庄町大字本庄２６４番地１</t>
  </si>
  <si>
    <t>訪問看護ステーションこより</t>
  </si>
  <si>
    <t>0952-23-3370</t>
    <phoneticPr fontId="3"/>
  </si>
  <si>
    <t>一般社団法人　ライフナビゲート</t>
  </si>
  <si>
    <t>0952-23-3370</t>
  </si>
  <si>
    <t>訪問看護</t>
    <rPh sb="2" eb="4">
      <t>カンゴ</t>
    </rPh>
    <phoneticPr fontId="3"/>
  </si>
  <si>
    <t>佐賀市北川副町大字新郷７８１番地</t>
  </si>
  <si>
    <t>840-0013</t>
  </si>
  <si>
    <t>在宅看護センター佐賀ほっこり</t>
    <phoneticPr fontId="3"/>
  </si>
  <si>
    <t>0952-51-0138</t>
    <phoneticPr fontId="3"/>
  </si>
  <si>
    <t>佐賀市立富士大和温泉病院</t>
    <rPh sb="0" eb="4">
      <t>サガシリツ</t>
    </rPh>
    <rPh sb="4" eb="6">
      <t>フジ</t>
    </rPh>
    <rPh sb="6" eb="8">
      <t>ヤマト</t>
    </rPh>
    <rPh sb="8" eb="10">
      <t>オンセン</t>
    </rPh>
    <rPh sb="10" eb="12">
      <t>ビョウイン</t>
    </rPh>
    <phoneticPr fontId="3"/>
  </si>
  <si>
    <t>0952-63-0111</t>
  </si>
  <si>
    <t>佐賀市富士町大字梅野１７２１番地１</t>
    <rPh sb="2" eb="3">
      <t>シ</t>
    </rPh>
    <rPh sb="8" eb="10">
      <t>ウメノ</t>
    </rPh>
    <rPh sb="14" eb="16">
      <t>バンチ</t>
    </rPh>
    <phoneticPr fontId="3"/>
  </si>
  <si>
    <t>840-0516</t>
    <phoneticPr fontId="3"/>
  </si>
  <si>
    <t>訪問看護ステーションふじ
（12.3.31以前老人保健法指定のもの）</t>
    <phoneticPr fontId="3"/>
  </si>
  <si>
    <t>0952-60-1900</t>
  </si>
  <si>
    <t>株式会社メディカルインプレス</t>
    <rPh sb="0" eb="2">
      <t>カブシキ</t>
    </rPh>
    <rPh sb="2" eb="4">
      <t>カイシャ</t>
    </rPh>
    <phoneticPr fontId="3"/>
  </si>
  <si>
    <t>050-5578-5165</t>
  </si>
  <si>
    <t>佐賀市兵庫南四丁目１９番２号</t>
    <rPh sb="0" eb="3">
      <t>サガシ</t>
    </rPh>
    <rPh sb="3" eb="5">
      <t>ヒョウゴ</t>
    </rPh>
    <rPh sb="5" eb="6">
      <t>ミナミ</t>
    </rPh>
    <rPh sb="6" eb="7">
      <t>ヨン</t>
    </rPh>
    <rPh sb="7" eb="9">
      <t>チョウメ</t>
    </rPh>
    <rPh sb="11" eb="12">
      <t>バン</t>
    </rPh>
    <rPh sb="13" eb="14">
      <t>ゴウ</t>
    </rPh>
    <phoneticPr fontId="3"/>
  </si>
  <si>
    <t>訪問看護ステーションなのはな</t>
    <rPh sb="0" eb="2">
      <t>ホウモン</t>
    </rPh>
    <rPh sb="2" eb="4">
      <t>カンゴ</t>
    </rPh>
    <phoneticPr fontId="3"/>
  </si>
  <si>
    <t>0952-29-4009</t>
  </si>
  <si>
    <t>0952-28-5311</t>
  </si>
  <si>
    <t>佐賀市兵庫南三丁目８番１号</t>
  </si>
  <si>
    <t>849-8522</t>
  </si>
  <si>
    <t>独立行政法人地域医療機能推進機構佐賀中部病院附属訪問看護ステーション</t>
  </si>
  <si>
    <t>0952-73-1132</t>
  </si>
  <si>
    <t>セントケア九州株式会社</t>
    <rPh sb="5" eb="7">
      <t>キュウシュウ</t>
    </rPh>
    <rPh sb="7" eb="11">
      <t>カブシキガイシャ</t>
    </rPh>
    <phoneticPr fontId="3"/>
  </si>
  <si>
    <t>0952-41-1960</t>
    <phoneticPr fontId="3"/>
  </si>
  <si>
    <t>佐賀市兵庫南三丁目１番１９号</t>
    <rPh sb="0" eb="3">
      <t>サガシ</t>
    </rPh>
    <rPh sb="3" eb="5">
      <t>ヒョウゴ</t>
    </rPh>
    <rPh sb="5" eb="6">
      <t>ミナミ</t>
    </rPh>
    <rPh sb="6" eb="9">
      <t>サンチョウメ</t>
    </rPh>
    <rPh sb="10" eb="11">
      <t>バン</t>
    </rPh>
    <rPh sb="13" eb="14">
      <t>ゴウ</t>
    </rPh>
    <phoneticPr fontId="3"/>
  </si>
  <si>
    <t>セントケア訪問看護ステーション佐賀</t>
    <phoneticPr fontId="3"/>
  </si>
  <si>
    <t>株式会社Shift</t>
  </si>
  <si>
    <t>0952-29-2600</t>
  </si>
  <si>
    <t>佐賀市兵庫南二丁目４番２２号</t>
    <rPh sb="6" eb="7">
      <t>ニ</t>
    </rPh>
    <phoneticPr fontId="3"/>
  </si>
  <si>
    <t>849-0918</t>
  </si>
  <si>
    <t>訪問看護ステーションきぼう</t>
  </si>
  <si>
    <t>0952-33-7717</t>
  </si>
  <si>
    <t>医療法人春陽会</t>
    <phoneticPr fontId="3"/>
  </si>
  <si>
    <t>0952-33-0199</t>
  </si>
  <si>
    <t>佐賀市兵庫町大字渕４６０４番地１</t>
    <phoneticPr fontId="3"/>
  </si>
  <si>
    <t>訪問看護ステーションうえむら
（12.3.31以前老人保健法指定のもの）</t>
    <phoneticPr fontId="3"/>
  </si>
  <si>
    <t>0952-32-5112</t>
  </si>
  <si>
    <t>有限会社　グローバルインフォメーション</t>
  </si>
  <si>
    <t>0952-32-5122</t>
  </si>
  <si>
    <t>佐賀市兵庫町大字西渕１７７４番地</t>
  </si>
  <si>
    <t>849-0914</t>
  </si>
  <si>
    <t>訪問看護ステーションココリスケア</t>
  </si>
  <si>
    <t>有限会社グラニオン</t>
  </si>
  <si>
    <t>0952-31-7330</t>
  </si>
  <si>
    <t>佐賀市日の出１丁目１０番２４号</t>
  </si>
  <si>
    <t>849-0923</t>
  </si>
  <si>
    <t>訪問看護ステーションユリのか</t>
  </si>
  <si>
    <t>0952-45-8871</t>
    <phoneticPr fontId="3"/>
  </si>
  <si>
    <t>一般社団法人　居笑</t>
  </si>
  <si>
    <t>0952-45-8870</t>
    <phoneticPr fontId="3"/>
  </si>
  <si>
    <t>佐賀市東与賀町大字田中８８１番地２</t>
  </si>
  <si>
    <t>在宅看護センター　びりーぶ</t>
  </si>
  <si>
    <t>0952-97-7434</t>
    <phoneticPr fontId="3"/>
  </si>
  <si>
    <t>合同会社かがやき</t>
    <rPh sb="0" eb="4">
      <t>ゴウドウカイシャ</t>
    </rPh>
    <phoneticPr fontId="3"/>
  </si>
  <si>
    <t>0952-97-7434</t>
  </si>
  <si>
    <t>佐賀市蓮池町大字蓮池３１５番地１</t>
  </si>
  <si>
    <t>840-0005</t>
  </si>
  <si>
    <t>訪問看護ステーションりんく</t>
    <rPh sb="0" eb="2">
      <t>ホウモン</t>
    </rPh>
    <rPh sb="2" eb="4">
      <t>カンゴ</t>
    </rPh>
    <phoneticPr fontId="3"/>
  </si>
  <si>
    <t>0952-37-7171</t>
    <phoneticPr fontId="3"/>
  </si>
  <si>
    <t>有限会社グローバルサービス</t>
    <rPh sb="0" eb="2">
      <t>ユウゲン</t>
    </rPh>
    <rPh sb="2" eb="4">
      <t>カイシャ</t>
    </rPh>
    <phoneticPr fontId="3"/>
  </si>
  <si>
    <t>0952-37-7170</t>
  </si>
  <si>
    <t>佐賀市西与賀町大字高太郎１８４番地１</t>
    <rPh sb="0" eb="3">
      <t>サガシ</t>
    </rPh>
    <rPh sb="3" eb="6">
      <t>ニシヨカ</t>
    </rPh>
    <rPh sb="6" eb="7">
      <t>マチ</t>
    </rPh>
    <rPh sb="7" eb="9">
      <t>オオアザ</t>
    </rPh>
    <rPh sb="9" eb="10">
      <t>タカ</t>
    </rPh>
    <rPh sb="10" eb="12">
      <t>タロウ</t>
    </rPh>
    <rPh sb="15" eb="17">
      <t>バンチ</t>
    </rPh>
    <phoneticPr fontId="3"/>
  </si>
  <si>
    <t>840-0036</t>
    <phoneticPr fontId="3"/>
  </si>
  <si>
    <t>訪問看護ステーションサニーコート</t>
    <rPh sb="0" eb="2">
      <t>ホウモン</t>
    </rPh>
    <rPh sb="2" eb="4">
      <t>カンゴ</t>
    </rPh>
    <phoneticPr fontId="3"/>
  </si>
  <si>
    <t>0952-97-8507</t>
    <phoneticPr fontId="3"/>
  </si>
  <si>
    <t>株式会社COMORevi</t>
    <rPh sb="0" eb="3">
      <t>カブシキカイ</t>
    </rPh>
    <rPh sb="3" eb="4">
      <t>シャ</t>
    </rPh>
    <phoneticPr fontId="3"/>
  </si>
  <si>
    <t>0952-97-8515</t>
  </si>
  <si>
    <t>佐賀市鍋島町大字森田１０８９番地１</t>
    <rPh sb="0" eb="3">
      <t>サガシ</t>
    </rPh>
    <rPh sb="3" eb="5">
      <t>ナベシマ</t>
    </rPh>
    <rPh sb="5" eb="6">
      <t>マチ</t>
    </rPh>
    <rPh sb="6" eb="8">
      <t>オオアザ</t>
    </rPh>
    <rPh sb="8" eb="10">
      <t>モリタ</t>
    </rPh>
    <rPh sb="14" eb="16">
      <t>バンチ</t>
    </rPh>
    <phoneticPr fontId="3"/>
  </si>
  <si>
    <t>訪問看護ステーションMAGA+Re</t>
    <rPh sb="0" eb="2">
      <t>ホウモン</t>
    </rPh>
    <rPh sb="2" eb="4">
      <t>カンゴ</t>
    </rPh>
    <phoneticPr fontId="3"/>
  </si>
  <si>
    <t>0952-34-5538</t>
    <phoneticPr fontId="3"/>
  </si>
  <si>
    <t>株式会社ニチイ学館</t>
    <rPh sb="0" eb="4">
      <t>カブシキガイシャ</t>
    </rPh>
    <rPh sb="7" eb="9">
      <t>ガッカン</t>
    </rPh>
    <phoneticPr fontId="3"/>
  </si>
  <si>
    <t>0952-34-5535</t>
    <phoneticPr fontId="3"/>
  </si>
  <si>
    <t>佐賀市鍋島三丁目１４番２８号</t>
    <rPh sb="10" eb="11">
      <t>バン</t>
    </rPh>
    <phoneticPr fontId="3"/>
  </si>
  <si>
    <t>ニチイケアセンターさが訪問看護ステーション</t>
    <phoneticPr fontId="3"/>
  </si>
  <si>
    <t>0952-31-5554</t>
  </si>
  <si>
    <t>医療法人清友会</t>
    <phoneticPr fontId="3"/>
  </si>
  <si>
    <t>0952-33-0333</t>
  </si>
  <si>
    <t>佐賀市鍋島三丁目３番２０号鍋島シェストビル１F</t>
    <rPh sb="0" eb="3">
      <t>サガシ</t>
    </rPh>
    <rPh sb="3" eb="5">
      <t>ナベシマ</t>
    </rPh>
    <rPh sb="5" eb="8">
      <t>サンチョウメ</t>
    </rPh>
    <rPh sb="9" eb="10">
      <t>バン</t>
    </rPh>
    <rPh sb="12" eb="13">
      <t>ゴウ</t>
    </rPh>
    <rPh sb="13" eb="15">
      <t>ナベシマ</t>
    </rPh>
    <phoneticPr fontId="3"/>
  </si>
  <si>
    <t>訪問看護ステーションかささぎ
（12.3.31以前老人保健法指定のもの）</t>
    <rPh sb="23" eb="25">
      <t>イゼン</t>
    </rPh>
    <rPh sb="25" eb="27">
      <t>ロウジン</t>
    </rPh>
    <rPh sb="27" eb="29">
      <t>ホケン</t>
    </rPh>
    <rPh sb="29" eb="30">
      <t>ホウ</t>
    </rPh>
    <rPh sb="30" eb="32">
      <t>シテイ</t>
    </rPh>
    <phoneticPr fontId="3"/>
  </si>
  <si>
    <t>0952-43-3161</t>
  </si>
  <si>
    <t>株式会社Ａｖｅｎｉｒ</t>
  </si>
  <si>
    <t>0952-37-9438</t>
  </si>
  <si>
    <t>佐賀市鍋島二丁目３番２７号　セントラル鍋島１０１号室</t>
  </si>
  <si>
    <t>訪問看護ステーション　ｌｉｆｅｃｏｌｏｒ</t>
  </si>
  <si>
    <t>0952-97-9868</t>
    <phoneticPr fontId="3"/>
  </si>
  <si>
    <t>株式会社ハートプラス</t>
  </si>
  <si>
    <t>0952-97-9867</t>
  </si>
  <si>
    <t>佐賀市鍋島一丁目８番３号</t>
    <phoneticPr fontId="3"/>
  </si>
  <si>
    <t>プラスワン訪問看護ステーション佐賀</t>
  </si>
  <si>
    <t>0952-43-7932</t>
    <phoneticPr fontId="3"/>
  </si>
  <si>
    <t>株式会社Forutuna</t>
    <rPh sb="0" eb="4">
      <t>カブシキカイシャ</t>
    </rPh>
    <phoneticPr fontId="3"/>
  </si>
  <si>
    <t>0952-97-8880</t>
    <phoneticPr fontId="3"/>
  </si>
  <si>
    <t>佐賀市長瀬町５番１２号</t>
    <rPh sb="0" eb="3">
      <t>サガシ</t>
    </rPh>
    <rPh sb="3" eb="5">
      <t>ナガセ</t>
    </rPh>
    <rPh sb="5" eb="6">
      <t>マチ</t>
    </rPh>
    <rPh sb="7" eb="8">
      <t>バン</t>
    </rPh>
    <rPh sb="10" eb="11">
      <t>ゴウ</t>
    </rPh>
    <phoneticPr fontId="3"/>
  </si>
  <si>
    <t>訪問看護・リハビリテーション福禄寿</t>
    <rPh sb="0" eb="2">
      <t>ホウモン</t>
    </rPh>
    <rPh sb="2" eb="4">
      <t>カンゴ</t>
    </rPh>
    <rPh sb="14" eb="15">
      <t>フク</t>
    </rPh>
    <rPh sb="15" eb="16">
      <t>ロク</t>
    </rPh>
    <rPh sb="16" eb="17">
      <t>ジュ</t>
    </rPh>
    <phoneticPr fontId="3"/>
  </si>
  <si>
    <t>0952-24-6777</t>
    <phoneticPr fontId="3"/>
  </si>
  <si>
    <t>株式会社Ｎ・フィールド</t>
  </si>
  <si>
    <t>0952-24-6776</t>
    <phoneticPr fontId="3"/>
  </si>
  <si>
    <t>佐賀市天神一丁目２番５５号</t>
    <rPh sb="3" eb="5">
      <t>テンジン</t>
    </rPh>
    <rPh sb="5" eb="6">
      <t>１</t>
    </rPh>
    <rPh sb="9" eb="10">
      <t>バン</t>
    </rPh>
    <phoneticPr fontId="3"/>
  </si>
  <si>
    <t>840-0815</t>
    <phoneticPr fontId="3"/>
  </si>
  <si>
    <t>訪問看護ステーションデューン佐賀</t>
    <phoneticPr fontId="3"/>
  </si>
  <si>
    <t>0952-65-5430</t>
  </si>
  <si>
    <t>株式会社ノスタルジア</t>
    <rPh sb="0" eb="4">
      <t>カブシキカイシャ</t>
    </rPh>
    <phoneticPr fontId="3"/>
  </si>
  <si>
    <t>佐賀市田代二丁目５番１５号</t>
  </si>
  <si>
    <t>840-0051</t>
  </si>
  <si>
    <t>かばさん訪問看護ステーション</t>
  </si>
  <si>
    <t>0952-31-9824</t>
    <phoneticPr fontId="3"/>
  </si>
  <si>
    <t>医療法人社団敬愛会</t>
    <rPh sb="0" eb="2">
      <t>イリョウ</t>
    </rPh>
    <rPh sb="2" eb="4">
      <t>ホウジン</t>
    </rPh>
    <rPh sb="4" eb="6">
      <t>シャダン</t>
    </rPh>
    <rPh sb="6" eb="8">
      <t>ケイアイ</t>
    </rPh>
    <rPh sb="8" eb="9">
      <t>カイ</t>
    </rPh>
    <phoneticPr fontId="3"/>
  </si>
  <si>
    <t>0952-37-6301</t>
    <phoneticPr fontId="3"/>
  </si>
  <si>
    <t>佐賀市高木瀬町大字長瀬１１６７番地２</t>
  </si>
  <si>
    <t>医療法人社団敬愛会クローバー訪問看護ステーション</t>
    <rPh sb="0" eb="2">
      <t>イリョウ</t>
    </rPh>
    <rPh sb="2" eb="4">
      <t>ホウジン</t>
    </rPh>
    <rPh sb="4" eb="6">
      <t>シャダン</t>
    </rPh>
    <rPh sb="6" eb="8">
      <t>ケイアイ</t>
    </rPh>
    <rPh sb="8" eb="9">
      <t>カイ</t>
    </rPh>
    <rPh sb="14" eb="16">
      <t>ホウモン</t>
    </rPh>
    <rPh sb="16" eb="18">
      <t>カンゴ</t>
    </rPh>
    <phoneticPr fontId="3"/>
  </si>
  <si>
    <t>0952-20-3021</t>
    <phoneticPr fontId="3"/>
  </si>
  <si>
    <t>株式会社　Ｈｕｍａｎ　Ｌｏｏｐ</t>
    <phoneticPr fontId="3"/>
  </si>
  <si>
    <t>0952-20-3020</t>
    <phoneticPr fontId="3"/>
  </si>
  <si>
    <t>佐賀市高木瀬東三丁目１３番１０号</t>
    <rPh sb="6" eb="7">
      <t>ヒガシ</t>
    </rPh>
    <phoneticPr fontId="3"/>
  </si>
  <si>
    <t>849-0922</t>
    <phoneticPr fontId="3"/>
  </si>
  <si>
    <t>在宅リハビリ訪問看護ステーションＴＯＭＯ佐賀</t>
    <phoneticPr fontId="3"/>
  </si>
  <si>
    <t>0952-37-1198</t>
  </si>
  <si>
    <t>株式会社煌</t>
    <phoneticPr fontId="3"/>
  </si>
  <si>
    <t>0952-37-1195</t>
  </si>
  <si>
    <t>佐賀市新郷本町２３番２２号</t>
  </si>
  <si>
    <t>840-0017</t>
    <phoneticPr fontId="3"/>
  </si>
  <si>
    <t>訪問看護ステーション　きらめき</t>
  </si>
  <si>
    <t>0952-97-4966</t>
  </si>
  <si>
    <t>株式会社　エデュコ</t>
  </si>
  <si>
    <t>0952-97-4965</t>
  </si>
  <si>
    <t>佐賀市新栄東一丁目２番１１号　アバンサールＮ１０３</t>
  </si>
  <si>
    <t>840-0850</t>
  </si>
  <si>
    <t>エデュコ訪問看護ステーション佐賀</t>
  </si>
  <si>
    <t>0952-97-9887</t>
  </si>
  <si>
    <t>株式会社リセラ</t>
  </si>
  <si>
    <t>0952-97-9886</t>
  </si>
  <si>
    <t>佐賀市久保泉町大字川久保８２８番地1</t>
  </si>
  <si>
    <t>訪問看護ステーションＲｅ’ｓｅｌａ佐賀</t>
  </si>
  <si>
    <t>092-803-0782</t>
  </si>
  <si>
    <t>有限会社千歳</t>
    <rPh sb="0" eb="4">
      <t>ユウゲンカイシャ</t>
    </rPh>
    <rPh sb="4" eb="6">
      <t>チトセ</t>
    </rPh>
    <phoneticPr fontId="3"/>
  </si>
  <si>
    <t>0952-41-2177</t>
    <phoneticPr fontId="3"/>
  </si>
  <si>
    <t>佐賀市北川副町大字光法１７７７番地８</t>
    <rPh sb="0" eb="3">
      <t>サガシ</t>
    </rPh>
    <rPh sb="3" eb="6">
      <t>キタカワソエ</t>
    </rPh>
    <rPh sb="6" eb="7">
      <t>マチ</t>
    </rPh>
    <rPh sb="7" eb="9">
      <t>オオアザ</t>
    </rPh>
    <rPh sb="9" eb="10">
      <t>ヒカリ</t>
    </rPh>
    <rPh sb="10" eb="11">
      <t>ホウ</t>
    </rPh>
    <rPh sb="15" eb="17">
      <t>バンチ</t>
    </rPh>
    <phoneticPr fontId="3"/>
  </si>
  <si>
    <t>訪問看護ステーションちとせ</t>
    <rPh sb="0" eb="2">
      <t>ホウモン</t>
    </rPh>
    <rPh sb="2" eb="4">
      <t>カンゴ</t>
    </rPh>
    <phoneticPr fontId="3"/>
  </si>
  <si>
    <t>0952-20-1115</t>
    <phoneticPr fontId="3"/>
  </si>
  <si>
    <t>医療法人智仁会</t>
    <phoneticPr fontId="3"/>
  </si>
  <si>
    <t>0952-25-1788</t>
  </si>
  <si>
    <t>佐賀市北川副町大字新郷６５４番地１</t>
    <phoneticPr fontId="3"/>
  </si>
  <si>
    <t>840-0013</t>
    <phoneticPr fontId="3"/>
  </si>
  <si>
    <t>医療法人智仁会　訪問看護ステーションよろこび
（12.3.31以前老人保健法指定のもの）</t>
    <phoneticPr fontId="3"/>
  </si>
  <si>
    <t>0952-45-7334</t>
    <phoneticPr fontId="3"/>
  </si>
  <si>
    <t>医療法人樟風会</t>
    <rPh sb="0" eb="2">
      <t>イリョウ</t>
    </rPh>
    <rPh sb="2" eb="4">
      <t>ホウジン</t>
    </rPh>
    <rPh sb="4" eb="5">
      <t>クスノキ</t>
    </rPh>
    <rPh sb="5" eb="6">
      <t>フウ</t>
    </rPh>
    <rPh sb="6" eb="7">
      <t>カイ</t>
    </rPh>
    <phoneticPr fontId="3"/>
  </si>
  <si>
    <t>0952-45-1331</t>
    <phoneticPr fontId="3"/>
  </si>
  <si>
    <t>佐賀市川副町大字福富８２７番地</t>
  </si>
  <si>
    <t>訪問看護ステーション　くすの風</t>
  </si>
  <si>
    <t>株式会社フォレスメディカルサービス</t>
    <rPh sb="0" eb="2">
      <t>カブシキ</t>
    </rPh>
    <rPh sb="2" eb="4">
      <t>カイシャ</t>
    </rPh>
    <phoneticPr fontId="3"/>
  </si>
  <si>
    <t>0952-20-0622</t>
  </si>
  <si>
    <t>佐賀市川副町大字鹿江６２８番地３</t>
    <phoneticPr fontId="3"/>
  </si>
  <si>
    <t>840-2213</t>
  </si>
  <si>
    <t>ラパン訪問看護ステーション</t>
    <rPh sb="3" eb="5">
      <t>ホウモン</t>
    </rPh>
    <rPh sb="5" eb="7">
      <t>カンゴ</t>
    </rPh>
    <phoneticPr fontId="3"/>
  </si>
  <si>
    <t>0952-37-1935</t>
  </si>
  <si>
    <t>株式会社　ポラリス</t>
  </si>
  <si>
    <t>佐賀市神園五丁目５番２６号</t>
  </si>
  <si>
    <t>訪問看護ステーションフローレンス佐賀</t>
  </si>
  <si>
    <t>0952-32-3469</t>
    <phoneticPr fontId="3"/>
  </si>
  <si>
    <t>医療法人杏仁会</t>
    <rPh sb="4" eb="6">
      <t>アンニン</t>
    </rPh>
    <rPh sb="6" eb="7">
      <t>カイ</t>
    </rPh>
    <phoneticPr fontId="3"/>
  </si>
  <si>
    <t>0952-31-1441</t>
    <phoneticPr fontId="3"/>
  </si>
  <si>
    <t>佐賀市神園三丁目１８番４５号</t>
    <rPh sb="0" eb="3">
      <t>サガシ</t>
    </rPh>
    <rPh sb="3" eb="5">
      <t>カミゾノ</t>
    </rPh>
    <rPh sb="10" eb="11">
      <t>バン</t>
    </rPh>
    <rPh sb="13" eb="14">
      <t>ゴウ</t>
    </rPh>
    <phoneticPr fontId="3"/>
  </si>
  <si>
    <t>840-0806</t>
    <phoneticPr fontId="3"/>
  </si>
  <si>
    <t>医療法人杏仁会訪問看護ステーション太陽</t>
    <rPh sb="0" eb="2">
      <t>イリョウ</t>
    </rPh>
    <rPh sb="2" eb="4">
      <t>ホウジン</t>
    </rPh>
    <rPh sb="4" eb="6">
      <t>アンニン</t>
    </rPh>
    <rPh sb="6" eb="7">
      <t>カイ</t>
    </rPh>
    <rPh sb="7" eb="9">
      <t>ホウモン</t>
    </rPh>
    <rPh sb="9" eb="11">
      <t>カンゴ</t>
    </rPh>
    <rPh sb="17" eb="19">
      <t>タイヨウ</t>
    </rPh>
    <phoneticPr fontId="3"/>
  </si>
  <si>
    <t>株式会社ドアーズ</t>
  </si>
  <si>
    <t>080-4852-9930</t>
  </si>
  <si>
    <t>佐賀市神園三丁目３番２５号</t>
  </si>
  <si>
    <t>こどもと家族の訪問看護ステーション　るりあん</t>
  </si>
  <si>
    <t>0952-23-0535</t>
  </si>
  <si>
    <t>医療法人長生会</t>
    <phoneticPr fontId="3"/>
  </si>
  <si>
    <t>0952-25-9284</t>
  </si>
  <si>
    <t>佐賀市嘉瀬町大字中原１９７３番地１</t>
  </si>
  <si>
    <t>嘉瀬訪問看護ステーション
（12.3.31以前老人保健法指定のもの）　</t>
    <phoneticPr fontId="3"/>
  </si>
  <si>
    <t>0955-29-8358</t>
  </si>
  <si>
    <t>介護サービスohana合同会社</t>
    <rPh sb="0" eb="2">
      <t>カイゴ</t>
    </rPh>
    <rPh sb="11" eb="15">
      <t>ゴウドウガイシャ</t>
    </rPh>
    <phoneticPr fontId="3"/>
  </si>
  <si>
    <t>0955-29-8357</t>
  </si>
  <si>
    <t>訪問入浴</t>
  </si>
  <si>
    <t>伊万里市新天町286-1</t>
  </si>
  <si>
    <t>848-0041</t>
  </si>
  <si>
    <t>介護サービスohana合同会社</t>
    <phoneticPr fontId="3"/>
  </si>
  <si>
    <t>訪問入浴「ありた」</t>
    <rPh sb="0" eb="2">
      <t>ホウモン</t>
    </rPh>
    <rPh sb="2" eb="4">
      <t>ニュウヨク</t>
    </rPh>
    <phoneticPr fontId="3"/>
  </si>
  <si>
    <t>0955-73-7701</t>
  </si>
  <si>
    <t>0955-73-7000</t>
  </si>
  <si>
    <t>唐津市養母田５５３番地１</t>
  </si>
  <si>
    <t>847-0004</t>
  </si>
  <si>
    <t>訪問入浴サービスのぞみ</t>
    <phoneticPr fontId="3"/>
  </si>
  <si>
    <t>指定訪問入浴介護寿楽荘</t>
    <phoneticPr fontId="3"/>
  </si>
  <si>
    <t>0952-22-1320</t>
    <phoneticPr fontId="3"/>
  </si>
  <si>
    <t>セントケア九州　株式会社</t>
  </si>
  <si>
    <t>0952-41-1050</t>
    <phoneticPr fontId="3"/>
  </si>
  <si>
    <t>訪問入浴</t>
    <rPh sb="0" eb="2">
      <t>ホウモン</t>
    </rPh>
    <phoneticPr fontId="3"/>
  </si>
  <si>
    <t>佐賀市兵庫南三丁目１番１９号</t>
  </si>
  <si>
    <t>セントケア佐賀訪問入浴</t>
    <phoneticPr fontId="3"/>
  </si>
  <si>
    <t>0952-29-1902</t>
    <phoneticPr fontId="3"/>
  </si>
  <si>
    <t>アースサポート株式会社</t>
    <rPh sb="7" eb="9">
      <t>カブシキ</t>
    </rPh>
    <rPh sb="9" eb="11">
      <t>カイシャ</t>
    </rPh>
    <phoneticPr fontId="3"/>
  </si>
  <si>
    <t>0952-29-1900</t>
    <phoneticPr fontId="3"/>
  </si>
  <si>
    <t>訪問入浴</t>
    <phoneticPr fontId="3"/>
  </si>
  <si>
    <t>佐賀市兵庫南一丁目７番２４号</t>
    <rPh sb="0" eb="3">
      <t>サガシ</t>
    </rPh>
    <rPh sb="3" eb="5">
      <t>ヒョウゴ</t>
    </rPh>
    <rPh sb="5" eb="6">
      <t>ミナミ</t>
    </rPh>
    <rPh sb="6" eb="9">
      <t>１チョウメ</t>
    </rPh>
    <rPh sb="10" eb="11">
      <t>バン</t>
    </rPh>
    <rPh sb="13" eb="14">
      <t>ゴウ</t>
    </rPh>
    <phoneticPr fontId="3"/>
  </si>
  <si>
    <t>アースサポート佐賀</t>
    <rPh sb="7" eb="9">
      <t>サガ</t>
    </rPh>
    <phoneticPr fontId="3"/>
  </si>
  <si>
    <t>0952-27-1720</t>
  </si>
  <si>
    <t>特定非営利活動法人さがさぽーと</t>
    <phoneticPr fontId="3"/>
  </si>
  <si>
    <t>0952-27-1718</t>
  </si>
  <si>
    <t>佐賀市唐人一丁目５番９号</t>
    <phoneticPr fontId="3"/>
  </si>
  <si>
    <t>840-0813</t>
  </si>
  <si>
    <t>あいあい入浴</t>
  </si>
  <si>
    <t>0952-30-3326</t>
    <phoneticPr fontId="3"/>
  </si>
  <si>
    <t>アサヒサンクリーン株式会社</t>
    <rPh sb="9" eb="13">
      <t>カブシキガイシャ</t>
    </rPh>
    <phoneticPr fontId="3"/>
  </si>
  <si>
    <t>0952-30-3325</t>
  </si>
  <si>
    <t>佐賀市多布施二丁目６番２２号　西田ビル１階中・東号室</t>
    <phoneticPr fontId="3"/>
  </si>
  <si>
    <t>840-0842</t>
    <phoneticPr fontId="3"/>
  </si>
  <si>
    <t>アサヒサンクリーン在宅介護センター佐賀</t>
  </si>
  <si>
    <t>訪問介護</t>
  </si>
  <si>
    <t>ホームヘルパーステーション「ありた」</t>
    <phoneticPr fontId="3"/>
  </si>
  <si>
    <t>0955-28-4879</t>
    <phoneticPr fontId="3"/>
  </si>
  <si>
    <t>0955-28-4394</t>
    <phoneticPr fontId="3"/>
  </si>
  <si>
    <t>西光苑訪問介護事業所</t>
    <phoneticPr fontId="3"/>
  </si>
  <si>
    <t>0955-20-3611</t>
    <phoneticPr fontId="3"/>
  </si>
  <si>
    <t>株式会社ジョウジマ</t>
  </si>
  <si>
    <t>0955-20-3610</t>
    <phoneticPr fontId="3"/>
  </si>
  <si>
    <t>訪問介護</t>
    <phoneticPr fontId="3"/>
  </si>
  <si>
    <t>伊万里市南波多町大川原4224-1</t>
  </si>
  <si>
    <t>848-0011</t>
  </si>
  <si>
    <t>ヘルパーステーションジョウジマ</t>
    <phoneticPr fontId="3"/>
  </si>
  <si>
    <t>0955-24-9733</t>
  </si>
  <si>
    <t>0955-24-9732</t>
  </si>
  <si>
    <t>伊万里市松島町９６９番地</t>
    <rPh sb="0" eb="4">
      <t>イマリシ</t>
    </rPh>
    <rPh sb="4" eb="7">
      <t>マツシママチ</t>
    </rPh>
    <rPh sb="10" eb="12">
      <t>バンチ</t>
    </rPh>
    <phoneticPr fontId="3"/>
  </si>
  <si>
    <t>848-0045</t>
    <phoneticPr fontId="3"/>
  </si>
  <si>
    <t>セントケア伊万里松島</t>
    <rPh sb="5" eb="8">
      <t>イマリ</t>
    </rPh>
    <rPh sb="8" eb="10">
      <t>マツシマ</t>
    </rPh>
    <phoneticPr fontId="3"/>
  </si>
  <si>
    <t>4170500278</t>
    <phoneticPr fontId="3"/>
  </si>
  <si>
    <t>伊万里市二里町八谷搦１３番地５</t>
    <rPh sb="0" eb="4">
      <t>イマリシ</t>
    </rPh>
    <rPh sb="4" eb="5">
      <t>ニ</t>
    </rPh>
    <rPh sb="5" eb="6">
      <t>リ</t>
    </rPh>
    <rPh sb="6" eb="7">
      <t>マチ</t>
    </rPh>
    <rPh sb="7" eb="8">
      <t>ハチ</t>
    </rPh>
    <rPh sb="8" eb="9">
      <t>タニ</t>
    </rPh>
    <rPh sb="12" eb="14">
      <t>バンチ</t>
    </rPh>
    <phoneticPr fontId="3"/>
  </si>
  <si>
    <t>謙仁会訪問介護事業所</t>
    <rPh sb="0" eb="1">
      <t>ケン</t>
    </rPh>
    <rPh sb="1" eb="2">
      <t>ジン</t>
    </rPh>
    <rPh sb="2" eb="3">
      <t>カイ</t>
    </rPh>
    <rPh sb="3" eb="5">
      <t>ホウモン</t>
    </rPh>
    <rPh sb="5" eb="7">
      <t>カイゴ</t>
    </rPh>
    <rPh sb="7" eb="10">
      <t>ジギョウショ</t>
    </rPh>
    <phoneticPr fontId="3"/>
  </si>
  <si>
    <t>0955-20-4521</t>
    <phoneticPr fontId="3"/>
  </si>
  <si>
    <t>社会福祉法人東方会</t>
    <rPh sb="6" eb="8">
      <t>トウホウ</t>
    </rPh>
    <rPh sb="8" eb="9">
      <t>カイ</t>
    </rPh>
    <phoneticPr fontId="3"/>
  </si>
  <si>
    <t>4170500245</t>
    <phoneticPr fontId="3"/>
  </si>
  <si>
    <t>0955-29-8158</t>
    <phoneticPr fontId="3"/>
  </si>
  <si>
    <t>伊万里市二里町大里乙４０３番地１</t>
    <rPh sb="0" eb="4">
      <t>イマリシ</t>
    </rPh>
    <rPh sb="4" eb="5">
      <t>ニ</t>
    </rPh>
    <rPh sb="5" eb="6">
      <t>リ</t>
    </rPh>
    <rPh sb="6" eb="7">
      <t>マチ</t>
    </rPh>
    <rPh sb="7" eb="9">
      <t>オオサト</t>
    </rPh>
    <rPh sb="9" eb="10">
      <t>オツ</t>
    </rPh>
    <rPh sb="13" eb="14">
      <t>バン</t>
    </rPh>
    <rPh sb="14" eb="15">
      <t>チ</t>
    </rPh>
    <phoneticPr fontId="3"/>
  </si>
  <si>
    <t>848-0035</t>
    <phoneticPr fontId="3"/>
  </si>
  <si>
    <t>瑠璃光苑</t>
    <rPh sb="0" eb="3">
      <t>ルリコウ</t>
    </rPh>
    <rPh sb="3" eb="4">
      <t>ソノ</t>
    </rPh>
    <phoneticPr fontId="3"/>
  </si>
  <si>
    <t>0955-23-8062</t>
  </si>
  <si>
    <t>有限会社　佐賀ユートピア</t>
    <rPh sb="0" eb="4">
      <t>ユウゲンガイシャ</t>
    </rPh>
    <rPh sb="5" eb="7">
      <t>サガ</t>
    </rPh>
    <phoneticPr fontId="3"/>
  </si>
  <si>
    <t>0955-23-8061</t>
  </si>
  <si>
    <t>訪問介護</t>
    <rPh sb="0" eb="4">
      <t>ホウモンカイゴ</t>
    </rPh>
    <phoneticPr fontId="3"/>
  </si>
  <si>
    <t>伊万里市立花町小敷山2404-123</t>
    <phoneticPr fontId="3"/>
  </si>
  <si>
    <t>ホームヘルプサービス紅葉</t>
    <rPh sb="10" eb="12">
      <t>モミジ</t>
    </rPh>
    <phoneticPr fontId="3"/>
  </si>
  <si>
    <t>長生園ホームヘルプサービス</t>
    <phoneticPr fontId="3"/>
  </si>
  <si>
    <t>訪問介護</t>
    <rPh sb="0" eb="2">
      <t>ホウモン</t>
    </rPh>
    <rPh sb="2" eb="4">
      <t>カイゴ</t>
    </rPh>
    <phoneticPr fontId="3"/>
  </si>
  <si>
    <t>ヘルパーステーションいこいの里伊万里</t>
    <rPh sb="14" eb="15">
      <t>サト</t>
    </rPh>
    <rPh sb="15" eb="18">
      <t>イマリ</t>
    </rPh>
    <phoneticPr fontId="3"/>
  </si>
  <si>
    <t>0955-23-0727</t>
    <phoneticPr fontId="3"/>
  </si>
  <si>
    <t>0955-20-9081</t>
    <phoneticPr fontId="3"/>
  </si>
  <si>
    <t>伊万里市立花町１８９１番地４７</t>
    <rPh sb="0" eb="4">
      <t>イマリシ</t>
    </rPh>
    <rPh sb="4" eb="6">
      <t>タチバナ</t>
    </rPh>
    <rPh sb="6" eb="7">
      <t>マチ</t>
    </rPh>
    <rPh sb="11" eb="13">
      <t>バンチ</t>
    </rPh>
    <phoneticPr fontId="3"/>
  </si>
  <si>
    <t>ニチイケアセンターいすい</t>
    <phoneticPr fontId="3"/>
  </si>
  <si>
    <t>ホームヘルプサービス敬愛園</t>
    <phoneticPr fontId="3"/>
  </si>
  <si>
    <t>伊万里市東部デイサービスセンター・ユートピア訪問介護事業所</t>
    <phoneticPr fontId="3"/>
  </si>
  <si>
    <t>医療法人透現</t>
  </si>
  <si>
    <t>090-8764-0660</t>
  </si>
  <si>
    <t>訪問介護（サテライト）</t>
    <rPh sb="0" eb="2">
      <t>ホウモン</t>
    </rPh>
    <rPh sb="2" eb="4">
      <t>カイゴ</t>
    </rPh>
    <phoneticPr fontId="3"/>
  </si>
  <si>
    <t>藤津郡太良町多良字尾辺田３０７８－１</t>
    <rPh sb="0" eb="2">
      <t>フジツ</t>
    </rPh>
    <rPh sb="1" eb="2">
      <t>サトウ</t>
    </rPh>
    <rPh sb="3" eb="6">
      <t>タラチョウ</t>
    </rPh>
    <rPh sb="6" eb="8">
      <t>タラ</t>
    </rPh>
    <rPh sb="8" eb="9">
      <t>アザ</t>
    </rPh>
    <rPh sb="9" eb="10">
      <t>オ</t>
    </rPh>
    <rPh sb="10" eb="11">
      <t>ヘン</t>
    </rPh>
    <rPh sb="11" eb="12">
      <t>タ</t>
    </rPh>
    <phoneticPr fontId="3"/>
  </si>
  <si>
    <t>訪問介護事業所白い石　太良出張所</t>
    <rPh sb="0" eb="2">
      <t>ホウモン</t>
    </rPh>
    <rPh sb="2" eb="4">
      <t>カイゴ</t>
    </rPh>
    <rPh sb="4" eb="7">
      <t>ジギョウショ</t>
    </rPh>
    <rPh sb="7" eb="8">
      <t>シロ</t>
    </rPh>
    <rPh sb="9" eb="10">
      <t>イシ</t>
    </rPh>
    <rPh sb="11" eb="13">
      <t>タラ</t>
    </rPh>
    <rPh sb="13" eb="15">
      <t>シュッチョウ</t>
    </rPh>
    <rPh sb="15" eb="16">
      <t>ジョ</t>
    </rPh>
    <phoneticPr fontId="3"/>
  </si>
  <si>
    <t>0952-71-5131</t>
  </si>
  <si>
    <t>0952-71-5130</t>
  </si>
  <si>
    <t>杵島郡白石町大字福吉１８０８番地</t>
    <rPh sb="6" eb="8">
      <t>オオアザ</t>
    </rPh>
    <phoneticPr fontId="3"/>
  </si>
  <si>
    <t>訪問介護事業所白い石</t>
    <phoneticPr fontId="3"/>
  </si>
  <si>
    <t>杵島郡白石町大字福富下分２３８７番地３</t>
    <rPh sb="3" eb="5">
      <t>シロイシ</t>
    </rPh>
    <rPh sb="10" eb="11">
      <t>シタ</t>
    </rPh>
    <rPh sb="11" eb="12">
      <t>ブン</t>
    </rPh>
    <phoneticPr fontId="3"/>
  </si>
  <si>
    <t>ホームヘルプサービスセンター桜の園</t>
    <phoneticPr fontId="3"/>
  </si>
  <si>
    <t>江北町社会福祉協議会ヘルプサービスセンター</t>
    <phoneticPr fontId="3"/>
  </si>
  <si>
    <t>0952-86-5063</t>
  </si>
  <si>
    <t>0952-71-6171</t>
  </si>
  <si>
    <t>杵島郡江北町大字山口２２番　さくせすPOINT１０３号</t>
    <rPh sb="0" eb="3">
      <t>キシマグン</t>
    </rPh>
    <rPh sb="3" eb="6">
      <t>コウホクマチ</t>
    </rPh>
    <rPh sb="6" eb="8">
      <t>オオアザ</t>
    </rPh>
    <rPh sb="8" eb="10">
      <t>ヤマグチ</t>
    </rPh>
    <rPh sb="12" eb="13">
      <t>バン</t>
    </rPh>
    <rPh sb="26" eb="27">
      <t>ゴウ</t>
    </rPh>
    <phoneticPr fontId="3"/>
  </si>
  <si>
    <t>ニチイケアセンター江北</t>
    <rPh sb="9" eb="11">
      <t>コウホク</t>
    </rPh>
    <phoneticPr fontId="3"/>
  </si>
  <si>
    <t>Tomorrow</t>
  </si>
  <si>
    <t>080-4279-7512</t>
  </si>
  <si>
    <t>杵島郡江北町上小田2061</t>
    <rPh sb="0" eb="9">
      <t>キシマグンコウホクマチウエオダ</t>
    </rPh>
    <phoneticPr fontId="3"/>
  </si>
  <si>
    <t>849-0506</t>
  </si>
  <si>
    <t>ヘルパーステーションいちょうの木</t>
    <rPh sb="15" eb="16">
      <t>キ</t>
    </rPh>
    <phoneticPr fontId="3"/>
  </si>
  <si>
    <t>0954-66-5665</t>
    <phoneticPr fontId="3"/>
  </si>
  <si>
    <t>嬉野市塩田町大字五町田甲３４３２番地１</t>
    <rPh sb="0" eb="2">
      <t>ウレシノ</t>
    </rPh>
    <rPh sb="2" eb="3">
      <t>シ</t>
    </rPh>
    <phoneticPr fontId="3"/>
  </si>
  <si>
    <t>済昭園ホームヘルプサービス事業</t>
    <phoneticPr fontId="3"/>
  </si>
  <si>
    <t>0954-68-0401</t>
    <phoneticPr fontId="3"/>
  </si>
  <si>
    <t>社会福祉法人グリーンコープ</t>
    <phoneticPr fontId="3"/>
  </si>
  <si>
    <t>嬉野市塩田町大字五町田甲３２５６番地１</t>
    <rPh sb="0" eb="2">
      <t>ウレシノ</t>
    </rPh>
    <rPh sb="2" eb="3">
      <t>シ</t>
    </rPh>
    <rPh sb="3" eb="6">
      <t>シオタチョウ</t>
    </rPh>
    <rPh sb="6" eb="8">
      <t>オオアザ</t>
    </rPh>
    <rPh sb="8" eb="10">
      <t>ゴチョウ</t>
    </rPh>
    <rPh sb="10" eb="11">
      <t>タ</t>
    </rPh>
    <rPh sb="11" eb="12">
      <t>コウ</t>
    </rPh>
    <rPh sb="16" eb="18">
      <t>バンチ</t>
    </rPh>
    <phoneticPr fontId="3"/>
  </si>
  <si>
    <t>社会福祉法人グリーンコープふくしサービスセンターびすけっと西部</t>
    <rPh sb="29" eb="31">
      <t>セイブ</t>
    </rPh>
    <phoneticPr fontId="3"/>
  </si>
  <si>
    <t>0954-42-4818</t>
  </si>
  <si>
    <t>合同会社さくら</t>
    <rPh sb="0" eb="4">
      <t>ゴウドウガイシャ</t>
    </rPh>
    <phoneticPr fontId="3"/>
  </si>
  <si>
    <t>0954-38-2862</t>
  </si>
  <si>
    <t>嬉野市嬉野町大字下宿丙2245番地2</t>
    <rPh sb="0" eb="11">
      <t>ウレシノシウレシノマチオオアザシモジュクヘイ</t>
    </rPh>
    <rPh sb="15" eb="17">
      <t>バンチ</t>
    </rPh>
    <phoneticPr fontId="3"/>
  </si>
  <si>
    <t>訪問介護事業所さくら</t>
    <rPh sb="0" eb="7">
      <t>ホウモンカイゴジギョウショ</t>
    </rPh>
    <phoneticPr fontId="3"/>
  </si>
  <si>
    <t>0954-20-2665</t>
    <phoneticPr fontId="3"/>
  </si>
  <si>
    <t>特定非営利活動法人青空</t>
    <rPh sb="9" eb="11">
      <t>アオゾラ</t>
    </rPh>
    <phoneticPr fontId="3"/>
  </si>
  <si>
    <t>0954-20-2656</t>
    <phoneticPr fontId="3"/>
  </si>
  <si>
    <t>嬉野市嬉野町大字下宿甲２０１１番地</t>
    <rPh sb="0" eb="1">
      <t>ウレシ</t>
    </rPh>
    <rPh sb="1" eb="2">
      <t>ノ</t>
    </rPh>
    <rPh sb="2" eb="3">
      <t>シ</t>
    </rPh>
    <rPh sb="3" eb="4">
      <t>ウレシ</t>
    </rPh>
    <rPh sb="4" eb="5">
      <t>ノ</t>
    </rPh>
    <rPh sb="5" eb="6">
      <t>マチ</t>
    </rPh>
    <rPh sb="6" eb="8">
      <t>オオアザ</t>
    </rPh>
    <rPh sb="8" eb="9">
      <t>シタ</t>
    </rPh>
    <rPh sb="9" eb="10">
      <t>ヤド</t>
    </rPh>
    <rPh sb="10" eb="11">
      <t>コウ</t>
    </rPh>
    <rPh sb="15" eb="17">
      <t>バンチ</t>
    </rPh>
    <phoneticPr fontId="3"/>
  </si>
  <si>
    <t>訪問介護事業所青空</t>
    <rPh sb="0" eb="2">
      <t>ホウモン</t>
    </rPh>
    <rPh sb="2" eb="4">
      <t>カイゴ</t>
    </rPh>
    <rPh sb="4" eb="6">
      <t>ジギョウ</t>
    </rPh>
    <rPh sb="6" eb="7">
      <t>ショ</t>
    </rPh>
    <rPh sb="7" eb="9">
      <t>アオゾラ</t>
    </rPh>
    <phoneticPr fontId="3"/>
  </si>
  <si>
    <t>0954-43-0884</t>
    <phoneticPr fontId="3"/>
  </si>
  <si>
    <t>株式会社心乃夾人</t>
    <rPh sb="0" eb="2">
      <t>カブシキ</t>
    </rPh>
    <rPh sb="2" eb="4">
      <t>カイシャ</t>
    </rPh>
    <rPh sb="4" eb="5">
      <t>シン</t>
    </rPh>
    <rPh sb="5" eb="6">
      <t>ノ</t>
    </rPh>
    <rPh sb="6" eb="7">
      <t>キョウ</t>
    </rPh>
    <rPh sb="7" eb="8">
      <t>ヒト</t>
    </rPh>
    <phoneticPr fontId="3"/>
  </si>
  <si>
    <t>0954-43-0883</t>
    <phoneticPr fontId="3"/>
  </si>
  <si>
    <t>嬉野市嬉野町大字下宿乙９６１番地１</t>
    <rPh sb="0" eb="2">
      <t>ウレシノ</t>
    </rPh>
    <rPh sb="2" eb="3">
      <t>シ</t>
    </rPh>
    <rPh sb="6" eb="8">
      <t>オオアザ</t>
    </rPh>
    <phoneticPr fontId="3"/>
  </si>
  <si>
    <t>訪問介護ステーション百花之里</t>
    <rPh sb="0" eb="2">
      <t>ホウモン</t>
    </rPh>
    <rPh sb="2" eb="4">
      <t>カイゴ</t>
    </rPh>
    <rPh sb="10" eb="11">
      <t>ヒャク</t>
    </rPh>
    <rPh sb="11" eb="12">
      <t>ハナ</t>
    </rPh>
    <rPh sb="12" eb="13">
      <t>ノ</t>
    </rPh>
    <rPh sb="13" eb="14">
      <t>サト</t>
    </rPh>
    <phoneticPr fontId="3"/>
  </si>
  <si>
    <t>0954-69-8173</t>
    <phoneticPr fontId="3"/>
  </si>
  <si>
    <t>有限会社ひかり介護サービス</t>
    <rPh sb="7" eb="9">
      <t>カイゴ</t>
    </rPh>
    <phoneticPr fontId="3"/>
  </si>
  <si>
    <t>0954-69-8172</t>
    <phoneticPr fontId="3"/>
  </si>
  <si>
    <t>鹿島市大字納富分１０７９番地１</t>
    <rPh sb="0" eb="3">
      <t>カシマシ</t>
    </rPh>
    <rPh sb="3" eb="5">
      <t>オオアザ</t>
    </rPh>
    <rPh sb="5" eb="7">
      <t>ノウドミ</t>
    </rPh>
    <rPh sb="7" eb="8">
      <t>ブン</t>
    </rPh>
    <rPh sb="12" eb="14">
      <t>バンチ</t>
    </rPh>
    <phoneticPr fontId="3"/>
  </si>
  <si>
    <t>849-1312</t>
    <phoneticPr fontId="3"/>
  </si>
  <si>
    <t>有限会社ひかり介護サービス</t>
    <rPh sb="0" eb="2">
      <t>ユウゲン</t>
    </rPh>
    <rPh sb="2" eb="4">
      <t>カイシャ</t>
    </rPh>
    <rPh sb="7" eb="9">
      <t>カイゴ</t>
    </rPh>
    <phoneticPr fontId="3"/>
  </si>
  <si>
    <t>0954-63-6611</t>
    <phoneticPr fontId="3"/>
  </si>
  <si>
    <t>鹿島市大字高津原2962番地1</t>
    <phoneticPr fontId="3"/>
  </si>
  <si>
    <t>ヘルパーステーションゆうあい</t>
    <phoneticPr fontId="3"/>
  </si>
  <si>
    <t>0954-62-3128</t>
    <phoneticPr fontId="3"/>
  </si>
  <si>
    <t>鹿島市大字高津原６６７番地１</t>
    <rPh sb="3" eb="5">
      <t>オオアザ</t>
    </rPh>
    <rPh sb="5" eb="7">
      <t>タカツ</t>
    </rPh>
    <rPh sb="7" eb="8">
      <t>ハラ</t>
    </rPh>
    <phoneticPr fontId="3"/>
  </si>
  <si>
    <t>好日の園ホームヘルプサービス</t>
    <phoneticPr fontId="3"/>
  </si>
  <si>
    <t>医療法人竜門堂</t>
    <rPh sb="0" eb="2">
      <t>イリョウ</t>
    </rPh>
    <rPh sb="2" eb="4">
      <t>ホウジン</t>
    </rPh>
    <rPh sb="4" eb="5">
      <t>リュウ</t>
    </rPh>
    <rPh sb="5" eb="6">
      <t>モン</t>
    </rPh>
    <rPh sb="6" eb="7">
      <t>ドウ</t>
    </rPh>
    <phoneticPr fontId="3"/>
  </si>
  <si>
    <t>武雄市山内町大字三間坂甲１４０４３番地</t>
    <rPh sb="0" eb="3">
      <t>タケオシ</t>
    </rPh>
    <rPh sb="3" eb="6">
      <t>ヤマウチチョウ</t>
    </rPh>
    <rPh sb="6" eb="8">
      <t>オオアザ</t>
    </rPh>
    <rPh sb="8" eb="11">
      <t>ミマサカ</t>
    </rPh>
    <rPh sb="11" eb="12">
      <t>コウ</t>
    </rPh>
    <rPh sb="17" eb="19">
      <t>バンチ</t>
    </rPh>
    <phoneticPr fontId="3"/>
  </si>
  <si>
    <t>竜門堂訪問介護事業所爽風館</t>
    <rPh sb="0" eb="1">
      <t>リュウ</t>
    </rPh>
    <rPh sb="1" eb="2">
      <t>モン</t>
    </rPh>
    <rPh sb="2" eb="3">
      <t>ドウ</t>
    </rPh>
    <rPh sb="3" eb="5">
      <t>ホウモン</t>
    </rPh>
    <rPh sb="5" eb="7">
      <t>カイゴ</t>
    </rPh>
    <rPh sb="7" eb="10">
      <t>ジギョウショ</t>
    </rPh>
    <rPh sb="10" eb="11">
      <t>ソウ</t>
    </rPh>
    <rPh sb="11" eb="12">
      <t>フウ</t>
    </rPh>
    <rPh sb="12" eb="13">
      <t>カン</t>
    </rPh>
    <phoneticPr fontId="3"/>
  </si>
  <si>
    <t>ホームヘルプサービスそよかぜの杜</t>
    <phoneticPr fontId="3"/>
  </si>
  <si>
    <t>0954-23-6767</t>
  </si>
  <si>
    <t>武雄市東川登町大字永野４０５８番地５</t>
    <phoneticPr fontId="3"/>
  </si>
  <si>
    <t>御船荘ホームヘルプサービスステーション</t>
    <phoneticPr fontId="3"/>
  </si>
  <si>
    <t>0954-27-7779</t>
  </si>
  <si>
    <t>株式会社OARET</t>
    <rPh sb="0" eb="4">
      <t>カブシキガイシャ</t>
    </rPh>
    <phoneticPr fontId="3"/>
  </si>
  <si>
    <t>0954-27-7777</t>
  </si>
  <si>
    <t>武雄市武雄町大字永島１４３７７－１３</t>
    <rPh sb="0" eb="3">
      <t>タケオシ</t>
    </rPh>
    <rPh sb="3" eb="10">
      <t>タケオマチオオアザナガシマ</t>
    </rPh>
    <phoneticPr fontId="3"/>
  </si>
  <si>
    <t>OARETサービス</t>
  </si>
  <si>
    <t>特定非営利活動法人　ゆとり</t>
    <rPh sb="0" eb="2">
      <t>トクテイ</t>
    </rPh>
    <rPh sb="2" eb="5">
      <t>ヒエイリ</t>
    </rPh>
    <rPh sb="5" eb="7">
      <t>カツドウ</t>
    </rPh>
    <rPh sb="7" eb="9">
      <t>ホウジン</t>
    </rPh>
    <phoneticPr fontId="3"/>
  </si>
  <si>
    <t>武雄市武雄町大字富岡１１０８３番地１</t>
    <phoneticPr fontId="3"/>
  </si>
  <si>
    <t>ヘルパーステーション　道の家</t>
    <rPh sb="11" eb="12">
      <t>ミチ</t>
    </rPh>
    <rPh sb="13" eb="14">
      <t>イエ</t>
    </rPh>
    <phoneticPr fontId="3"/>
  </si>
  <si>
    <t>0954-23-8265</t>
  </si>
  <si>
    <t>有限会社介護家事サービス武雄</t>
    <phoneticPr fontId="3"/>
  </si>
  <si>
    <t>0954-23-2095</t>
  </si>
  <si>
    <t>武雄市武雄町大字武雄１３３番地１</t>
    <rPh sb="6" eb="8">
      <t>オオアザ</t>
    </rPh>
    <rPh sb="8" eb="10">
      <t>タケオ</t>
    </rPh>
    <phoneticPr fontId="3"/>
  </si>
  <si>
    <t>有限会社介護家事サービス武雄訪問介護事業所</t>
    <rPh sb="20" eb="21">
      <t>ショ</t>
    </rPh>
    <phoneticPr fontId="3"/>
  </si>
  <si>
    <t>0954-23-0871</t>
  </si>
  <si>
    <t>0954-26-0171</t>
  </si>
  <si>
    <t>武雄市武雄町大字昭和８４１</t>
    <rPh sb="0" eb="3">
      <t>タケオシ</t>
    </rPh>
    <rPh sb="3" eb="5">
      <t>タケオ</t>
    </rPh>
    <rPh sb="5" eb="6">
      <t>チョウ</t>
    </rPh>
    <rPh sb="6" eb="8">
      <t>オオアザ</t>
    </rPh>
    <rPh sb="8" eb="10">
      <t>ショウワ</t>
    </rPh>
    <phoneticPr fontId="3"/>
  </si>
  <si>
    <t>ニチイケアセンター武雄</t>
    <rPh sb="9" eb="11">
      <t>タケオ</t>
    </rPh>
    <phoneticPr fontId="3"/>
  </si>
  <si>
    <t>武雄市北方町大字志久４５３１－１４</t>
    <rPh sb="0" eb="3">
      <t>タケオシ</t>
    </rPh>
    <phoneticPr fontId="3"/>
  </si>
  <si>
    <t>ホームヘルプ事業杏花苑</t>
    <phoneticPr fontId="3"/>
  </si>
  <si>
    <t>0952-37-6875</t>
  </si>
  <si>
    <t>江頭技建合同会社</t>
    <rPh sb="0" eb="4">
      <t>エガシラギケン</t>
    </rPh>
    <rPh sb="4" eb="8">
      <t>ゴウドウカイシャ</t>
    </rPh>
    <phoneticPr fontId="3"/>
  </si>
  <si>
    <t>0954-36-4814</t>
  </si>
  <si>
    <t>武雄市北方町志久3372番地</t>
    <rPh sb="0" eb="3">
      <t>タケオシ</t>
    </rPh>
    <rPh sb="3" eb="6">
      <t>キタカタマチ</t>
    </rPh>
    <rPh sb="6" eb="8">
      <t>シク</t>
    </rPh>
    <rPh sb="12" eb="14">
      <t>バンチ</t>
    </rPh>
    <phoneticPr fontId="3"/>
  </si>
  <si>
    <t>訪問介護　とおいしんせき</t>
    <rPh sb="0" eb="2">
      <t>ホウモン</t>
    </rPh>
    <rPh sb="2" eb="4">
      <t>カイゴ</t>
    </rPh>
    <phoneticPr fontId="3"/>
  </si>
  <si>
    <t>0954-28-9128</t>
  </si>
  <si>
    <t>合同会社あすなろ</t>
  </si>
  <si>
    <t>0954-28-9127</t>
  </si>
  <si>
    <t>武雄市北方町大字志久３２４２番地８</t>
    <phoneticPr fontId="3"/>
  </si>
  <si>
    <t>849-2201</t>
    <phoneticPr fontId="3"/>
  </si>
  <si>
    <t>あすなろ</t>
    <phoneticPr fontId="3"/>
  </si>
  <si>
    <t>0954-36-5802</t>
  </si>
  <si>
    <t>0954-36-0731</t>
  </si>
  <si>
    <t>武雄市武雄町大字武雄４６０４－３</t>
    <phoneticPr fontId="3"/>
  </si>
  <si>
    <t>セントケア武雄</t>
    <rPh sb="5" eb="7">
      <t>タケオ</t>
    </rPh>
    <phoneticPr fontId="3"/>
  </si>
  <si>
    <t>有限会社ほほえみ</t>
    <phoneticPr fontId="3"/>
  </si>
  <si>
    <t>0954-36-5800</t>
    <phoneticPr fontId="3"/>
  </si>
  <si>
    <t>武雄市北方町大字大崎字馬場４０７０番地１</t>
    <rPh sb="0" eb="3">
      <t>タケオシ</t>
    </rPh>
    <rPh sb="3" eb="6">
      <t>キタカタマチ</t>
    </rPh>
    <rPh sb="6" eb="8">
      <t>オオアザ</t>
    </rPh>
    <rPh sb="8" eb="10">
      <t>オオサキ</t>
    </rPh>
    <rPh sb="10" eb="11">
      <t>ジ</t>
    </rPh>
    <rPh sb="11" eb="13">
      <t>ババ</t>
    </rPh>
    <rPh sb="17" eb="19">
      <t>バンチ</t>
    </rPh>
    <phoneticPr fontId="3"/>
  </si>
  <si>
    <t>訪問介護サービスほほえみ</t>
    <rPh sb="0" eb="2">
      <t>ホウモン</t>
    </rPh>
    <rPh sb="2" eb="4">
      <t>カイゴ</t>
    </rPh>
    <phoneticPr fontId="3"/>
  </si>
  <si>
    <t>0942-82-8969</t>
  </si>
  <si>
    <t>株式会社音楽の畑</t>
  </si>
  <si>
    <t>佐賀県鳥栖市宿町1421番地5</t>
    <rPh sb="0" eb="6">
      <t>サガケントスシ</t>
    </rPh>
    <rPh sb="6" eb="8">
      <t>シュクマチ</t>
    </rPh>
    <rPh sb="12" eb="14">
      <t>バンチ</t>
    </rPh>
    <phoneticPr fontId="3"/>
  </si>
  <si>
    <t>ヘルパーステーションゆかりん</t>
  </si>
  <si>
    <t>0942-96-3770</t>
  </si>
  <si>
    <t>0942-81-9700</t>
  </si>
  <si>
    <t>三養基郡みやき町大字西島１６４８－４</t>
    <rPh sb="0" eb="4">
      <t>ミヤキグン</t>
    </rPh>
    <rPh sb="7" eb="8">
      <t>チョウ</t>
    </rPh>
    <rPh sb="8" eb="10">
      <t>オオアザ</t>
    </rPh>
    <rPh sb="10" eb="12">
      <t>ニシジマ</t>
    </rPh>
    <phoneticPr fontId="3"/>
  </si>
  <si>
    <t>840-1101</t>
  </si>
  <si>
    <t>ニチイケアセンターみやき</t>
  </si>
  <si>
    <t>0942-80-1632</t>
    <phoneticPr fontId="3"/>
  </si>
  <si>
    <t>株式会社よつば会よつば訪問ステーション</t>
    <rPh sb="0" eb="2">
      <t>カブシキ</t>
    </rPh>
    <rPh sb="2" eb="4">
      <t>カイシャ</t>
    </rPh>
    <rPh sb="7" eb="8">
      <t>カイ</t>
    </rPh>
    <rPh sb="11" eb="13">
      <t>ホウモン</t>
    </rPh>
    <phoneticPr fontId="3"/>
  </si>
  <si>
    <t>0952-53-0359</t>
  </si>
  <si>
    <t>株式会社トータル・ケア・サポート</t>
    <rPh sb="0" eb="4">
      <t>カブシキガイシャ</t>
    </rPh>
    <phoneticPr fontId="3"/>
  </si>
  <si>
    <t>0942-85-7075</t>
    <phoneticPr fontId="3"/>
  </si>
  <si>
    <t>三養基郡みやき町大字白壁４２０４－１９</t>
    <phoneticPr fontId="3"/>
  </si>
  <si>
    <t>849-0111</t>
    <phoneticPr fontId="3"/>
  </si>
  <si>
    <t>ヘルパーステーションほがらか</t>
    <phoneticPr fontId="3"/>
  </si>
  <si>
    <t>0942-92-5857</t>
  </si>
  <si>
    <t>0942-81-7007</t>
  </si>
  <si>
    <t>三養基郡基山町大字小倉字倉野１０５２番地１</t>
    <rPh sb="0" eb="4">
      <t>ミヤキグン</t>
    </rPh>
    <rPh sb="4" eb="7">
      <t>キヤマチョウ</t>
    </rPh>
    <rPh sb="7" eb="9">
      <t>オオアザ</t>
    </rPh>
    <rPh sb="9" eb="11">
      <t>コクラ</t>
    </rPh>
    <rPh sb="11" eb="12">
      <t>アザ</t>
    </rPh>
    <rPh sb="12" eb="14">
      <t>クラノ</t>
    </rPh>
    <rPh sb="18" eb="20">
      <t>バンチ</t>
    </rPh>
    <phoneticPr fontId="3"/>
  </si>
  <si>
    <t>841-0201</t>
  </si>
  <si>
    <t>ニチイケアセンター基山</t>
    <rPh sb="9" eb="11">
      <t>キヤマ</t>
    </rPh>
    <phoneticPr fontId="3"/>
  </si>
  <si>
    <t>0942-85-8898</t>
    <phoneticPr fontId="3"/>
  </si>
  <si>
    <t>0942-85-8252</t>
    <phoneticPr fontId="3"/>
  </si>
  <si>
    <t>三養基郡基山町小倉４５７－２</t>
    <rPh sb="0" eb="4">
      <t>ミヤキグン</t>
    </rPh>
    <rPh sb="7" eb="9">
      <t>コクラ</t>
    </rPh>
    <phoneticPr fontId="3"/>
  </si>
  <si>
    <t>さくら訪問介護ステーション</t>
    <rPh sb="3" eb="5">
      <t>ホウモン</t>
    </rPh>
    <rPh sb="5" eb="7">
      <t>カイゴ</t>
    </rPh>
    <phoneticPr fontId="3"/>
  </si>
  <si>
    <t>三養基郡上峰町大字前牟田字小坊所１９４９番地</t>
    <rPh sb="12" eb="13">
      <t>アザ</t>
    </rPh>
    <rPh sb="13" eb="14">
      <t>コ</t>
    </rPh>
    <rPh sb="14" eb="15">
      <t>ボウ</t>
    </rPh>
    <rPh sb="15" eb="16">
      <t>ショ</t>
    </rPh>
    <phoneticPr fontId="3"/>
  </si>
  <si>
    <t>ヘルパーステーションプルメリア</t>
  </si>
  <si>
    <t>092-753-6584</t>
    <phoneticPr fontId="3"/>
  </si>
  <si>
    <t>株式会社　三介</t>
    <phoneticPr fontId="3"/>
  </si>
  <si>
    <t>090-4343-7264</t>
    <phoneticPr fontId="3"/>
  </si>
  <si>
    <t>鳥栖市弥生が丘６－３３０</t>
    <phoneticPr fontId="3"/>
  </si>
  <si>
    <t>ヘルパーステーション三介</t>
    <rPh sb="10" eb="11">
      <t>サン</t>
    </rPh>
    <rPh sb="11" eb="12">
      <t>スケ</t>
    </rPh>
    <phoneticPr fontId="3"/>
  </si>
  <si>
    <t>鳥栖市弥生が丘二丁目１４６番地１</t>
    <rPh sb="0" eb="3">
      <t>トスシ</t>
    </rPh>
    <rPh sb="3" eb="5">
      <t>ヤヨイ</t>
    </rPh>
    <rPh sb="6" eb="7">
      <t>オカ</t>
    </rPh>
    <rPh sb="7" eb="10">
      <t>ニチョウメ</t>
    </rPh>
    <rPh sb="13" eb="15">
      <t>バンチ</t>
    </rPh>
    <phoneticPr fontId="3"/>
  </si>
  <si>
    <t>ホームヘルプサービス寿楽園</t>
    <rPh sb="10" eb="12">
      <t>ジュラク</t>
    </rPh>
    <rPh sb="12" eb="13">
      <t>エン</t>
    </rPh>
    <phoneticPr fontId="3"/>
  </si>
  <si>
    <t>やよいがおかヘルパーステーション</t>
    <phoneticPr fontId="3"/>
  </si>
  <si>
    <t>0942-50-8553</t>
  </si>
  <si>
    <t>株式会社OSメディケア</t>
    <rPh sb="0" eb="4">
      <t>カブシキカイシャ</t>
    </rPh>
    <phoneticPr fontId="3"/>
  </si>
  <si>
    <t>0942-83-7737</t>
  </si>
  <si>
    <t>鳥栖市養父町497-1</t>
    <rPh sb="0" eb="3">
      <t>トスシ</t>
    </rPh>
    <rPh sb="3" eb="6">
      <t>ヤブマチ</t>
    </rPh>
    <phoneticPr fontId="3"/>
  </si>
  <si>
    <t>841-0055</t>
  </si>
  <si>
    <t>訪問介護事業所　わらび</t>
    <rPh sb="0" eb="7">
      <t>ホウモンカイゴジギョウショ</t>
    </rPh>
    <phoneticPr fontId="3"/>
  </si>
  <si>
    <t>0942-80-1737</t>
    <phoneticPr fontId="3"/>
  </si>
  <si>
    <t>0942-83-1944</t>
    <phoneticPr fontId="3"/>
  </si>
  <si>
    <t>鳥栖市養父町３５番１号の２</t>
    <phoneticPr fontId="3"/>
  </si>
  <si>
    <t>841-0055</t>
    <phoneticPr fontId="3"/>
  </si>
  <si>
    <t>社会福祉法人グリーンコープふくしサービスセンターびすけっと鳥栖</t>
    <phoneticPr fontId="3"/>
  </si>
  <si>
    <t>0942-81-1661</t>
    <phoneticPr fontId="3"/>
  </si>
  <si>
    <t>真心の園ホームヘルパーステーション</t>
    <phoneticPr fontId="3"/>
  </si>
  <si>
    <t>0942-50-5152</t>
    <phoneticPr fontId="3"/>
  </si>
  <si>
    <t>4170301016</t>
    <phoneticPr fontId="3"/>
  </si>
  <si>
    <t>0942-87-5173</t>
    <phoneticPr fontId="3"/>
  </si>
  <si>
    <t>鳥栖市真木町１９９０番地</t>
    <rPh sb="0" eb="3">
      <t>トスシ</t>
    </rPh>
    <rPh sb="3" eb="5">
      <t>マキ</t>
    </rPh>
    <rPh sb="5" eb="6">
      <t>マチ</t>
    </rPh>
    <rPh sb="10" eb="12">
      <t>バンチ</t>
    </rPh>
    <phoneticPr fontId="3"/>
  </si>
  <si>
    <t>841-0046</t>
    <phoneticPr fontId="3"/>
  </si>
  <si>
    <t>ホームヘルプサービスセントポーリア</t>
    <phoneticPr fontId="3"/>
  </si>
  <si>
    <t>0942-83-1043</t>
    <phoneticPr fontId="3"/>
  </si>
  <si>
    <t>医療法人啓心会</t>
    <rPh sb="0" eb="2">
      <t>イリョウ</t>
    </rPh>
    <rPh sb="2" eb="4">
      <t>ホウジン</t>
    </rPh>
    <rPh sb="4" eb="5">
      <t>ケイ</t>
    </rPh>
    <rPh sb="5" eb="6">
      <t>シン</t>
    </rPh>
    <rPh sb="6" eb="7">
      <t>カイ</t>
    </rPh>
    <phoneticPr fontId="3"/>
  </si>
  <si>
    <t>0942-83-1075</t>
    <phoneticPr fontId="3"/>
  </si>
  <si>
    <t>鳥栖市原町字恒石６８８番地１</t>
    <rPh sb="0" eb="3">
      <t>トスシ</t>
    </rPh>
    <rPh sb="3" eb="5">
      <t>ハラマチ</t>
    </rPh>
    <rPh sb="5" eb="6">
      <t>アザ</t>
    </rPh>
    <rPh sb="6" eb="7">
      <t>ツネ</t>
    </rPh>
    <rPh sb="7" eb="8">
      <t>イシ</t>
    </rPh>
    <rPh sb="11" eb="13">
      <t>バンチ</t>
    </rPh>
    <phoneticPr fontId="3"/>
  </si>
  <si>
    <t>841-0024</t>
    <phoneticPr fontId="3"/>
  </si>
  <si>
    <t>ホームヘルプけいしん</t>
    <phoneticPr fontId="3"/>
  </si>
  <si>
    <t>0942-82-5445</t>
    <phoneticPr fontId="3"/>
  </si>
  <si>
    <t>合名会社別府</t>
    <rPh sb="0" eb="2">
      <t>ゴウメイ</t>
    </rPh>
    <rPh sb="2" eb="4">
      <t>ガイシャ</t>
    </rPh>
    <rPh sb="4" eb="6">
      <t>ベップ</t>
    </rPh>
    <phoneticPr fontId="3"/>
  </si>
  <si>
    <t>0942-82-2716</t>
    <phoneticPr fontId="3"/>
  </si>
  <si>
    <t>鳥栖市原町１２５３番地１</t>
    <rPh sb="0" eb="3">
      <t>トスシ</t>
    </rPh>
    <rPh sb="3" eb="5">
      <t>ハラマチ</t>
    </rPh>
    <rPh sb="9" eb="11">
      <t>バンチ</t>
    </rPh>
    <phoneticPr fontId="6"/>
  </si>
  <si>
    <t>ヘルパーステーション人と木</t>
    <rPh sb="10" eb="11">
      <t>ヒト</t>
    </rPh>
    <rPh sb="12" eb="13">
      <t>キ</t>
    </rPh>
    <phoneticPr fontId="3"/>
  </si>
  <si>
    <t>合同会社こでまり</t>
    <rPh sb="0" eb="4">
      <t>ゴウドウガイシャ</t>
    </rPh>
    <phoneticPr fontId="3"/>
  </si>
  <si>
    <t>080-6022-2117</t>
  </si>
  <si>
    <t>鳥栖市立石町2069番地22</t>
    <rPh sb="0" eb="3">
      <t>トスシ</t>
    </rPh>
    <rPh sb="3" eb="6">
      <t>タテイシマチ</t>
    </rPh>
    <rPh sb="10" eb="12">
      <t>バンチ</t>
    </rPh>
    <phoneticPr fontId="3"/>
  </si>
  <si>
    <t>841-0075</t>
  </si>
  <si>
    <t>訪問介護こでまり</t>
    <rPh sb="0" eb="4">
      <t>ホウモンカイゴ</t>
    </rPh>
    <phoneticPr fontId="3"/>
  </si>
  <si>
    <t>JA福祉ホームヘルプサービス</t>
    <rPh sb="2" eb="4">
      <t>フクシ</t>
    </rPh>
    <phoneticPr fontId="3"/>
  </si>
  <si>
    <t>訪問介護ステーションライフサポ</t>
    <rPh sb="0" eb="4">
      <t>ホウモンカイゴ</t>
    </rPh>
    <phoneticPr fontId="3"/>
  </si>
  <si>
    <t>0942-83-8809</t>
  </si>
  <si>
    <t>有限会社弘正</t>
    <rPh sb="0" eb="4">
      <t>ユウゲンガイシャ</t>
    </rPh>
    <rPh sb="4" eb="6">
      <t>ヒロマサ</t>
    </rPh>
    <phoneticPr fontId="3"/>
  </si>
  <si>
    <t>0942-50-8683</t>
  </si>
  <si>
    <t>鳥栖市田代外町６９９－４</t>
    <rPh sb="0" eb="3">
      <t>トスシ</t>
    </rPh>
    <rPh sb="3" eb="5">
      <t>タシロ</t>
    </rPh>
    <rPh sb="5" eb="6">
      <t>ソト</t>
    </rPh>
    <rPh sb="6" eb="7">
      <t>マチ</t>
    </rPh>
    <phoneticPr fontId="3"/>
  </si>
  <si>
    <t>841-0016</t>
  </si>
  <si>
    <t>南風田代ヘルパーステーション</t>
    <rPh sb="0" eb="4">
      <t>ミナミカゼタシロ</t>
    </rPh>
    <phoneticPr fontId="3"/>
  </si>
  <si>
    <t>あいぞら訪問介護ステーション</t>
    <rPh sb="4" eb="6">
      <t>ホウモン</t>
    </rPh>
    <rPh sb="6" eb="8">
      <t>カイゴ</t>
    </rPh>
    <phoneticPr fontId="3"/>
  </si>
  <si>
    <t>0942-85-3161</t>
    <phoneticPr fontId="3"/>
  </si>
  <si>
    <t>4170300307</t>
    <phoneticPr fontId="3"/>
  </si>
  <si>
    <t>0942-87-9357</t>
    <phoneticPr fontId="3"/>
  </si>
  <si>
    <t>鳥栖市大正町７０３番地１</t>
    <rPh sb="0" eb="3">
      <t>トスシ</t>
    </rPh>
    <rPh sb="3" eb="5">
      <t>タイショウ</t>
    </rPh>
    <rPh sb="5" eb="6">
      <t>マチ</t>
    </rPh>
    <rPh sb="9" eb="11">
      <t>バンチ</t>
    </rPh>
    <phoneticPr fontId="3"/>
  </si>
  <si>
    <t>841-0032</t>
    <phoneticPr fontId="3"/>
  </si>
  <si>
    <t>ニチイケアセンター鳥栖</t>
    <rPh sb="9" eb="11">
      <t>トス</t>
    </rPh>
    <phoneticPr fontId="3"/>
  </si>
  <si>
    <t>0942-80-3226</t>
    <phoneticPr fontId="3"/>
  </si>
  <si>
    <t>株式会社 暦</t>
    <rPh sb="0" eb="4">
      <t>カブシキガイシャ</t>
    </rPh>
    <rPh sb="5" eb="6">
      <t>コヨミ</t>
    </rPh>
    <phoneticPr fontId="3"/>
  </si>
  <si>
    <t>090-6535-1069</t>
    <phoneticPr fontId="3"/>
  </si>
  <si>
    <t>鳥栖市下野町１３９１-３</t>
    <rPh sb="0" eb="3">
      <t>トスシ</t>
    </rPh>
    <rPh sb="3" eb="5">
      <t>シモノ</t>
    </rPh>
    <rPh sb="5" eb="6">
      <t>マチ</t>
    </rPh>
    <phoneticPr fontId="3"/>
  </si>
  <si>
    <t>841-0063</t>
    <phoneticPr fontId="3"/>
  </si>
  <si>
    <t>ヘルパーステーションえにし</t>
    <phoneticPr fontId="3"/>
  </si>
  <si>
    <t>0942-50-5161</t>
  </si>
  <si>
    <t>株式会社ハレアカ</t>
  </si>
  <si>
    <t>0942-50-5163</t>
  </si>
  <si>
    <t>鳥栖市桜町１１０３番地７</t>
    <phoneticPr fontId="3"/>
  </si>
  <si>
    <t>841-0014</t>
  </si>
  <si>
    <t>パイン介護サービス</t>
  </si>
  <si>
    <t>鳥栖市古賀町５５４番地</t>
    <phoneticPr fontId="3"/>
  </si>
  <si>
    <t>ヘルパーステーション花ノ木</t>
    <rPh sb="10" eb="11">
      <t>ハナ</t>
    </rPh>
    <rPh sb="12" eb="13">
      <t>キ</t>
    </rPh>
    <phoneticPr fontId="3"/>
  </si>
  <si>
    <t>有限会社プラス</t>
    <phoneticPr fontId="3"/>
  </si>
  <si>
    <t>鳥栖市蔵上町６６３番地１</t>
    <rPh sb="3" eb="5">
      <t>クラカミ</t>
    </rPh>
    <rPh sb="5" eb="6">
      <t>チョウ</t>
    </rPh>
    <phoneticPr fontId="3"/>
  </si>
  <si>
    <t>841-0054</t>
    <phoneticPr fontId="3"/>
  </si>
  <si>
    <t>指定訪問介護すこやか</t>
    <phoneticPr fontId="3"/>
  </si>
  <si>
    <t>ヘルパーステーションろしゅう</t>
  </si>
  <si>
    <t>0942‐84‐0013</t>
    <phoneticPr fontId="3"/>
  </si>
  <si>
    <t>医療法人社団三善会</t>
    <rPh sb="4" eb="6">
      <t>シャダン</t>
    </rPh>
    <rPh sb="6" eb="7">
      <t>サン</t>
    </rPh>
    <rPh sb="7" eb="8">
      <t>ゼン</t>
    </rPh>
    <rPh sb="8" eb="9">
      <t>カイ</t>
    </rPh>
    <phoneticPr fontId="3"/>
  </si>
  <si>
    <t>鳥栖市萱方町２７０番地</t>
    <rPh sb="0" eb="3">
      <t>トスシ</t>
    </rPh>
    <rPh sb="3" eb="4">
      <t>カヤ</t>
    </rPh>
    <rPh sb="4" eb="5">
      <t>カタ</t>
    </rPh>
    <rPh sb="5" eb="6">
      <t>マチ</t>
    </rPh>
    <rPh sb="9" eb="11">
      <t>バンチ</t>
    </rPh>
    <phoneticPr fontId="3"/>
  </si>
  <si>
    <t>医療法人社団三善会山津ヘルパーステーション</t>
    <rPh sb="0" eb="2">
      <t>イリョウ</t>
    </rPh>
    <rPh sb="2" eb="4">
      <t>ホウジン</t>
    </rPh>
    <rPh sb="4" eb="6">
      <t>シャダン</t>
    </rPh>
    <rPh sb="6" eb="7">
      <t>サン</t>
    </rPh>
    <rPh sb="7" eb="8">
      <t>ゼン</t>
    </rPh>
    <rPh sb="8" eb="9">
      <t>カイ</t>
    </rPh>
    <rPh sb="9" eb="10">
      <t>ヤマ</t>
    </rPh>
    <rPh sb="10" eb="11">
      <t>ツ</t>
    </rPh>
    <phoneticPr fontId="3"/>
  </si>
  <si>
    <t>0955-72-1182</t>
  </si>
  <si>
    <t>0955-72-1176</t>
    <phoneticPr fontId="3"/>
  </si>
  <si>
    <t>唐津市和多田用尺６番３４号</t>
    <rPh sb="0" eb="3">
      <t>カラツシ</t>
    </rPh>
    <rPh sb="3" eb="6">
      <t>ワタダ</t>
    </rPh>
    <rPh sb="6" eb="7">
      <t>ヨウ</t>
    </rPh>
    <rPh sb="7" eb="8">
      <t>シャク</t>
    </rPh>
    <rPh sb="9" eb="10">
      <t>バン</t>
    </rPh>
    <rPh sb="12" eb="13">
      <t>ゴウ</t>
    </rPh>
    <phoneticPr fontId="3"/>
  </si>
  <si>
    <t>847-0075</t>
    <phoneticPr fontId="3"/>
  </si>
  <si>
    <t>セントケア唐津</t>
    <rPh sb="5" eb="7">
      <t>カラツ</t>
    </rPh>
    <phoneticPr fontId="3"/>
  </si>
  <si>
    <t>0955-72-1376</t>
    <phoneticPr fontId="3"/>
  </si>
  <si>
    <t>0955-72-1377</t>
    <phoneticPr fontId="3"/>
  </si>
  <si>
    <t>唐津市和多田本村５番２９号</t>
    <phoneticPr fontId="3"/>
  </si>
  <si>
    <t>847-0085</t>
    <phoneticPr fontId="3"/>
  </si>
  <si>
    <t>社会福祉法人グリーンコープふくしサービスセンターびすけっと唐津</t>
    <phoneticPr fontId="3"/>
  </si>
  <si>
    <t>0955-82-4845</t>
    <phoneticPr fontId="3"/>
  </si>
  <si>
    <t>唐津市呼子町殿ノ浦７９７番地２３</t>
    <rPh sb="0" eb="3">
      <t>カラツシ</t>
    </rPh>
    <rPh sb="3" eb="6">
      <t>ヨブコチョウ</t>
    </rPh>
    <rPh sb="6" eb="7">
      <t>トノ</t>
    </rPh>
    <rPh sb="8" eb="9">
      <t>ウラ</t>
    </rPh>
    <rPh sb="12" eb="14">
      <t>バンチ</t>
    </rPh>
    <phoneticPr fontId="3"/>
  </si>
  <si>
    <t>宝寿荘ホームヘルプサービス</t>
    <rPh sb="0" eb="1">
      <t>ホウ</t>
    </rPh>
    <rPh sb="1" eb="2">
      <t>ジュ</t>
    </rPh>
    <rPh sb="2" eb="3">
      <t>ソウ</t>
    </rPh>
    <phoneticPr fontId="6"/>
  </si>
  <si>
    <t>株式会社バリアフリーLife</t>
    <rPh sb="0" eb="2">
      <t>カブシキ</t>
    </rPh>
    <phoneticPr fontId="3"/>
  </si>
  <si>
    <t>0955-78-3197</t>
    <phoneticPr fontId="3"/>
  </si>
  <si>
    <t>唐津市山田４０２５番地１</t>
    <phoneticPr fontId="3"/>
  </si>
  <si>
    <t>訪問介護ステーションひだまり</t>
    <phoneticPr fontId="3"/>
  </si>
  <si>
    <t>0955-79-5105</t>
    <phoneticPr fontId="3"/>
  </si>
  <si>
    <t>有限会社リンク</t>
    <phoneticPr fontId="3"/>
  </si>
  <si>
    <t>0955-53-8207</t>
    <phoneticPr fontId="3"/>
  </si>
  <si>
    <t>唐津市山田２８２４番地５</t>
    <rPh sb="9" eb="11">
      <t>バンチ</t>
    </rPh>
    <phoneticPr fontId="3"/>
  </si>
  <si>
    <t>847-0834</t>
  </si>
  <si>
    <t>ヘルパーステーションひばり</t>
    <phoneticPr fontId="3"/>
  </si>
  <si>
    <t>訪問介護サービスのぞみ</t>
    <phoneticPr fontId="3"/>
  </si>
  <si>
    <t>0955-75-6565</t>
    <phoneticPr fontId="3"/>
  </si>
  <si>
    <t>社会福祉法人唐津市社会福祉協議会</t>
    <phoneticPr fontId="3"/>
  </si>
  <si>
    <t>0955-70-2335</t>
    <phoneticPr fontId="3"/>
  </si>
  <si>
    <t>唐津市二夕子三丁目１５５番地４</t>
    <rPh sb="3" eb="4">
      <t>ニ</t>
    </rPh>
    <rPh sb="4" eb="5">
      <t>ユウ</t>
    </rPh>
    <rPh sb="5" eb="6">
      <t>コ</t>
    </rPh>
    <rPh sb="12" eb="14">
      <t>バンチ</t>
    </rPh>
    <phoneticPr fontId="3"/>
  </si>
  <si>
    <t>847-0861</t>
    <phoneticPr fontId="3"/>
  </si>
  <si>
    <t>唐津市社会福祉協議会訪問介護唐津事業所</t>
    <rPh sb="14" eb="16">
      <t>カラツ</t>
    </rPh>
    <rPh sb="16" eb="19">
      <t>ジギョウショ</t>
    </rPh>
    <phoneticPr fontId="3"/>
  </si>
  <si>
    <t>浜玉荘ホームヘルプサービス</t>
    <phoneticPr fontId="3"/>
  </si>
  <si>
    <t>唐津市浜玉町浜崎字長田２９７番地７</t>
    <rPh sb="0" eb="3">
      <t>カラツシ</t>
    </rPh>
    <rPh sb="3" eb="6">
      <t>ハマタマチョウ</t>
    </rPh>
    <rPh sb="6" eb="8">
      <t>ハマサキ</t>
    </rPh>
    <rPh sb="8" eb="9">
      <t>ジ</t>
    </rPh>
    <rPh sb="9" eb="11">
      <t>ナガタ</t>
    </rPh>
    <rPh sb="14" eb="16">
      <t>バンチ</t>
    </rPh>
    <phoneticPr fontId="6"/>
  </si>
  <si>
    <t>訪問介護事業所　ウェルビー唐津</t>
    <rPh sb="0" eb="2">
      <t>ホウモン</t>
    </rPh>
    <rPh sb="2" eb="4">
      <t>カイゴ</t>
    </rPh>
    <rPh sb="4" eb="7">
      <t>ジギョウショ</t>
    </rPh>
    <phoneticPr fontId="3"/>
  </si>
  <si>
    <t>0955-58-7837</t>
  </si>
  <si>
    <t>合同会社大星</t>
    <rPh sb="0" eb="4">
      <t>ゴウドウガイシャ</t>
    </rPh>
    <rPh sb="4" eb="6">
      <t>オオボシ</t>
    </rPh>
    <phoneticPr fontId="3"/>
  </si>
  <si>
    <t>0955-58-7835</t>
  </si>
  <si>
    <t>唐津市浜玉町浜崎1598-2</t>
    <rPh sb="0" eb="2">
      <t>カラツ</t>
    </rPh>
    <rPh sb="2" eb="3">
      <t>シ</t>
    </rPh>
    <rPh sb="3" eb="5">
      <t>ハマタマ</t>
    </rPh>
    <rPh sb="5" eb="6">
      <t>チョウ</t>
    </rPh>
    <rPh sb="6" eb="8">
      <t>ハマサキ</t>
    </rPh>
    <phoneticPr fontId="3"/>
  </si>
  <si>
    <t>訪問介護ステーション　タイセイ</t>
    <rPh sb="0" eb="4">
      <t>ホウモンカイゴ</t>
    </rPh>
    <phoneticPr fontId="3"/>
  </si>
  <si>
    <t>社会福祉法人みんなのお世話</t>
  </si>
  <si>
    <t>0955-58-8816</t>
  </si>
  <si>
    <t>唐津市町田二丁目６番３９号</t>
    <rPh sb="5" eb="6">
      <t>ニ</t>
    </rPh>
    <phoneticPr fontId="3"/>
  </si>
  <si>
    <t>お世話宅配便</t>
  </si>
  <si>
    <t>0955-77-3507</t>
    <phoneticPr fontId="3"/>
  </si>
  <si>
    <t>0955-77-6070</t>
    <phoneticPr fontId="3"/>
  </si>
  <si>
    <t>唐津市松南町１１９番地２</t>
  </si>
  <si>
    <t>指定訪問介護事業所河畔</t>
    <phoneticPr fontId="3"/>
  </si>
  <si>
    <t>栄荘ホームヘルプサービス</t>
    <phoneticPr fontId="3"/>
  </si>
  <si>
    <t>0955-74-7077</t>
    <phoneticPr fontId="3"/>
  </si>
  <si>
    <t>株式会社からつヘルパーステーションあすなろ会</t>
    <rPh sb="21" eb="22">
      <t>カイ</t>
    </rPh>
    <phoneticPr fontId="3"/>
  </si>
  <si>
    <t>唐津市熊原町３１２０－５</t>
    <rPh sb="0" eb="1">
      <t>カラ</t>
    </rPh>
    <rPh sb="1" eb="2">
      <t>ツ</t>
    </rPh>
    <rPh sb="2" eb="3">
      <t>シ</t>
    </rPh>
    <rPh sb="3" eb="5">
      <t>クマハラ</t>
    </rPh>
    <rPh sb="5" eb="6">
      <t>マチ</t>
    </rPh>
    <phoneticPr fontId="3"/>
  </si>
  <si>
    <t>847-0844</t>
    <phoneticPr fontId="3"/>
  </si>
  <si>
    <t>株式会社からつヘルパーステーションあすなろ会</t>
    <rPh sb="0" eb="4">
      <t>カブシキガイシャ</t>
    </rPh>
    <rPh sb="21" eb="22">
      <t>カイ</t>
    </rPh>
    <phoneticPr fontId="3"/>
  </si>
  <si>
    <t>0955-77-6701</t>
    <phoneticPr fontId="3"/>
  </si>
  <si>
    <t>唐津市鏡新開９５番地</t>
    <rPh sb="0" eb="3">
      <t>カラツシ</t>
    </rPh>
    <rPh sb="3" eb="4">
      <t>カガミ</t>
    </rPh>
    <rPh sb="4" eb="6">
      <t>シンカイ</t>
    </rPh>
    <rPh sb="8" eb="10">
      <t>バンチ</t>
    </rPh>
    <phoneticPr fontId="3"/>
  </si>
  <si>
    <t>ぽっかぽか・ハートケア東唐津</t>
    <rPh sb="11" eb="14">
      <t>ヒガシカラツ</t>
    </rPh>
    <phoneticPr fontId="3"/>
  </si>
  <si>
    <t>ニチイケアセンター唐津</t>
    <phoneticPr fontId="3"/>
  </si>
  <si>
    <t>0955-72-2870</t>
    <phoneticPr fontId="3"/>
  </si>
  <si>
    <t>医療法人希清会</t>
    <rPh sb="4" eb="5">
      <t>マレ</t>
    </rPh>
    <rPh sb="5" eb="6">
      <t>キヨ</t>
    </rPh>
    <rPh sb="6" eb="7">
      <t>カイ</t>
    </rPh>
    <phoneticPr fontId="3"/>
  </si>
  <si>
    <t>4110212687</t>
    <phoneticPr fontId="3"/>
  </si>
  <si>
    <t>0955-72-2869</t>
    <phoneticPr fontId="3"/>
  </si>
  <si>
    <t>唐津市海岸通７１８２番地７８</t>
    <rPh sb="0" eb="3">
      <t>カラツシ</t>
    </rPh>
    <rPh sb="3" eb="6">
      <t>カイガンドオリ</t>
    </rPh>
    <rPh sb="10" eb="12">
      <t>バンチ</t>
    </rPh>
    <phoneticPr fontId="3"/>
  </si>
  <si>
    <t>847-0873</t>
    <phoneticPr fontId="3"/>
  </si>
  <si>
    <t>訪問介護サービス岩本内科かなえ隊</t>
    <rPh sb="0" eb="2">
      <t>ホウモン</t>
    </rPh>
    <rPh sb="2" eb="4">
      <t>カイゴ</t>
    </rPh>
    <rPh sb="8" eb="10">
      <t>イワモト</t>
    </rPh>
    <rPh sb="10" eb="12">
      <t>ナイカ</t>
    </rPh>
    <rPh sb="15" eb="16">
      <t>タイ</t>
    </rPh>
    <phoneticPr fontId="3"/>
  </si>
  <si>
    <t>0955-51-8777</t>
    <phoneticPr fontId="3"/>
  </si>
  <si>
    <t>有限会社一道</t>
    <rPh sb="4" eb="6">
      <t>イチドウ</t>
    </rPh>
    <phoneticPr fontId="3"/>
  </si>
  <si>
    <t>0955-51-8778</t>
    <phoneticPr fontId="3"/>
  </si>
  <si>
    <t>唐津市相知町牟田部９７３番地１</t>
    <rPh sb="0" eb="3">
      <t>カラツシ</t>
    </rPh>
    <rPh sb="3" eb="6">
      <t>オウチチョウ</t>
    </rPh>
    <rPh sb="6" eb="8">
      <t>ムタ</t>
    </rPh>
    <rPh sb="8" eb="9">
      <t>ブ</t>
    </rPh>
    <rPh sb="12" eb="13">
      <t>バン</t>
    </rPh>
    <rPh sb="13" eb="14">
      <t>チ</t>
    </rPh>
    <phoneticPr fontId="3"/>
  </si>
  <si>
    <t>849-3231</t>
    <phoneticPr fontId="3"/>
  </si>
  <si>
    <t>ヘルパーステーションからっと</t>
    <phoneticPr fontId="3"/>
  </si>
  <si>
    <t>作礼荘ホームヘルプサービス</t>
    <phoneticPr fontId="3"/>
  </si>
  <si>
    <t>0955-62-4058</t>
    <phoneticPr fontId="3"/>
  </si>
  <si>
    <t>社会福祉法人光の園</t>
    <rPh sb="6" eb="7">
      <t>ヒカリ</t>
    </rPh>
    <rPh sb="8" eb="9">
      <t>ソノ</t>
    </rPh>
    <phoneticPr fontId="3"/>
  </si>
  <si>
    <t>0955-62-4411</t>
    <phoneticPr fontId="3"/>
  </si>
  <si>
    <t>唐津市相知町佐里１６４６番地１３</t>
    <rPh sb="0" eb="3">
      <t>カラツシ</t>
    </rPh>
    <rPh sb="3" eb="6">
      <t>オウチチョウ</t>
    </rPh>
    <rPh sb="6" eb="7">
      <t>サ</t>
    </rPh>
    <rPh sb="7" eb="8">
      <t>リ</t>
    </rPh>
    <rPh sb="12" eb="14">
      <t>バンチ</t>
    </rPh>
    <phoneticPr fontId="3"/>
  </si>
  <si>
    <t>849-3233</t>
    <phoneticPr fontId="3"/>
  </si>
  <si>
    <t>訪問介護サービスサリバン</t>
    <rPh sb="0" eb="2">
      <t>ホウモン</t>
    </rPh>
    <rPh sb="2" eb="4">
      <t>カイゴ</t>
    </rPh>
    <phoneticPr fontId="3"/>
  </si>
  <si>
    <t>唐津市江川町６９４番１</t>
    <rPh sb="3" eb="5">
      <t>エガワ</t>
    </rPh>
    <rPh sb="5" eb="6">
      <t>マチ</t>
    </rPh>
    <rPh sb="9" eb="10">
      <t>バン</t>
    </rPh>
    <phoneticPr fontId="3"/>
  </si>
  <si>
    <t>佐賀県済生会指定訪問介護事業所</t>
    <phoneticPr fontId="3"/>
  </si>
  <si>
    <t>0952-53-3630</t>
    <phoneticPr fontId="3"/>
  </si>
  <si>
    <t>0952-51-4611</t>
    <phoneticPr fontId="3"/>
  </si>
  <si>
    <t>神埼郡吉野ヶ里町吉田２６１番地４</t>
    <rPh sb="0" eb="2">
      <t>カンザキ</t>
    </rPh>
    <rPh sb="2" eb="3">
      <t>グン</t>
    </rPh>
    <rPh sb="3" eb="7">
      <t>ヨシノガリ</t>
    </rPh>
    <rPh sb="7" eb="8">
      <t>マチ</t>
    </rPh>
    <rPh sb="8" eb="10">
      <t>ヨシダ</t>
    </rPh>
    <rPh sb="13" eb="15">
      <t>バンチ</t>
    </rPh>
    <phoneticPr fontId="3"/>
  </si>
  <si>
    <t>ニチイケアセンター吉野ヶ里</t>
    <rPh sb="9" eb="13">
      <t>ヨシノガリ</t>
    </rPh>
    <phoneticPr fontId="3"/>
  </si>
  <si>
    <t>0952-72-8016</t>
    <phoneticPr fontId="3"/>
  </si>
  <si>
    <t>訪問介護事業鳳寿苑</t>
    <phoneticPr fontId="3"/>
  </si>
  <si>
    <t>0952-76-2534</t>
    <phoneticPr fontId="3"/>
  </si>
  <si>
    <t>合同会社中島商事</t>
    <phoneticPr fontId="3"/>
  </si>
  <si>
    <t>小城市三日月町織島７４４番地１２</t>
    <rPh sb="0" eb="3">
      <t>オギシ</t>
    </rPh>
    <rPh sb="3" eb="7">
      <t>ミカツキチョウ</t>
    </rPh>
    <rPh sb="7" eb="9">
      <t>オリシマ</t>
    </rPh>
    <rPh sb="12" eb="14">
      <t>バンチ</t>
    </rPh>
    <phoneticPr fontId="3"/>
  </si>
  <si>
    <t>訪問介護さくら</t>
    <phoneticPr fontId="3"/>
  </si>
  <si>
    <t>0952-73-1132</t>
    <phoneticPr fontId="3"/>
  </si>
  <si>
    <t>0952-73-9057</t>
  </si>
  <si>
    <t>小城市小城町廿地２１７番地１</t>
  </si>
  <si>
    <t>セントケア小城</t>
    <phoneticPr fontId="3"/>
  </si>
  <si>
    <t>0952-72-2267</t>
  </si>
  <si>
    <t>0952-72-1365</t>
    <phoneticPr fontId="3"/>
  </si>
  <si>
    <t>小城市小城町８２６番地１</t>
  </si>
  <si>
    <t>清水園ホームヘルプチームサービス</t>
  </si>
  <si>
    <t>神埼市千代田町用作２０９８番地３</t>
    <phoneticPr fontId="3"/>
  </si>
  <si>
    <t>こすもす苑ホームヘルプサービス</t>
    <phoneticPr fontId="3"/>
  </si>
  <si>
    <t>0952-37-7805</t>
  </si>
  <si>
    <t>株式会社ケアホームビジョン</t>
  </si>
  <si>
    <t>0952-37-7803</t>
  </si>
  <si>
    <t>神埼市千代田町境原２３６９番地１－102号</t>
    <rPh sb="20" eb="21">
      <t>ゴウ</t>
    </rPh>
    <phoneticPr fontId="3"/>
  </si>
  <si>
    <t>842-0056</t>
  </si>
  <si>
    <t>ケアホームビジョン</t>
  </si>
  <si>
    <t>0952-52-8912</t>
  </si>
  <si>
    <t>0952-52-8911</t>
  </si>
  <si>
    <t>神埼市神埼町田道ヶ里２８９２番地１</t>
  </si>
  <si>
    <t>セントケア吉野ヶ里</t>
    <phoneticPr fontId="3"/>
  </si>
  <si>
    <t>株式会社ラポール</t>
    <rPh sb="0" eb="2">
      <t>カブシキ</t>
    </rPh>
    <rPh sb="2" eb="4">
      <t>ガイシャ</t>
    </rPh>
    <phoneticPr fontId="3"/>
  </si>
  <si>
    <t>神埼市神埼町竹４６９４番地１</t>
  </si>
  <si>
    <t>842-0011</t>
    <phoneticPr fontId="3"/>
  </si>
  <si>
    <t>0952-97-9542</t>
    <phoneticPr fontId="3"/>
  </si>
  <si>
    <t>株式会社ルーツ</t>
  </si>
  <si>
    <t>0952-97-9541</t>
    <phoneticPr fontId="3"/>
  </si>
  <si>
    <t>訪問介護ステーション　バルーン</t>
  </si>
  <si>
    <t>0952-75-4142</t>
  </si>
  <si>
    <t>医療法人社団高仁会</t>
    <phoneticPr fontId="3"/>
  </si>
  <si>
    <t>0952-75-3558</t>
  </si>
  <si>
    <t>多久市北多久町大字多久原２５１２番地２４</t>
  </si>
  <si>
    <t>訪問介護センター多久いこいの里</t>
    <phoneticPr fontId="3"/>
  </si>
  <si>
    <t>0952-74-3177</t>
    <phoneticPr fontId="3"/>
  </si>
  <si>
    <t>多久市北多久町大字小侍１３２番地６</t>
    <phoneticPr fontId="3"/>
  </si>
  <si>
    <t>天寿荘ホームヘルプサービス</t>
    <phoneticPr fontId="3"/>
  </si>
  <si>
    <t>0952-75-6590</t>
    <phoneticPr fontId="3"/>
  </si>
  <si>
    <t>社会福祉法人多久市社会福祉協議会</t>
    <phoneticPr fontId="3"/>
  </si>
  <si>
    <t>0952-75-3593</t>
  </si>
  <si>
    <t>多久市北多久町大字小侍４５番地３１</t>
    <phoneticPr fontId="3"/>
  </si>
  <si>
    <t>0952-37-7082</t>
    <phoneticPr fontId="3"/>
  </si>
  <si>
    <t>有限会社釘本</t>
    <rPh sb="0" eb="2">
      <t>ユウゲン</t>
    </rPh>
    <rPh sb="2" eb="4">
      <t>カイシャ</t>
    </rPh>
    <rPh sb="4" eb="6">
      <t>クギモト</t>
    </rPh>
    <phoneticPr fontId="3"/>
  </si>
  <si>
    <t>0952-37-7081</t>
    <phoneticPr fontId="3"/>
  </si>
  <si>
    <t>佐賀市若宮二丁目１４番１２号</t>
    <rPh sb="0" eb="3">
      <t>サガシ</t>
    </rPh>
    <rPh sb="3" eb="5">
      <t>ワカミヤ</t>
    </rPh>
    <rPh sb="5" eb="8">
      <t>２チョウメ</t>
    </rPh>
    <rPh sb="10" eb="11">
      <t>バン</t>
    </rPh>
    <rPh sb="13" eb="14">
      <t>ゴウ</t>
    </rPh>
    <phoneticPr fontId="3"/>
  </si>
  <si>
    <t>ヘルパーネット青空　若宮事業所</t>
    <rPh sb="7" eb="9">
      <t>アオゾラ</t>
    </rPh>
    <rPh sb="10" eb="12">
      <t>ワカミヤ</t>
    </rPh>
    <rPh sb="12" eb="15">
      <t>ジギョウショ</t>
    </rPh>
    <phoneticPr fontId="3"/>
  </si>
  <si>
    <t>医療法人大和正信会</t>
    <rPh sb="4" eb="6">
      <t>ヤマト</t>
    </rPh>
    <rPh sb="6" eb="7">
      <t>セイ</t>
    </rPh>
    <rPh sb="7" eb="8">
      <t>シン</t>
    </rPh>
    <rPh sb="8" eb="9">
      <t>カイ</t>
    </rPh>
    <phoneticPr fontId="3"/>
  </si>
  <si>
    <t>佐賀市大和町大字尼寺３２２７番地１</t>
    <rPh sb="0" eb="2">
      <t>サガ</t>
    </rPh>
    <rPh sb="2" eb="3">
      <t>シ</t>
    </rPh>
    <rPh sb="3" eb="6">
      <t>ヤマトチョウ</t>
    </rPh>
    <rPh sb="6" eb="8">
      <t>オオアザ</t>
    </rPh>
    <rPh sb="8" eb="9">
      <t>アマ</t>
    </rPh>
    <rPh sb="9" eb="10">
      <t>テラ</t>
    </rPh>
    <rPh sb="14" eb="16">
      <t>バンチ</t>
    </rPh>
    <phoneticPr fontId="3"/>
  </si>
  <si>
    <t>しょうぶ苑 訪問介護事業所</t>
    <rPh sb="4" eb="5">
      <t>エン</t>
    </rPh>
    <rPh sb="6" eb="8">
      <t>ホウモン</t>
    </rPh>
    <rPh sb="8" eb="10">
      <t>カイゴ</t>
    </rPh>
    <rPh sb="10" eb="13">
      <t>ジギョウショ</t>
    </rPh>
    <phoneticPr fontId="3"/>
  </si>
  <si>
    <t>0952-62-6691</t>
    <phoneticPr fontId="3"/>
  </si>
  <si>
    <t>0952-62-5625</t>
  </si>
  <si>
    <t>シオンの園ホームヘルプサービス</t>
    <phoneticPr fontId="3"/>
  </si>
  <si>
    <t>0952-20-1252</t>
  </si>
  <si>
    <t>佐賀市大和町大字久池井１６６３番地１プレミアムアイランド久池井１　１０６号</t>
    <rPh sb="28" eb="31">
      <t>クチイ</t>
    </rPh>
    <rPh sb="36" eb="37">
      <t>ゴウ</t>
    </rPh>
    <phoneticPr fontId="3"/>
  </si>
  <si>
    <t>ホームヘルプサービスゆうゆう</t>
    <phoneticPr fontId="3"/>
  </si>
  <si>
    <t>0952-62-0995</t>
    <phoneticPr fontId="3"/>
  </si>
  <si>
    <t>ロザリオの園ホームヘルプサービス事業所</t>
    <phoneticPr fontId="3"/>
  </si>
  <si>
    <t>0952-60-1196</t>
    <phoneticPr fontId="3"/>
  </si>
  <si>
    <t>合同会社メティエ</t>
    <rPh sb="0" eb="2">
      <t>ゴウドウ</t>
    </rPh>
    <rPh sb="2" eb="4">
      <t>ガイシャ</t>
    </rPh>
    <phoneticPr fontId="3"/>
  </si>
  <si>
    <t>佐賀市大和町大字久池井８５３番地５</t>
    <rPh sb="0" eb="3">
      <t>サガシ</t>
    </rPh>
    <rPh sb="3" eb="6">
      <t>ヤマトマチ</t>
    </rPh>
    <rPh sb="6" eb="8">
      <t>オオアザ</t>
    </rPh>
    <rPh sb="8" eb="9">
      <t>ク</t>
    </rPh>
    <rPh sb="9" eb="10">
      <t>イケ</t>
    </rPh>
    <rPh sb="10" eb="11">
      <t>イ</t>
    </rPh>
    <rPh sb="14" eb="16">
      <t>バンチ</t>
    </rPh>
    <phoneticPr fontId="3"/>
  </si>
  <si>
    <t>メティエ</t>
    <phoneticPr fontId="3"/>
  </si>
  <si>
    <t>0952-47-4078</t>
    <phoneticPr fontId="3"/>
  </si>
  <si>
    <t>株式会社華みずき</t>
    <rPh sb="4" eb="5">
      <t>ハナ</t>
    </rPh>
    <phoneticPr fontId="3"/>
  </si>
  <si>
    <t>0952-47-4077</t>
    <phoneticPr fontId="3"/>
  </si>
  <si>
    <t>佐賀市諸富町大字山領５６１番地１０</t>
    <rPh sb="0" eb="3">
      <t>サガシ</t>
    </rPh>
    <rPh sb="3" eb="5">
      <t>モロドミ</t>
    </rPh>
    <rPh sb="5" eb="6">
      <t>マチ</t>
    </rPh>
    <rPh sb="6" eb="8">
      <t>オオアザ</t>
    </rPh>
    <rPh sb="8" eb="9">
      <t>ヤマ</t>
    </rPh>
    <rPh sb="9" eb="10">
      <t>リョウ</t>
    </rPh>
    <rPh sb="13" eb="15">
      <t>バンチ</t>
    </rPh>
    <phoneticPr fontId="3"/>
  </si>
  <si>
    <t>840-2106</t>
    <phoneticPr fontId="3"/>
  </si>
  <si>
    <t>訪問介護華みずき</t>
    <phoneticPr fontId="3"/>
  </si>
  <si>
    <t>0952-47-5092</t>
    <phoneticPr fontId="3"/>
  </si>
  <si>
    <t>0952-47-5091</t>
    <phoneticPr fontId="3"/>
  </si>
  <si>
    <t>佐賀市諸富町大字諸富津２０９番地３</t>
    <rPh sb="2" eb="3">
      <t>シ</t>
    </rPh>
    <rPh sb="8" eb="10">
      <t>モロドミ</t>
    </rPh>
    <rPh sb="10" eb="11">
      <t>ツ</t>
    </rPh>
    <rPh sb="14" eb="16">
      <t>バンチ</t>
    </rPh>
    <phoneticPr fontId="3"/>
  </si>
  <si>
    <t>840-2105</t>
    <phoneticPr fontId="3"/>
  </si>
  <si>
    <t>福壽園ホームヘルプサービス</t>
    <phoneticPr fontId="3"/>
  </si>
  <si>
    <t>0952-47-3767</t>
  </si>
  <si>
    <t>株式会社ﾆﾁｲ学館</t>
    <rPh sb="0" eb="2">
      <t>カブシキ</t>
    </rPh>
    <rPh sb="2" eb="4">
      <t>カイシャ</t>
    </rPh>
    <rPh sb="7" eb="9">
      <t>ガッカン</t>
    </rPh>
    <phoneticPr fontId="3"/>
  </si>
  <si>
    <t>0952-47-9043</t>
  </si>
  <si>
    <t>佐賀市諸富大字諸富津２０番地１７</t>
    <rPh sb="0" eb="3">
      <t>サガシ</t>
    </rPh>
    <rPh sb="3" eb="5">
      <t>モロドミ</t>
    </rPh>
    <rPh sb="5" eb="7">
      <t>オオアザ</t>
    </rPh>
    <rPh sb="7" eb="9">
      <t>モロドミ</t>
    </rPh>
    <rPh sb="9" eb="10">
      <t>ツ</t>
    </rPh>
    <rPh sb="12" eb="13">
      <t>バン</t>
    </rPh>
    <rPh sb="13" eb="14">
      <t>チ</t>
    </rPh>
    <phoneticPr fontId="3"/>
  </si>
  <si>
    <t>ニチイケアセンター諸富</t>
    <rPh sb="9" eb="11">
      <t>モロドミ</t>
    </rPh>
    <phoneticPr fontId="3"/>
  </si>
  <si>
    <t>ヘルパーステーション・昇開橋</t>
    <rPh sb="11" eb="12">
      <t>ショウ</t>
    </rPh>
    <rPh sb="12" eb="13">
      <t>カイ</t>
    </rPh>
    <rPh sb="13" eb="14">
      <t>キョウ</t>
    </rPh>
    <phoneticPr fontId="3"/>
  </si>
  <si>
    <t>ヘルパーステーションるぴなす</t>
    <phoneticPr fontId="3"/>
  </si>
  <si>
    <t>0952-97-6539</t>
  </si>
  <si>
    <t>株式会社ＮＥＸＴ</t>
  </si>
  <si>
    <t>0952-97-6538</t>
  </si>
  <si>
    <t>佐賀市水ヶ江五丁目８番１８号</t>
  </si>
  <si>
    <t>ケアネット　リング</t>
  </si>
  <si>
    <t>0952-26-6964</t>
    <phoneticPr fontId="3"/>
  </si>
  <si>
    <t>医療法人正和会</t>
    <rPh sb="0" eb="2">
      <t>イリョウ</t>
    </rPh>
    <rPh sb="2" eb="4">
      <t>ホウジン</t>
    </rPh>
    <rPh sb="4" eb="6">
      <t>セイワ</t>
    </rPh>
    <rPh sb="6" eb="7">
      <t>カイ</t>
    </rPh>
    <phoneticPr fontId="3"/>
  </si>
  <si>
    <t>0952-23-3720</t>
    <phoneticPr fontId="3"/>
  </si>
  <si>
    <t>佐賀市水ヶ江二丁目７番２３号</t>
  </si>
  <si>
    <t>訪問介護ステーション愛咲</t>
  </si>
  <si>
    <t>0952-20-6632</t>
  </si>
  <si>
    <t>0952-20-6003</t>
  </si>
  <si>
    <t>佐賀市本庄町大字本庄２６４番地１</t>
    <rPh sb="3" eb="6">
      <t>ホンジョウチョウ</t>
    </rPh>
    <rPh sb="6" eb="8">
      <t>オオアザ</t>
    </rPh>
    <rPh sb="8" eb="10">
      <t>ホンジョウ</t>
    </rPh>
    <rPh sb="13" eb="15">
      <t>バンチ</t>
    </rPh>
    <phoneticPr fontId="3"/>
  </si>
  <si>
    <t>840-0027</t>
    <phoneticPr fontId="3"/>
  </si>
  <si>
    <t>訪問介護つむぎ</t>
    <phoneticPr fontId="3"/>
  </si>
  <si>
    <t>佐賀市本庄町大字袋１４２番地１</t>
    <rPh sb="0" eb="3">
      <t>サガシ</t>
    </rPh>
    <rPh sb="3" eb="6">
      <t>ホンジョウマチ</t>
    </rPh>
    <rPh sb="6" eb="8">
      <t>オオアザ</t>
    </rPh>
    <rPh sb="8" eb="9">
      <t>フクロ</t>
    </rPh>
    <rPh sb="12" eb="13">
      <t>バン</t>
    </rPh>
    <rPh sb="13" eb="14">
      <t>チ</t>
    </rPh>
    <phoneticPr fontId="3"/>
  </si>
  <si>
    <t>0952-41-8651</t>
  </si>
  <si>
    <t>株式会社白峯</t>
  </si>
  <si>
    <t>0952-26-7880</t>
  </si>
  <si>
    <t>佐賀市本庄町大字本庄１１５３番地２</t>
  </si>
  <si>
    <t>訪問介護事業所ＣＡＲＥＣＡＦＥ</t>
  </si>
  <si>
    <t>0952-51-0771</t>
    <phoneticPr fontId="3"/>
  </si>
  <si>
    <t>株式会社Ｔ・Ｋコーポレーション</t>
    <rPh sb="0" eb="4">
      <t>カブシキガイシャ</t>
    </rPh>
    <phoneticPr fontId="3"/>
  </si>
  <si>
    <t>0952-51-0770</t>
    <phoneticPr fontId="3"/>
  </si>
  <si>
    <t>佐賀市富士町大字上熊川３３７番地４</t>
    <rPh sb="0" eb="3">
      <t>サガシ</t>
    </rPh>
    <rPh sb="3" eb="6">
      <t>フジマチ</t>
    </rPh>
    <rPh sb="6" eb="8">
      <t>オオアザ</t>
    </rPh>
    <rPh sb="8" eb="9">
      <t>カミ</t>
    </rPh>
    <rPh sb="9" eb="11">
      <t>クマカワ</t>
    </rPh>
    <rPh sb="14" eb="16">
      <t>バンチ</t>
    </rPh>
    <phoneticPr fontId="3"/>
  </si>
  <si>
    <t>訪問介護カームの里</t>
    <rPh sb="0" eb="2">
      <t>ホウモン</t>
    </rPh>
    <rPh sb="2" eb="4">
      <t>カイゴ</t>
    </rPh>
    <rPh sb="8" eb="9">
      <t>サト</t>
    </rPh>
    <phoneticPr fontId="3"/>
  </si>
  <si>
    <t>なごみ荘ホームヘルプサービス</t>
    <phoneticPr fontId="3"/>
  </si>
  <si>
    <t>0952-41-1003</t>
    <phoneticPr fontId="3"/>
  </si>
  <si>
    <t>セントケア佐賀</t>
    <rPh sb="5" eb="7">
      <t>サガ</t>
    </rPh>
    <phoneticPr fontId="3"/>
  </si>
  <si>
    <t>0952-29-5024</t>
    <phoneticPr fontId="3"/>
  </si>
  <si>
    <t>社会福祉法人長興会</t>
    <rPh sb="7" eb="8">
      <t>コウ</t>
    </rPh>
    <rPh sb="8" eb="9">
      <t>カイ</t>
    </rPh>
    <phoneticPr fontId="3"/>
  </si>
  <si>
    <t>0952-29-5284</t>
    <phoneticPr fontId="3"/>
  </si>
  <si>
    <t>佐賀市兵庫南二丁目１６番３９号</t>
    <rPh sb="6" eb="7">
      <t>２</t>
    </rPh>
    <phoneticPr fontId="3"/>
  </si>
  <si>
    <t>長光園</t>
    <rPh sb="0" eb="1">
      <t>チョウ</t>
    </rPh>
    <rPh sb="1" eb="2">
      <t>コウ</t>
    </rPh>
    <rPh sb="2" eb="3">
      <t>エン</t>
    </rPh>
    <phoneticPr fontId="3"/>
  </si>
  <si>
    <t>0952-33-7717</t>
    <phoneticPr fontId="3"/>
  </si>
  <si>
    <t>0952-33-0139</t>
  </si>
  <si>
    <t>ホームヘルプサービスうえむら</t>
    <phoneticPr fontId="3"/>
  </si>
  <si>
    <t>0952-97-5982</t>
  </si>
  <si>
    <t>株式会社ヒルビレッジ</t>
  </si>
  <si>
    <t>0952-97-5980</t>
    <phoneticPr fontId="3"/>
  </si>
  <si>
    <t>佐賀市兵庫町大字瓦町１０９６番地１０</t>
    <rPh sb="5" eb="6">
      <t>マチ</t>
    </rPh>
    <rPh sb="6" eb="8">
      <t>オオアザ</t>
    </rPh>
    <rPh sb="8" eb="9">
      <t>カワラ</t>
    </rPh>
    <rPh sb="9" eb="10">
      <t>マチ</t>
    </rPh>
    <rPh sb="14" eb="16">
      <t>バンチ</t>
    </rPh>
    <phoneticPr fontId="3"/>
  </si>
  <si>
    <t>849-0912</t>
    <phoneticPr fontId="3"/>
  </si>
  <si>
    <t>訪問介護　ヒルビレッジ</t>
    <rPh sb="0" eb="11">
      <t>ホウモンカイゴ</t>
    </rPh>
    <phoneticPr fontId="3"/>
  </si>
  <si>
    <t>0952-20-0502</t>
    <phoneticPr fontId="3"/>
  </si>
  <si>
    <t>訪問介護ステーションケアビレッジ夢咲</t>
    <rPh sb="0" eb="2">
      <t>ホウモン</t>
    </rPh>
    <rPh sb="2" eb="4">
      <t>カイゴ</t>
    </rPh>
    <rPh sb="16" eb="17">
      <t>ユメ</t>
    </rPh>
    <rPh sb="17" eb="18">
      <t>ザキ</t>
    </rPh>
    <phoneticPr fontId="3"/>
  </si>
  <si>
    <t>株式会社　アルバ</t>
  </si>
  <si>
    <t>0952-34-2800</t>
  </si>
  <si>
    <t>佐賀市日の出一丁目１４番７２号１０１号室</t>
    <rPh sb="6" eb="7">
      <t>イチ</t>
    </rPh>
    <phoneticPr fontId="3"/>
  </si>
  <si>
    <t>849-0919</t>
  </si>
  <si>
    <t>訪問介護ステーション　あるば</t>
  </si>
  <si>
    <t>0952-65-4766</t>
  </si>
  <si>
    <t>有限会社コスモグリーン</t>
    <rPh sb="0" eb="4">
      <t>ユウゲンガイシャ</t>
    </rPh>
    <phoneticPr fontId="3"/>
  </si>
  <si>
    <t>佐賀市西与賀町大字厘外１２３０番地６</t>
    <rPh sb="0" eb="3">
      <t>サガシ</t>
    </rPh>
    <rPh sb="3" eb="4">
      <t>ニシ</t>
    </rPh>
    <rPh sb="4" eb="5">
      <t>タスク</t>
    </rPh>
    <rPh sb="5" eb="6">
      <t>ガ</t>
    </rPh>
    <rPh sb="6" eb="7">
      <t>マチ</t>
    </rPh>
    <rPh sb="7" eb="9">
      <t>オオアザ</t>
    </rPh>
    <rPh sb="9" eb="11">
      <t>リンゲ</t>
    </rPh>
    <rPh sb="15" eb="17">
      <t>バンチ</t>
    </rPh>
    <phoneticPr fontId="3"/>
  </si>
  <si>
    <t>840-0034</t>
    <phoneticPr fontId="3"/>
  </si>
  <si>
    <t>ヘルパーステーションきらきら</t>
  </si>
  <si>
    <t>0952-37-7171</t>
  </si>
  <si>
    <t>佐賀市西与賀町大字高太郎１８４番地１</t>
    <rPh sb="0" eb="3">
      <t>サガシ</t>
    </rPh>
    <rPh sb="3" eb="4">
      <t>ニシ</t>
    </rPh>
    <rPh sb="4" eb="5">
      <t>タスク</t>
    </rPh>
    <rPh sb="5" eb="6">
      <t>ガ</t>
    </rPh>
    <rPh sb="6" eb="7">
      <t>マチ</t>
    </rPh>
    <rPh sb="7" eb="9">
      <t>オオアザ</t>
    </rPh>
    <rPh sb="9" eb="10">
      <t>タカ</t>
    </rPh>
    <rPh sb="10" eb="12">
      <t>タロウ</t>
    </rPh>
    <rPh sb="15" eb="17">
      <t>バンチ</t>
    </rPh>
    <phoneticPr fontId="3"/>
  </si>
  <si>
    <t>840-0036</t>
  </si>
  <si>
    <t>ヘルパーステーション西与賀</t>
    <rPh sb="10" eb="11">
      <t>ニシ</t>
    </rPh>
    <rPh sb="11" eb="12">
      <t>タスク</t>
    </rPh>
    <rPh sb="12" eb="13">
      <t>ガ</t>
    </rPh>
    <phoneticPr fontId="3"/>
  </si>
  <si>
    <t>0952-22-0689</t>
  </si>
  <si>
    <t>株式会社かほるケアサービス</t>
    <phoneticPr fontId="3"/>
  </si>
  <si>
    <t>0952-22-0708</t>
  </si>
  <si>
    <t>佐賀市西田代二丁目４番１２号</t>
    <rPh sb="0" eb="3">
      <t>サガシ</t>
    </rPh>
    <rPh sb="3" eb="4">
      <t>ニシ</t>
    </rPh>
    <rPh sb="4" eb="6">
      <t>タシロ</t>
    </rPh>
    <rPh sb="6" eb="7">
      <t>ニ</t>
    </rPh>
    <phoneticPr fontId="3"/>
  </si>
  <si>
    <t>840-0045</t>
  </si>
  <si>
    <t>株式会社かほるケアサービス</t>
    <rPh sb="0" eb="2">
      <t>カブシキ</t>
    </rPh>
    <phoneticPr fontId="3"/>
  </si>
  <si>
    <t>0952-65-1806</t>
  </si>
  <si>
    <t>合同会社絆</t>
    <phoneticPr fontId="3"/>
  </si>
  <si>
    <t>0952-65-1806</t>
    <phoneticPr fontId="3"/>
  </si>
  <si>
    <t>佐賀市西田代１－５－１０　ファミーユＭ２０１号</t>
    <rPh sb="0" eb="3">
      <t>サガシ</t>
    </rPh>
    <rPh sb="3" eb="4">
      <t>ニシ</t>
    </rPh>
    <rPh sb="4" eb="6">
      <t>タシロ</t>
    </rPh>
    <rPh sb="22" eb="23">
      <t>ゴウ</t>
    </rPh>
    <phoneticPr fontId="8"/>
  </si>
  <si>
    <t>840-0045</t>
    <phoneticPr fontId="3"/>
  </si>
  <si>
    <t>訪問介護絆</t>
    <rPh sb="0" eb="2">
      <t>ホウモン</t>
    </rPh>
    <rPh sb="2" eb="4">
      <t>カイゴ</t>
    </rPh>
    <rPh sb="4" eb="5">
      <t>キズナ</t>
    </rPh>
    <phoneticPr fontId="8"/>
  </si>
  <si>
    <t>0952-60-5339</t>
    <phoneticPr fontId="3"/>
  </si>
  <si>
    <t>あいサポートこころ株式会社</t>
    <rPh sb="9" eb="13">
      <t>カブシキガイシャ</t>
    </rPh>
    <phoneticPr fontId="3"/>
  </si>
  <si>
    <t>0952-60-5332</t>
    <phoneticPr fontId="3"/>
  </si>
  <si>
    <t>佐賀市鍋島町大字八戸溝１２６５番地３１</t>
    <rPh sb="3" eb="6">
      <t>ナベシマチョウ</t>
    </rPh>
    <rPh sb="6" eb="8">
      <t>オオアザ</t>
    </rPh>
    <rPh sb="8" eb="11">
      <t>ヤエミゾ</t>
    </rPh>
    <rPh sb="15" eb="17">
      <t>バンチ</t>
    </rPh>
    <phoneticPr fontId="3"/>
  </si>
  <si>
    <t>849-0932</t>
    <phoneticPr fontId="3"/>
  </si>
  <si>
    <t>あいサポートこころ</t>
    <phoneticPr fontId="3"/>
  </si>
  <si>
    <t>0952-37-7162</t>
    <phoneticPr fontId="3"/>
  </si>
  <si>
    <t>蒼空福祉サービス株式会社</t>
  </si>
  <si>
    <t>0952-37-7130</t>
    <phoneticPr fontId="3"/>
  </si>
  <si>
    <t>佐賀市鍋島町鍋島２００１番地１</t>
    <rPh sb="5" eb="6">
      <t>マチ</t>
    </rPh>
    <rPh sb="6" eb="8">
      <t>ナベシマ</t>
    </rPh>
    <phoneticPr fontId="3"/>
  </si>
  <si>
    <t>849-0938</t>
    <phoneticPr fontId="3"/>
  </si>
  <si>
    <t>あおぞらヘルパーステーション佐賀医大前</t>
  </si>
  <si>
    <t>0952-31-0729</t>
  </si>
  <si>
    <t>0952-31-0724</t>
  </si>
  <si>
    <t>佐賀市鍋島町大字蛎久１３１３番地</t>
    <rPh sb="0" eb="3">
      <t>サガシ</t>
    </rPh>
    <rPh sb="3" eb="5">
      <t>ナベシマ</t>
    </rPh>
    <rPh sb="5" eb="6">
      <t>マチ</t>
    </rPh>
    <rPh sb="6" eb="8">
      <t>オオアザ</t>
    </rPh>
    <rPh sb="8" eb="9">
      <t>カキ</t>
    </rPh>
    <rPh sb="9" eb="10">
      <t>ヒサ</t>
    </rPh>
    <rPh sb="14" eb="16">
      <t>バンチ</t>
    </rPh>
    <phoneticPr fontId="3"/>
  </si>
  <si>
    <t>訪問介護春庵</t>
    <rPh sb="0" eb="2">
      <t>ホウモン</t>
    </rPh>
    <rPh sb="2" eb="4">
      <t>カイゴ</t>
    </rPh>
    <rPh sb="4" eb="5">
      <t>シュン</t>
    </rPh>
    <rPh sb="5" eb="6">
      <t>アン</t>
    </rPh>
    <phoneticPr fontId="3"/>
  </si>
  <si>
    <t>佐賀市鍋島三丁目１４番２８号</t>
    <rPh sb="0" eb="3">
      <t>サガシ</t>
    </rPh>
    <rPh sb="3" eb="5">
      <t>ナベシマ</t>
    </rPh>
    <rPh sb="5" eb="8">
      <t>サンチョウメ</t>
    </rPh>
    <rPh sb="13" eb="14">
      <t>ゴウ</t>
    </rPh>
    <phoneticPr fontId="3"/>
  </si>
  <si>
    <t>0952-34-2799</t>
    <phoneticPr fontId="3"/>
  </si>
  <si>
    <t>特定非営利活動法人市民生活支援センターふくしの家</t>
    <rPh sb="9" eb="11">
      <t>シミン</t>
    </rPh>
    <rPh sb="11" eb="13">
      <t>セイカツ</t>
    </rPh>
    <rPh sb="13" eb="15">
      <t>シエン</t>
    </rPh>
    <rPh sb="23" eb="24">
      <t>イエ</t>
    </rPh>
    <phoneticPr fontId="3"/>
  </si>
  <si>
    <t>0952-34-2790</t>
    <phoneticPr fontId="3"/>
  </si>
  <si>
    <t>佐賀市鍋島三丁目３番２０号</t>
    <rPh sb="0" eb="3">
      <t>サガシ</t>
    </rPh>
    <rPh sb="3" eb="5">
      <t>ナベシマ</t>
    </rPh>
    <rPh sb="5" eb="8">
      <t>サンチョウメ</t>
    </rPh>
    <rPh sb="9" eb="10">
      <t>バン</t>
    </rPh>
    <rPh sb="12" eb="13">
      <t>ゴウ</t>
    </rPh>
    <phoneticPr fontId="3"/>
  </si>
  <si>
    <t>まちの移動ケアサービス鍋島センター</t>
    <rPh sb="3" eb="5">
      <t>イドウ</t>
    </rPh>
    <rPh sb="11" eb="13">
      <t>ナベシマ</t>
    </rPh>
    <phoneticPr fontId="3"/>
  </si>
  <si>
    <t>とまと訪問介護ステーション合同会社</t>
  </si>
  <si>
    <t>050-1573-9262</t>
  </si>
  <si>
    <t>佐賀市鍋島一丁目１３番２２号　グリーンビレッジＡ１０１</t>
  </si>
  <si>
    <t>とまと訪問介護ステーション</t>
  </si>
  <si>
    <t>0952-23-3486</t>
  </si>
  <si>
    <t>特定非営利活動法人アリス・さがホームヘルプサービス</t>
    <rPh sb="0" eb="9">
      <t>トクテイヒエイリカツドウホウジン</t>
    </rPh>
    <phoneticPr fontId="3"/>
  </si>
  <si>
    <t>090-4480-5837</t>
  </si>
  <si>
    <t>佐賀市唐人二丁目３番２８号</t>
  </si>
  <si>
    <t>アリス・さが</t>
  </si>
  <si>
    <t>0952-36-9233</t>
    <phoneticPr fontId="3"/>
  </si>
  <si>
    <t>0952-32-3335</t>
    <phoneticPr fontId="3"/>
  </si>
  <si>
    <t xml:space="preserve"> 849-0916 </t>
    <phoneticPr fontId="3"/>
  </si>
  <si>
    <t>ホームヘルプ　ケアポート晴寿</t>
    <phoneticPr fontId="3"/>
  </si>
  <si>
    <t>佐賀市高木瀬町大字東高木２４１番地１</t>
    <phoneticPr fontId="3"/>
  </si>
  <si>
    <t>ホームヘルプサービス高木瀬</t>
  </si>
  <si>
    <t>佐賀市高木瀬町大字長瀬１２４０番地１</t>
    <rPh sb="3" eb="5">
      <t>タカギ</t>
    </rPh>
    <rPh sb="5" eb="6">
      <t>セ</t>
    </rPh>
    <rPh sb="6" eb="7">
      <t>マチ</t>
    </rPh>
    <rPh sb="7" eb="9">
      <t>オオアザ</t>
    </rPh>
    <rPh sb="9" eb="11">
      <t>ナガセ</t>
    </rPh>
    <rPh sb="15" eb="17">
      <t>バンチ</t>
    </rPh>
    <phoneticPr fontId="3"/>
  </si>
  <si>
    <t>訪問介護クローバー</t>
    <rPh sb="0" eb="2">
      <t>ホウモン</t>
    </rPh>
    <rPh sb="2" eb="4">
      <t>カイゴ</t>
    </rPh>
    <phoneticPr fontId="3"/>
  </si>
  <si>
    <t>0952-33-4470</t>
    <phoneticPr fontId="3"/>
  </si>
  <si>
    <t>0952-33-4450</t>
  </si>
  <si>
    <t>佐賀市高木瀬東三丁目９番１３号</t>
    <rPh sb="3" eb="5">
      <t>タカギ</t>
    </rPh>
    <rPh sb="5" eb="6">
      <t>セ</t>
    </rPh>
    <rPh sb="6" eb="7">
      <t>ヒガシ</t>
    </rPh>
    <rPh sb="7" eb="10">
      <t>サンチョウメ</t>
    </rPh>
    <rPh sb="11" eb="12">
      <t>バン</t>
    </rPh>
    <rPh sb="14" eb="15">
      <t>ゴウ</t>
    </rPh>
    <phoneticPr fontId="13"/>
  </si>
  <si>
    <t>849-0922</t>
  </si>
  <si>
    <t>社会福祉法人グリーンコープふくしサービスセンターびすけっと佐賀</t>
    <rPh sb="29" eb="31">
      <t>サガ</t>
    </rPh>
    <phoneticPr fontId="3"/>
  </si>
  <si>
    <t>NPO法人ひのき</t>
  </si>
  <si>
    <t>0952-37-1310</t>
  </si>
  <si>
    <t>佐賀市新中町８番２０号</t>
  </si>
  <si>
    <t>849-0924</t>
  </si>
  <si>
    <t>ホームヘルプサービスくるみ</t>
  </si>
  <si>
    <t>0952-29-5969</t>
  </si>
  <si>
    <t>株式会社ニューライフ</t>
    <phoneticPr fontId="3"/>
  </si>
  <si>
    <t>佐賀市栄町６番１２号２０１</t>
    <phoneticPr fontId="3"/>
  </si>
  <si>
    <t>840-0803</t>
    <phoneticPr fontId="3"/>
  </si>
  <si>
    <t>訪問介護かがやき</t>
    <phoneticPr fontId="3"/>
  </si>
  <si>
    <t>ヘルパーステーションいこいの里巨勢</t>
    <rPh sb="14" eb="15">
      <t>サト</t>
    </rPh>
    <rPh sb="15" eb="16">
      <t>キョ</t>
    </rPh>
    <rPh sb="16" eb="17">
      <t>セイ</t>
    </rPh>
    <phoneticPr fontId="8"/>
  </si>
  <si>
    <t>0952-36-4899</t>
  </si>
  <si>
    <t>佐賀県医療生活協同組合</t>
    <rPh sb="0" eb="3">
      <t>サガケン</t>
    </rPh>
    <rPh sb="3" eb="5">
      <t>イリョウ</t>
    </rPh>
    <rPh sb="5" eb="7">
      <t>セイカツ</t>
    </rPh>
    <rPh sb="7" eb="9">
      <t>キョウドウ</t>
    </rPh>
    <rPh sb="9" eb="11">
      <t>クミアイ</t>
    </rPh>
    <phoneticPr fontId="3"/>
  </si>
  <si>
    <t>0952-36-4885</t>
    <phoneticPr fontId="3"/>
  </si>
  <si>
    <t>佐賀市神野東四丁目１０番３６号</t>
    <rPh sb="6" eb="7">
      <t>４</t>
    </rPh>
    <phoneticPr fontId="7"/>
  </si>
  <si>
    <t>生協ヘルパーステーション神野</t>
    <rPh sb="0" eb="1">
      <t>セイカツ</t>
    </rPh>
    <rPh sb="1" eb="2">
      <t>キョウドウ</t>
    </rPh>
    <rPh sb="12" eb="13">
      <t>カミ</t>
    </rPh>
    <rPh sb="13" eb="14">
      <t>ノ</t>
    </rPh>
    <phoneticPr fontId="3"/>
  </si>
  <si>
    <t>0952-97-7594</t>
  </si>
  <si>
    <t>株式会社アイランドケアサービス</t>
    <rPh sb="0" eb="4">
      <t>カブシキガイシャ</t>
    </rPh>
    <phoneticPr fontId="16"/>
  </si>
  <si>
    <t>0952-97-7592</t>
  </si>
  <si>
    <t>佐賀市神野東二丁目７番２号</t>
    <rPh sb="0" eb="3">
      <t>サガシ</t>
    </rPh>
    <rPh sb="3" eb="4">
      <t>カミ</t>
    </rPh>
    <rPh sb="4" eb="5">
      <t>ノ</t>
    </rPh>
    <rPh sb="5" eb="6">
      <t>ヒガシ</t>
    </rPh>
    <rPh sb="6" eb="7">
      <t>２</t>
    </rPh>
    <rPh sb="7" eb="9">
      <t>チョウメ</t>
    </rPh>
    <rPh sb="10" eb="11">
      <t>バン</t>
    </rPh>
    <rPh sb="12" eb="13">
      <t>ゴウ</t>
    </rPh>
    <phoneticPr fontId="16"/>
  </si>
  <si>
    <t>アイランドケア</t>
  </si>
  <si>
    <t>0952-31-9207</t>
    <phoneticPr fontId="3"/>
  </si>
  <si>
    <t>有限会社釘本</t>
    <rPh sb="4" eb="6">
      <t>クギモト</t>
    </rPh>
    <phoneticPr fontId="3"/>
  </si>
  <si>
    <t>0952-31-9208</t>
    <phoneticPr fontId="3"/>
  </si>
  <si>
    <t>佐賀市神野西四丁目１２番１２号</t>
    <rPh sb="0" eb="3">
      <t>サガシ</t>
    </rPh>
    <rPh sb="3" eb="5">
      <t>コウノ</t>
    </rPh>
    <rPh sb="5" eb="6">
      <t>ニシ</t>
    </rPh>
    <rPh sb="6" eb="9">
      <t>ヨンチョウメ</t>
    </rPh>
    <rPh sb="11" eb="12">
      <t>バン</t>
    </rPh>
    <rPh sb="14" eb="15">
      <t>ゴウ</t>
    </rPh>
    <phoneticPr fontId="3"/>
  </si>
  <si>
    <t>849-0805</t>
    <phoneticPr fontId="3"/>
  </si>
  <si>
    <t>ヘルパーネット青空</t>
    <rPh sb="7" eb="9">
      <t>アオゾラ</t>
    </rPh>
    <phoneticPr fontId="3"/>
  </si>
  <si>
    <t>0952-68-3399</t>
  </si>
  <si>
    <t>南鷗荘ホームヘルプサービス</t>
    <rPh sb="1" eb="2">
      <t>オウ</t>
    </rPh>
    <phoneticPr fontId="3"/>
  </si>
  <si>
    <t>0952-68-4430</t>
    <phoneticPr fontId="3"/>
  </si>
  <si>
    <t>有限会社ライフアメニティ</t>
    <rPh sb="0" eb="4">
      <t>ユウゲンガイシャ</t>
    </rPh>
    <phoneticPr fontId="3"/>
  </si>
  <si>
    <t>佐賀市久保田町大字徳万２４８９番地３</t>
    <rPh sb="0" eb="3">
      <t>サガシ</t>
    </rPh>
    <rPh sb="3" eb="7">
      <t>クボタチョウ</t>
    </rPh>
    <rPh sb="7" eb="9">
      <t>オオアザ</t>
    </rPh>
    <rPh sb="9" eb="11">
      <t>トクマン</t>
    </rPh>
    <rPh sb="15" eb="17">
      <t>バンチ</t>
    </rPh>
    <phoneticPr fontId="3"/>
  </si>
  <si>
    <t>訪問介護サービス家族</t>
    <rPh sb="0" eb="2">
      <t>ホウモン</t>
    </rPh>
    <rPh sb="2" eb="4">
      <t>カイゴ</t>
    </rPh>
    <rPh sb="8" eb="10">
      <t>カゾク</t>
    </rPh>
    <phoneticPr fontId="3"/>
  </si>
  <si>
    <t>株式会社ニチイ学館</t>
    <rPh sb="0" eb="2">
      <t>カブシキ</t>
    </rPh>
    <rPh sb="2" eb="4">
      <t>カイシャ</t>
    </rPh>
    <rPh sb="7" eb="9">
      <t>ガッカン</t>
    </rPh>
    <phoneticPr fontId="3"/>
  </si>
  <si>
    <t>0952-98-2158</t>
  </si>
  <si>
    <t>0952-98-3331</t>
    <phoneticPr fontId="3"/>
  </si>
  <si>
    <t>佐賀市久保泉町大字川久保５４０３番地</t>
    <phoneticPr fontId="3"/>
  </si>
  <si>
    <t>ライフエイドホームヘルプサービス</t>
  </si>
  <si>
    <t>0952-98-3381</t>
    <phoneticPr fontId="3"/>
  </si>
  <si>
    <t>株式会社オフィスひかり</t>
    <rPh sb="0" eb="2">
      <t>カブシキ</t>
    </rPh>
    <rPh sb="2" eb="4">
      <t>カイシャ</t>
    </rPh>
    <phoneticPr fontId="3"/>
  </si>
  <si>
    <t>佐賀市久保泉町大字川久保３６８６番地２</t>
    <rPh sb="0" eb="3">
      <t>サガシ</t>
    </rPh>
    <rPh sb="3" eb="6">
      <t>クボイズミ</t>
    </rPh>
    <rPh sb="6" eb="7">
      <t>マチ</t>
    </rPh>
    <rPh sb="7" eb="9">
      <t>オオアザ</t>
    </rPh>
    <rPh sb="9" eb="12">
      <t>カワクボ</t>
    </rPh>
    <rPh sb="16" eb="18">
      <t>バンチ</t>
    </rPh>
    <phoneticPr fontId="3"/>
  </si>
  <si>
    <t>訪問介護 川久保ひかり</t>
    <rPh sb="0" eb="2">
      <t>ホウモン</t>
    </rPh>
    <rPh sb="2" eb="4">
      <t>カイゴ</t>
    </rPh>
    <rPh sb="5" eb="8">
      <t>カワクボ</t>
    </rPh>
    <phoneticPr fontId="3"/>
  </si>
  <si>
    <t>0952-98-2224</t>
  </si>
  <si>
    <t>0952-98-0808</t>
    <phoneticPr fontId="3"/>
  </si>
  <si>
    <t>佐賀市久保泉町大字上和泉２２３２番地１</t>
    <rPh sb="3" eb="5">
      <t>クボ</t>
    </rPh>
    <rPh sb="5" eb="6">
      <t>イズミ</t>
    </rPh>
    <rPh sb="6" eb="7">
      <t>マチ</t>
    </rPh>
    <rPh sb="7" eb="9">
      <t>オオアザ</t>
    </rPh>
    <rPh sb="9" eb="10">
      <t>ウエ</t>
    </rPh>
    <rPh sb="10" eb="11">
      <t>ワ</t>
    </rPh>
    <rPh sb="11" eb="12">
      <t>イズミ</t>
    </rPh>
    <rPh sb="16" eb="18">
      <t>バンチ</t>
    </rPh>
    <phoneticPr fontId="3"/>
  </si>
  <si>
    <t>きりん訪問介護事業所</t>
  </si>
  <si>
    <t>佐賀市金立町大字千布４０８８番地１</t>
    <phoneticPr fontId="3"/>
  </si>
  <si>
    <t xml:space="preserve">849-0905 </t>
    <phoneticPr fontId="3"/>
  </si>
  <si>
    <t>ホームヘルプサービスチーム桂寿苑</t>
    <phoneticPr fontId="3"/>
  </si>
  <si>
    <t>0952-20-0911</t>
    <phoneticPr fontId="3"/>
  </si>
  <si>
    <t>株式会社ケアハウスすみれ</t>
    <rPh sb="0" eb="2">
      <t>カブシキ</t>
    </rPh>
    <rPh sb="2" eb="4">
      <t>カイシャ</t>
    </rPh>
    <phoneticPr fontId="4"/>
  </si>
  <si>
    <t>0952-20-0737</t>
    <phoneticPr fontId="3"/>
  </si>
  <si>
    <t>佐賀市金立町大字千布２３０７番地２</t>
  </si>
  <si>
    <t>ホームヘルプサービスすみれ</t>
  </si>
  <si>
    <t>佐賀市金立町大字金立７９９番地</t>
    <rPh sb="6" eb="8">
      <t>オオアザ</t>
    </rPh>
    <phoneticPr fontId="3"/>
  </si>
  <si>
    <t>訪問介護事業所わいわい</t>
    <phoneticPr fontId="3"/>
  </si>
  <si>
    <t>0952-27-2725</t>
    <phoneticPr fontId="3"/>
  </si>
  <si>
    <t>有限会社千歳</t>
    <rPh sb="4" eb="6">
      <t>チトセ</t>
    </rPh>
    <phoneticPr fontId="3"/>
  </si>
  <si>
    <t>0952-27-2724</t>
    <phoneticPr fontId="3"/>
  </si>
  <si>
    <t>佐賀市北川副町大字光法１７７７番地８</t>
    <rPh sb="0" eb="3">
      <t>サガシ</t>
    </rPh>
    <rPh sb="3" eb="4">
      <t>キタ</t>
    </rPh>
    <rPh sb="4" eb="6">
      <t>カワソエ</t>
    </rPh>
    <rPh sb="6" eb="7">
      <t>マチ</t>
    </rPh>
    <rPh sb="7" eb="9">
      <t>オオアザ</t>
    </rPh>
    <rPh sb="9" eb="11">
      <t>ミツノリ</t>
    </rPh>
    <rPh sb="15" eb="17">
      <t>バンチ</t>
    </rPh>
    <phoneticPr fontId="3"/>
  </si>
  <si>
    <t>ちとせヘルパーステーション</t>
    <phoneticPr fontId="3"/>
  </si>
  <si>
    <t>佐賀市北川副町大字光法１４８０番地２</t>
    <rPh sb="3" eb="4">
      <t>キタ</t>
    </rPh>
    <rPh sb="4" eb="6">
      <t>カワソエ</t>
    </rPh>
    <phoneticPr fontId="3"/>
  </si>
  <si>
    <t>つぼみ荘ホームヘルプサービスチーム</t>
    <phoneticPr fontId="3"/>
  </si>
  <si>
    <t>一般社団法人ライフナビゲート</t>
    <rPh sb="0" eb="6">
      <t>イッパンシャダンホウジン</t>
    </rPh>
    <phoneticPr fontId="3"/>
  </si>
  <si>
    <t>介護　かんろ</t>
  </si>
  <si>
    <t>0952-26-6699</t>
    <phoneticPr fontId="3"/>
  </si>
  <si>
    <t>0952-25-0231</t>
    <phoneticPr fontId="3"/>
  </si>
  <si>
    <t>ホームヘルプサービス吉原</t>
    <phoneticPr fontId="3"/>
  </si>
  <si>
    <t>0952-20-3140</t>
    <phoneticPr fontId="3"/>
  </si>
  <si>
    <t>佐賀市川副町大字福富８２８番地１</t>
    <rPh sb="2" eb="3">
      <t>シ</t>
    </rPh>
    <phoneticPr fontId="3"/>
  </si>
  <si>
    <t>けやき荘ホームヘルプサービス</t>
    <phoneticPr fontId="3"/>
  </si>
  <si>
    <t>社会福祉法人楠の木会</t>
    <phoneticPr fontId="3"/>
  </si>
  <si>
    <t>佐賀市川副町大字早津江１８８番地５</t>
  </si>
  <si>
    <t>840-2203</t>
  </si>
  <si>
    <t>ヘルパーステーション　あいあい</t>
  </si>
  <si>
    <t>株式会社つなご</t>
    <rPh sb="0" eb="4">
      <t>カブシキガイシャ</t>
    </rPh>
    <phoneticPr fontId="3"/>
  </si>
  <si>
    <t>090-1365-8998</t>
  </si>
  <si>
    <t>佐賀市川副町大字犬井道１０６３番地１</t>
    <rPh sb="0" eb="3">
      <t>サガシ</t>
    </rPh>
    <rPh sb="3" eb="6">
      <t>カワソエマチ</t>
    </rPh>
    <rPh sb="6" eb="8">
      <t>オオアザ</t>
    </rPh>
    <phoneticPr fontId="3"/>
  </si>
  <si>
    <t>訪問介護事業所おじゃまします</t>
  </si>
  <si>
    <t>訪問介護よからいふ</t>
  </si>
  <si>
    <t>扇寿荘訪問介護センター</t>
    <phoneticPr fontId="3"/>
  </si>
  <si>
    <t>0952-22-2300</t>
  </si>
  <si>
    <t>佐賀市嘉瀬町大字中原１９６５番地１</t>
    <phoneticPr fontId="3"/>
  </si>
  <si>
    <t>訪問介護ステーションエバーグリーン</t>
    <phoneticPr fontId="3"/>
  </si>
  <si>
    <t>0952-36-5878</t>
  </si>
  <si>
    <t>京花株式会社</t>
  </si>
  <si>
    <t>0952-36-5877</t>
  </si>
  <si>
    <t>佐賀市開成五丁目７番２０号　パークハイツＢ１０３</t>
  </si>
  <si>
    <t>849-0934</t>
  </si>
  <si>
    <t>はなまる訪問介護</t>
  </si>
  <si>
    <t>0952-27-0811</t>
    <phoneticPr fontId="3"/>
  </si>
  <si>
    <t>0952-40-1101</t>
    <phoneticPr fontId="3"/>
  </si>
  <si>
    <t>佐賀市鬼丸町１５番３８号</t>
    <phoneticPr fontId="3"/>
  </si>
  <si>
    <t>840-0021</t>
    <phoneticPr fontId="3"/>
  </si>
  <si>
    <t>ホームヘルプサービス杏の樹</t>
    <rPh sb="10" eb="11">
      <t>アンズ</t>
    </rPh>
    <rPh sb="12" eb="13">
      <t>キ</t>
    </rPh>
    <phoneticPr fontId="3"/>
  </si>
  <si>
    <t>合同会社　和風</t>
  </si>
  <si>
    <t>0952-38-5929</t>
  </si>
  <si>
    <t>佐賀市城内二丁目１１番７号</t>
  </si>
  <si>
    <t>840-0041</t>
  </si>
  <si>
    <t>ヘルパーステーション　わふう</t>
  </si>
  <si>
    <t>0952-36-7085</t>
  </si>
  <si>
    <t>株式会社四季</t>
    <rPh sb="0" eb="4">
      <t>カブシキガイシャ</t>
    </rPh>
    <rPh sb="4" eb="6">
      <t>シキ</t>
    </rPh>
    <phoneticPr fontId="3"/>
  </si>
  <si>
    <t>4170101564</t>
    <phoneticPr fontId="3"/>
  </si>
  <si>
    <t>0952-36-7075</t>
  </si>
  <si>
    <t>佐賀市駅前中央二丁目９番１号　</t>
    <phoneticPr fontId="3"/>
  </si>
  <si>
    <t>840-0801</t>
  </si>
  <si>
    <t>訪問介護ひまわり</t>
    <phoneticPr fontId="3"/>
  </si>
  <si>
    <t>FAX番号</t>
  </si>
  <si>
    <t>市町村</t>
  </si>
  <si>
    <t>圏域（HP用）</t>
    <rPh sb="0" eb="2">
      <t>ケンイキ</t>
    </rPh>
    <rPh sb="5" eb="6">
      <t>ヨウ</t>
    </rPh>
    <phoneticPr fontId="3"/>
  </si>
  <si>
    <t>開　設　者  名</t>
    <rPh sb="0" eb="3">
      <t>カイセツ</t>
    </rPh>
    <rPh sb="4" eb="5">
      <t>シャ</t>
    </rPh>
    <phoneticPr fontId="3"/>
  </si>
  <si>
    <t>事業所番号</t>
    <phoneticPr fontId="3"/>
  </si>
  <si>
    <t>指定有効期限</t>
    <rPh sb="0" eb="2">
      <t>シテイ</t>
    </rPh>
    <rPh sb="2" eb="4">
      <t>ユウコウ</t>
    </rPh>
    <rPh sb="4" eb="6">
      <t>キゲン</t>
    </rPh>
    <phoneticPr fontId="3"/>
  </si>
  <si>
    <t>当初指定年月日</t>
    <rPh sb="0" eb="2">
      <t>トウショ</t>
    </rPh>
    <phoneticPr fontId="3"/>
  </si>
  <si>
    <t>電話番号</t>
  </si>
  <si>
    <t>利用定員</t>
    <rPh sb="0" eb="2">
      <t>リヨウ</t>
    </rPh>
    <rPh sb="2" eb="4">
      <t>テイイン</t>
    </rPh>
    <phoneticPr fontId="3"/>
  </si>
  <si>
    <t>実施ｻｰﾋﾞｽ</t>
    <rPh sb="0" eb="1">
      <t>ジツ</t>
    </rPh>
    <phoneticPr fontId="3"/>
  </si>
  <si>
    <t>所  在  地</t>
    <phoneticPr fontId="3"/>
  </si>
  <si>
    <t>〒</t>
    <phoneticPr fontId="3"/>
  </si>
  <si>
    <t>事  業  所  名</t>
    <phoneticPr fontId="3"/>
  </si>
  <si>
    <t>○指定居宅サービス事業所一覧</t>
    <rPh sb="1" eb="3">
      <t>シテイ</t>
    </rPh>
    <rPh sb="3" eb="5">
      <t>キョタク</t>
    </rPh>
    <rPh sb="9" eb="10">
      <t>コト</t>
    </rPh>
    <rPh sb="11" eb="12">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</si>
</sst>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_);[Red]\(0\)"/>
  </numFmts>
  <fonts count="17" x14ac:knownFonts="1">
    <font>
      <sz val="11"/>
      <name val="ＭＳ Ｐゴシック"/>
      <family val="3"/>
      <charset val="128"/>
    </font>
    <font>
      <sz val="11"/>
      <name val="ＭＳ Ｐゴシック"/>
      <family val="3"/>
      <charset val="128"/>
    </font>
    <font>
      <sz val="9"/>
      <color theme="1"/>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sz val="10"/>
      <color indexed="8"/>
      <name val="Arial"/>
      <family val="2"/>
    </font>
    <font>
      <sz val="10"/>
      <name val="ＭＳ Ｐゴシック"/>
      <family val="3"/>
      <charset val="128"/>
    </font>
    <font>
      <u/>
      <sz val="11"/>
      <color indexed="12"/>
      <name val="ＭＳ Ｐゴシック"/>
      <family val="3"/>
      <charset val="128"/>
    </font>
    <font>
      <b/>
      <sz val="9"/>
      <color indexed="8"/>
      <name val="ＭＳ Ｐゴシック"/>
      <family val="3"/>
      <charset val="128"/>
    </font>
    <font>
      <sz val="11"/>
      <color theme="1"/>
      <name val="游ゴシック"/>
      <family val="3"/>
      <charset val="128"/>
      <scheme val="minor"/>
    </font>
    <font>
      <b/>
      <sz val="11"/>
      <color indexed="8"/>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9"/>
      <name val="ＭＳ Ｐゴシック"/>
      <family val="3"/>
      <charset val="128"/>
    </font>
    <font>
      <sz val="9"/>
      <name val="游ゴシック"/>
      <family val="3"/>
      <charset val="128"/>
      <scheme val="minor"/>
    </font>
    <font>
      <sz val="12"/>
      <name val="ＭＳ Ｐゴシック"/>
      <family val="3"/>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5" fillId="0" borderId="0"/>
    <xf numFmtId="0" fontId="5" fillId="0" borderId="0"/>
    <xf numFmtId="0" fontId="1" fillId="0" borderId="0" applyNumberFormat="0">
      <alignment vertical="center"/>
    </xf>
    <xf numFmtId="0" fontId="5" fillId="0" borderId="0"/>
    <xf numFmtId="0" fontId="1" fillId="0" borderId="0">
      <alignment vertical="center"/>
    </xf>
    <xf numFmtId="0" fontId="5" fillId="0" borderId="0"/>
    <xf numFmtId="0" fontId="1" fillId="0" borderId="0"/>
    <xf numFmtId="0" fontId="10" fillId="0" borderId="0">
      <alignment vertical="center"/>
    </xf>
    <xf numFmtId="0" fontId="5" fillId="0" borderId="0"/>
    <xf numFmtId="0" fontId="5" fillId="0" borderId="0">
      <alignment vertical="center"/>
    </xf>
    <xf numFmtId="0" fontId="10" fillId="0" borderId="0">
      <alignment vertical="center"/>
    </xf>
    <xf numFmtId="0" fontId="10" fillId="0" borderId="0">
      <alignment vertical="center"/>
    </xf>
    <xf numFmtId="0" fontId="1" fillId="0" borderId="0"/>
    <xf numFmtId="0" fontId="5" fillId="0" borderId="0">
      <alignment vertical="center"/>
    </xf>
  </cellStyleXfs>
  <cellXfs count="11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49" fontId="2" fillId="0" borderId="0" xfId="0" applyNumberFormat="1" applyFont="1" applyAlignment="1">
      <alignment horizontal="center" vertical="center"/>
    </xf>
    <xf numFmtId="0" fontId="2" fillId="0" borderId="0" xfId="0" applyFont="1" applyAlignment="1">
      <alignment horizontal="center" vertical="center" shrinkToFit="1"/>
    </xf>
    <xf numFmtId="0" fontId="2"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57" fontId="4" fillId="0" borderId="1" xfId="0" applyNumberFormat="1"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left" vertical="center" wrapText="1"/>
    </xf>
    <xf numFmtId="49" fontId="4" fillId="0" borderId="1" xfId="0" applyNumberFormat="1" applyFont="1" applyBorder="1" applyAlignment="1">
      <alignment horizontal="center" vertical="center" wrapText="1"/>
    </xf>
    <xf numFmtId="57" fontId="4" fillId="0" borderId="1" xfId="1"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57" fontId="4" fillId="0" borderId="1" xfId="0" applyNumberFormat="1" applyFont="1" applyBorder="1" applyAlignment="1">
      <alignment horizontal="center" vertical="center" wrapText="1"/>
    </xf>
    <xf numFmtId="176" fontId="4" fillId="0" borderId="1" xfId="2" applyNumberFormat="1" applyFont="1" applyBorder="1" applyAlignment="1">
      <alignment horizontal="center" vertical="center" wrapText="1"/>
    </xf>
    <xf numFmtId="0" fontId="4" fillId="0" borderId="1" xfId="2" applyFont="1" applyBorder="1" applyAlignment="1">
      <alignment horizontal="center" vertical="center" wrapText="1"/>
    </xf>
    <xf numFmtId="0" fontId="4" fillId="0" borderId="1" xfId="2" applyFont="1" applyBorder="1" applyAlignment="1">
      <alignment horizontal="left" vertical="center" wrapText="1"/>
    </xf>
    <xf numFmtId="0" fontId="4" fillId="0" borderId="1" xfId="2" applyFont="1" applyBorder="1" applyAlignment="1">
      <alignment horizontal="center" vertical="center" shrinkToFit="1"/>
    </xf>
    <xf numFmtId="0" fontId="4"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0" fontId="4" fillId="0" borderId="1" xfId="1" applyFont="1" applyBorder="1" applyAlignment="1">
      <alignment horizontal="center" vertical="center" shrinkToFit="1"/>
    </xf>
    <xf numFmtId="0" fontId="4" fillId="0" borderId="1" xfId="1" applyFont="1" applyBorder="1" applyAlignment="1">
      <alignment vertical="center" wrapText="1"/>
    </xf>
    <xf numFmtId="0" fontId="4" fillId="0" borderId="1" xfId="1" applyFont="1" applyBorder="1" applyAlignment="1">
      <alignment horizontal="left" vertical="center" wrapText="1"/>
    </xf>
    <xf numFmtId="0" fontId="0" fillId="0" borderId="0" xfId="0" applyAlignment="1">
      <alignment vertical="center"/>
    </xf>
    <xf numFmtId="0" fontId="4" fillId="0" borderId="1" xfId="3" applyFont="1" applyBorder="1" applyAlignment="1">
      <alignment horizontal="center" vertical="center" wrapText="1"/>
    </xf>
    <xf numFmtId="0" fontId="4" fillId="0" borderId="1" xfId="3" applyFont="1" applyBorder="1" applyAlignment="1">
      <alignment horizontal="left" vertical="center" wrapText="1"/>
    </xf>
    <xf numFmtId="57" fontId="4" fillId="0" borderId="1" xfId="3" applyNumberFormat="1" applyFont="1" applyBorder="1" applyAlignment="1">
      <alignment horizontal="center" vertical="center" wrapText="1"/>
    </xf>
    <xf numFmtId="0" fontId="4" fillId="0" borderId="1" xfId="3" applyFont="1" applyBorder="1" applyAlignment="1">
      <alignment horizontal="center" vertical="center" shrinkToFit="1"/>
    </xf>
    <xf numFmtId="0" fontId="4" fillId="0" borderId="1" xfId="4" applyFont="1" applyBorder="1" applyAlignment="1">
      <alignment horizontal="center" vertical="center" wrapText="1"/>
    </xf>
    <xf numFmtId="0" fontId="4" fillId="0" borderId="1" xfId="4" applyFont="1" applyBorder="1" applyAlignment="1">
      <alignment horizontal="left" vertical="center" wrapText="1"/>
    </xf>
    <xf numFmtId="0" fontId="4" fillId="0" borderId="1" xfId="5" applyFont="1" applyBorder="1" applyAlignment="1">
      <alignment horizontal="center" vertical="center" wrapText="1"/>
    </xf>
    <xf numFmtId="0" fontId="0" fillId="0" borderId="1" xfId="0" applyBorder="1" applyAlignment="1">
      <alignment horizontal="center" wrapText="1"/>
    </xf>
    <xf numFmtId="0" fontId="4" fillId="0" borderId="1" xfId="3" applyFont="1" applyBorder="1" applyAlignment="1">
      <alignment horizontal="center" vertical="center"/>
    </xf>
    <xf numFmtId="57" fontId="4" fillId="0" borderId="1" xfId="3" applyNumberFormat="1" applyFont="1" applyBorder="1" applyAlignment="1">
      <alignment horizontal="center" vertical="center"/>
    </xf>
    <xf numFmtId="57" fontId="4" fillId="0" borderId="1" xfId="0" applyNumberFormat="1" applyFont="1" applyBorder="1" applyAlignment="1">
      <alignment horizontal="center" vertical="center" shrinkToFit="1"/>
    </xf>
    <xf numFmtId="0" fontId="4" fillId="0" borderId="1" xfId="1" applyFont="1" applyBorder="1" applyAlignment="1">
      <alignment horizontal="left" vertical="center" wrapText="1" shrinkToFit="1"/>
    </xf>
    <xf numFmtId="49" fontId="4" fillId="0" borderId="1" xfId="0" applyNumberFormat="1" applyFont="1" applyBorder="1" applyAlignment="1">
      <alignment horizontal="center" vertical="center" wrapText="1" shrinkToFit="1"/>
    </xf>
    <xf numFmtId="49" fontId="4" fillId="0" borderId="1" xfId="2" applyNumberFormat="1" applyFont="1" applyBorder="1" applyAlignment="1">
      <alignment horizontal="center" vertical="center" wrapText="1"/>
    </xf>
    <xf numFmtId="57" fontId="4" fillId="0" borderId="1" xfId="2" applyNumberFormat="1" applyFont="1" applyBorder="1" applyAlignment="1">
      <alignment horizontal="center" vertical="center" wrapText="1"/>
    </xf>
    <xf numFmtId="0" fontId="4" fillId="0" borderId="1" xfId="6" applyFont="1" applyBorder="1" applyAlignment="1">
      <alignment horizontal="center" vertical="center" wrapText="1"/>
    </xf>
    <xf numFmtId="0" fontId="4" fillId="0" borderId="1" xfId="0" applyFont="1" applyBorder="1" applyAlignment="1">
      <alignment vertical="center"/>
    </xf>
    <xf numFmtId="0" fontId="4" fillId="0" borderId="1" xfId="2" applyFont="1" applyBorder="1" applyAlignment="1">
      <alignment horizontal="left" vertical="center" wrapText="1" shrinkToFit="1"/>
    </xf>
    <xf numFmtId="0" fontId="4" fillId="0" borderId="1" xfId="0" applyFont="1" applyBorder="1" applyAlignment="1">
      <alignment horizontal="left" vertical="center" wrapText="1" shrinkToFit="1"/>
    </xf>
    <xf numFmtId="0" fontId="4" fillId="0" borderId="1" xfId="5" applyFont="1" applyBorder="1" applyAlignment="1">
      <alignment horizontal="left" vertical="center" wrapText="1"/>
    </xf>
    <xf numFmtId="0" fontId="4" fillId="0" borderId="1" xfId="5" applyFont="1" applyBorder="1" applyAlignment="1">
      <alignment vertical="center" wrapText="1"/>
    </xf>
    <xf numFmtId="57" fontId="4" fillId="0" borderId="1" xfId="4" applyNumberFormat="1" applyFont="1" applyBorder="1" applyAlignment="1">
      <alignment horizontal="center" vertical="center" wrapText="1"/>
    </xf>
    <xf numFmtId="0" fontId="4" fillId="0" borderId="1" xfId="0" applyFont="1" applyBorder="1" applyAlignment="1">
      <alignment vertical="center" wrapText="1" shrinkToFit="1"/>
    </xf>
    <xf numFmtId="0" fontId="4" fillId="0" borderId="1" xfId="7" applyFont="1" applyBorder="1" applyAlignment="1">
      <alignment horizontal="center" vertical="center" wrapText="1"/>
    </xf>
    <xf numFmtId="0" fontId="4" fillId="0" borderId="1" xfId="7" applyFont="1" applyBorder="1" applyAlignment="1">
      <alignment horizontal="center" vertical="center" shrinkToFit="1"/>
    </xf>
    <xf numFmtId="0" fontId="4" fillId="0" borderId="1" xfId="3" applyFont="1" applyBorder="1" applyAlignment="1">
      <alignment vertical="center" wrapText="1"/>
    </xf>
    <xf numFmtId="57" fontId="4" fillId="0" borderId="1" xfId="1" applyNumberFormat="1" applyFont="1" applyBorder="1" applyAlignment="1">
      <alignment horizontal="center" vertical="center" shrinkToFit="1"/>
    </xf>
    <xf numFmtId="0" fontId="4" fillId="0" borderId="1" xfId="8" applyFont="1" applyBorder="1" applyAlignment="1">
      <alignment horizontal="center" vertical="center"/>
    </xf>
    <xf numFmtId="0" fontId="4" fillId="0" borderId="1" xfId="8" applyFont="1" applyBorder="1" applyAlignment="1">
      <alignment vertical="center" wrapText="1"/>
    </xf>
    <xf numFmtId="57" fontId="4" fillId="0" borderId="1" xfId="8" applyNumberFormat="1" applyFont="1" applyBorder="1" applyAlignment="1">
      <alignment horizontal="center" vertical="center"/>
    </xf>
    <xf numFmtId="0" fontId="4" fillId="0" borderId="1" xfId="8" applyFont="1" applyBorder="1" applyAlignment="1">
      <alignment horizontal="center" vertical="center" shrinkToFit="1"/>
    </xf>
    <xf numFmtId="0" fontId="4" fillId="0" borderId="1" xfId="8" applyFont="1" applyBorder="1" applyAlignment="1">
      <alignment horizontal="left" vertical="center" wrapText="1"/>
    </xf>
    <xf numFmtId="0" fontId="15" fillId="0" borderId="1" xfId="0" applyFont="1" applyBorder="1" applyAlignment="1">
      <alignment vertical="center" wrapText="1"/>
    </xf>
    <xf numFmtId="0" fontId="15" fillId="0" borderId="1" xfId="0" applyFont="1" applyBorder="1" applyAlignment="1">
      <alignment vertical="center"/>
    </xf>
    <xf numFmtId="57" fontId="4" fillId="0" borderId="1" xfId="7"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0" fontId="4" fillId="0" borderId="1" xfId="9" applyFont="1" applyBorder="1" applyAlignment="1">
      <alignment horizontal="left" vertical="center" wrapText="1"/>
    </xf>
    <xf numFmtId="57" fontId="4" fillId="0" borderId="1" xfId="3" applyNumberFormat="1" applyFont="1" applyBorder="1" applyAlignment="1">
      <alignment horizontal="center" vertical="center" shrinkToFit="1"/>
    </xf>
    <xf numFmtId="176" fontId="4" fillId="0" borderId="1" xfId="0" applyNumberFormat="1" applyFont="1" applyBorder="1" applyAlignment="1">
      <alignment horizontal="center" vertical="center" shrinkToFit="1"/>
    </xf>
    <xf numFmtId="0" fontId="4" fillId="0" borderId="1" xfId="3" applyFont="1" applyBorder="1" applyAlignment="1">
      <alignment vertical="center" wrapText="1" shrinkToFit="1"/>
    </xf>
    <xf numFmtId="0" fontId="4" fillId="0" borderId="1" xfId="4" applyFont="1" applyBorder="1" applyAlignment="1">
      <alignment horizontal="center" vertical="center" shrinkToFit="1"/>
    </xf>
    <xf numFmtId="0" fontId="4" fillId="0" borderId="1" xfId="7" applyFont="1" applyBorder="1" applyAlignment="1">
      <alignment horizontal="center" vertical="center"/>
    </xf>
    <xf numFmtId="0" fontId="4" fillId="0" borderId="1" xfId="7" applyFont="1" applyBorder="1" applyAlignment="1">
      <alignment horizontal="left" vertical="center" wrapText="1"/>
    </xf>
    <xf numFmtId="0" fontId="4" fillId="0" borderId="1" xfId="10" applyFont="1" applyBorder="1" applyAlignment="1">
      <alignment horizontal="center" vertical="center" wrapText="1"/>
    </xf>
    <xf numFmtId="0" fontId="4" fillId="0" borderId="1" xfId="10" applyFont="1" applyBorder="1" applyAlignment="1">
      <alignment horizontal="center" vertical="center" shrinkToFit="1"/>
    </xf>
    <xf numFmtId="0" fontId="4" fillId="0" borderId="1" xfId="10" applyFont="1" applyBorder="1" applyAlignment="1">
      <alignment vertical="center" wrapText="1"/>
    </xf>
    <xf numFmtId="0" fontId="4" fillId="0" borderId="1" xfId="10" applyFont="1" applyBorder="1" applyAlignment="1">
      <alignment horizontal="left" vertical="center" wrapText="1" shrinkToFit="1"/>
    </xf>
    <xf numFmtId="0" fontId="4" fillId="0" borderId="1" xfId="11" applyFont="1" applyBorder="1" applyAlignment="1">
      <alignment vertical="center" wrapText="1"/>
    </xf>
    <xf numFmtId="0" fontId="4" fillId="0" borderId="1" xfId="11" applyFont="1" applyBorder="1" applyAlignment="1">
      <alignment horizontal="center" vertical="center"/>
    </xf>
    <xf numFmtId="0" fontId="4" fillId="0" borderId="1" xfId="11" applyFont="1" applyBorder="1" applyAlignment="1">
      <alignment horizontal="left" vertical="center" wrapText="1"/>
    </xf>
    <xf numFmtId="0" fontId="4" fillId="0" borderId="1" xfId="12" applyFont="1" applyBorder="1" applyAlignment="1">
      <alignment horizontal="center" vertical="center"/>
    </xf>
    <xf numFmtId="0" fontId="4" fillId="0" borderId="1" xfId="12" applyFont="1" applyBorder="1" applyAlignment="1">
      <alignment horizontal="center" vertical="center" shrinkToFit="1"/>
    </xf>
    <xf numFmtId="0" fontId="4" fillId="0" borderId="1" xfId="7" applyFont="1" applyBorder="1" applyAlignment="1">
      <alignment vertical="center" wrapText="1" shrinkToFit="1"/>
    </xf>
    <xf numFmtId="0" fontId="4" fillId="0" borderId="1" xfId="6" applyFont="1" applyBorder="1" applyAlignment="1">
      <alignment horizontal="left" vertical="center" wrapText="1"/>
    </xf>
    <xf numFmtId="0" fontId="4" fillId="0" borderId="1" xfId="13" applyFont="1" applyBorder="1" applyAlignment="1">
      <alignment horizontal="center" vertical="center" wrapText="1"/>
    </xf>
    <xf numFmtId="0" fontId="15" fillId="0" borderId="1" xfId="0" applyFont="1" applyBorder="1" applyAlignment="1">
      <alignment horizontal="center" vertical="center"/>
    </xf>
    <xf numFmtId="57" fontId="15" fillId="0" borderId="1" xfId="0" applyNumberFormat="1" applyFont="1" applyBorder="1" applyAlignment="1">
      <alignment horizontal="center" vertical="center"/>
    </xf>
    <xf numFmtId="177" fontId="4" fillId="0" borderId="1" xfId="0" applyNumberFormat="1" applyFont="1" applyBorder="1" applyAlignment="1">
      <alignment horizontal="center" vertical="center"/>
    </xf>
    <xf numFmtId="0" fontId="15" fillId="0" borderId="1" xfId="0" applyFont="1" applyBorder="1" applyAlignment="1">
      <alignment horizontal="center" vertical="center" shrinkToFit="1"/>
    </xf>
    <xf numFmtId="0" fontId="4" fillId="0" borderId="1" xfId="7" applyFont="1" applyBorder="1" applyAlignment="1">
      <alignment vertical="center" wrapText="1"/>
    </xf>
    <xf numFmtId="0" fontId="4" fillId="0" borderId="1" xfId="1" applyFont="1" applyBorder="1" applyAlignment="1">
      <alignment vertical="center" wrapText="1" shrinkToFit="1"/>
    </xf>
    <xf numFmtId="176" fontId="4" fillId="0" borderId="1" xfId="0" applyNumberFormat="1" applyFont="1" applyBorder="1" applyAlignment="1">
      <alignment horizontal="center" vertical="center"/>
    </xf>
    <xf numFmtId="0" fontId="4" fillId="0" borderId="1" xfId="0" applyFont="1" applyBorder="1" applyAlignment="1">
      <alignment horizontal="center" wrapText="1"/>
    </xf>
    <xf numFmtId="0" fontId="4" fillId="0" borderId="1" xfId="3" applyFont="1" applyBorder="1" applyAlignment="1">
      <alignment horizontal="center" vertical="center" wrapText="1" shrinkToFit="1"/>
    </xf>
    <xf numFmtId="0" fontId="7" fillId="0" borderId="1" xfId="4" applyFont="1" applyBorder="1" applyAlignment="1">
      <alignment horizontal="left" vertical="center" wrapText="1"/>
    </xf>
    <xf numFmtId="0" fontId="7" fillId="0" borderId="1" xfId="3" applyFont="1" applyBorder="1" applyAlignment="1">
      <alignment horizontal="left" vertical="center" wrapText="1"/>
    </xf>
    <xf numFmtId="0" fontId="7" fillId="0" borderId="1" xfId="0" applyFont="1" applyBorder="1" applyAlignment="1">
      <alignment horizontal="center" vertical="center" wrapText="1"/>
    </xf>
    <xf numFmtId="0" fontId="4" fillId="0" borderId="1" xfId="14" applyFont="1" applyBorder="1" applyAlignment="1">
      <alignment horizontal="center" vertical="center" wrapText="1"/>
    </xf>
    <xf numFmtId="0" fontId="4" fillId="0" borderId="1" xfId="14" applyFont="1" applyBorder="1" applyAlignment="1">
      <alignment horizontal="left" vertical="center" wrapText="1" shrinkToFit="1"/>
    </xf>
    <xf numFmtId="176" fontId="4" fillId="0" borderId="1" xfId="14" applyNumberFormat="1" applyFont="1" applyBorder="1" applyAlignment="1">
      <alignment horizontal="center" vertical="center" wrapText="1"/>
    </xf>
    <xf numFmtId="0" fontId="4" fillId="0" borderId="1" xfId="14" applyFont="1" applyBorder="1" applyAlignment="1">
      <alignment horizontal="center" vertical="center" shrinkToFit="1"/>
    </xf>
    <xf numFmtId="0" fontId="4" fillId="0" borderId="1" xfId="14" applyFont="1" applyBorder="1" applyAlignment="1">
      <alignment vertical="center" wrapText="1" shrinkToFit="1"/>
    </xf>
    <xf numFmtId="0" fontId="4" fillId="0" borderId="1" xfId="14" applyFont="1" applyBorder="1" applyAlignment="1">
      <alignment horizontal="left" vertical="center" wrapText="1"/>
    </xf>
    <xf numFmtId="0" fontId="4" fillId="0" borderId="1" xfId="6" applyFont="1" applyBorder="1" applyAlignment="1">
      <alignment horizontal="center" vertical="center" shrinkToFit="1"/>
    </xf>
    <xf numFmtId="0" fontId="0" fillId="0" borderId="1" xfId="0"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16" fillId="0" borderId="0" xfId="0" applyFont="1" applyAlignment="1">
      <alignment horizontal="left" vertical="center" wrapText="1"/>
    </xf>
  </cellXfs>
  <cellStyles count="15">
    <cellStyle name="標準" xfId="0" builtinId="0"/>
    <cellStyle name="標準 14" xfId="12" xr:uid="{03FDA8D3-5BB9-4668-8E8C-5B544E624070}"/>
    <cellStyle name="標準 15" xfId="13" xr:uid="{A47A6F77-C683-4028-9775-3734ED9AFBD7}"/>
    <cellStyle name="標準 16" xfId="8" xr:uid="{F7CDC485-F661-429D-B786-7BA61EA29986}"/>
    <cellStyle name="標準 19" xfId="11" xr:uid="{E995676E-0CFD-45E6-A829-2711F37BC34E}"/>
    <cellStyle name="標準 2 2" xfId="3" xr:uid="{BECDA902-E3E7-4BDF-803C-AD6E88C315D8}"/>
    <cellStyle name="標準 3_指定状況(H25.3.1) " xfId="14" xr:uid="{39597415-7B77-4AD7-9602-73D1C5C19E89}"/>
    <cellStyle name="標準 4" xfId="5" xr:uid="{3B06CE2A-5532-4482-B699-834E30BE234C}"/>
    <cellStyle name="標準 8_指定状況(H25.3.1) " xfId="10" xr:uid="{C08F6063-FEF2-4D64-B454-B575D29F52B5}"/>
    <cellStyle name="標準_Sheet1" xfId="2" xr:uid="{ED733D7C-EA52-44E4-9E96-0F621E489EA2}"/>
    <cellStyle name="標準_Sheet1_1" xfId="9" xr:uid="{5E1A5689-4AD1-4E61-9413-6F84EDD07738}"/>
    <cellStyle name="標準_Sheet1_Sheet2" xfId="4" xr:uid="{CD6FA4E7-54DC-4714-8F91-252EA087636D}"/>
    <cellStyle name="標準_Sheet2" xfId="1" xr:uid="{789CB546-251C-48BB-B49E-FC65D767FA8F}"/>
    <cellStyle name="標準_Sheet2 2" xfId="7" xr:uid="{9556821A-9FEC-4999-9633-ED4B5E590B52}"/>
    <cellStyle name="標準_Sheet2_1" xfId="6" xr:uid="{8D93B739-C348-4251-944F-EBD219138E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6A752-4652-4ECC-8662-DAA00CD11068}">
  <sheetPr>
    <pageSetUpPr fitToPage="1"/>
  </sheetPr>
  <dimension ref="A1:M812"/>
  <sheetViews>
    <sheetView tabSelected="1" zoomScaleNormal="100" workbookViewId="0">
      <pane xSplit="1" ySplit="2" topLeftCell="B3" activePane="bottomRight" state="frozen"/>
      <selection pane="topRight" activeCell="B1" sqref="B1"/>
      <selection pane="bottomLeft" activeCell="A3" sqref="A3"/>
      <selection pane="bottomRight"/>
    </sheetView>
  </sheetViews>
  <sheetFormatPr defaultColWidth="8.21875" defaultRowHeight="30" customHeight="1" outlineLevelCol="1" x14ac:dyDescent="0.2"/>
  <cols>
    <col min="1" max="1" width="36.44140625" style="6" customWidth="1"/>
    <col min="2" max="2" width="9" style="2" customWidth="1"/>
    <col min="3" max="3" width="26.21875" style="3" customWidth="1"/>
    <col min="4" max="4" width="10.5546875" style="2" customWidth="1"/>
    <col min="5" max="5" width="7.109375" style="2" customWidth="1" outlineLevel="1"/>
    <col min="6" max="6" width="11.5546875" style="5" customWidth="1"/>
    <col min="7" max="7" width="11.109375" style="2" customWidth="1"/>
    <col min="8" max="8" width="9.5546875" style="2" customWidth="1"/>
    <col min="9" max="9" width="10.5546875" style="4" customWidth="1"/>
    <col min="10" max="10" width="23.77734375" style="3" customWidth="1"/>
    <col min="11" max="11" width="8.5546875" style="1" customWidth="1"/>
    <col min="12" max="12" width="8.5546875" style="2" customWidth="1"/>
    <col min="13" max="13" width="12.44140625" style="2" customWidth="1"/>
    <col min="14" max="57" width="9" style="1"/>
    <col min="58" max="16384" width="8.21875" style="1"/>
  </cols>
  <sheetData>
    <row r="1" spans="1:13" ht="30" customHeight="1" x14ac:dyDescent="0.2">
      <c r="A1" s="110" t="s">
        <v>3833</v>
      </c>
    </row>
    <row r="2" spans="1:13" s="8" customFormat="1" ht="30" customHeight="1" x14ac:dyDescent="0.2">
      <c r="A2" s="107" t="s">
        <v>3832</v>
      </c>
      <c r="B2" s="107" t="s">
        <v>3831</v>
      </c>
      <c r="C2" s="107" t="s">
        <v>3830</v>
      </c>
      <c r="D2" s="107" t="s">
        <v>3829</v>
      </c>
      <c r="E2" s="107" t="s">
        <v>3828</v>
      </c>
      <c r="F2" s="109" t="s">
        <v>3827</v>
      </c>
      <c r="G2" s="107" t="s">
        <v>3826</v>
      </c>
      <c r="H2" s="107" t="s">
        <v>3825</v>
      </c>
      <c r="I2" s="108" t="s">
        <v>3824</v>
      </c>
      <c r="J2" s="107" t="s">
        <v>3823</v>
      </c>
      <c r="K2" s="107" t="s">
        <v>3822</v>
      </c>
      <c r="L2" s="107" t="s">
        <v>3821</v>
      </c>
      <c r="M2" s="107" t="s">
        <v>3820</v>
      </c>
    </row>
    <row r="3" spans="1:13" s="8" customFormat="1" ht="30" customHeight="1" x14ac:dyDescent="0.2">
      <c r="A3" s="17" t="s">
        <v>3819</v>
      </c>
      <c r="B3" s="13" t="s">
        <v>3818</v>
      </c>
      <c r="C3" s="14" t="s">
        <v>3817</v>
      </c>
      <c r="D3" s="13" t="s">
        <v>3182</v>
      </c>
      <c r="E3" s="13"/>
      <c r="F3" s="28" t="s">
        <v>3816</v>
      </c>
      <c r="G3" s="21">
        <v>39934</v>
      </c>
      <c r="H3" s="22">
        <v>46507</v>
      </c>
      <c r="I3" s="18" t="s">
        <v>3815</v>
      </c>
      <c r="J3" s="17" t="s">
        <v>3814</v>
      </c>
      <c r="K3" s="13" t="s">
        <v>158</v>
      </c>
      <c r="L3" s="13" t="s">
        <v>219</v>
      </c>
      <c r="M3" s="26" t="s">
        <v>3813</v>
      </c>
    </row>
    <row r="4" spans="1:13" s="8" customFormat="1" ht="30" customHeight="1" x14ac:dyDescent="0.2">
      <c r="A4" s="17" t="s">
        <v>3812</v>
      </c>
      <c r="B4" s="13" t="s">
        <v>3811</v>
      </c>
      <c r="C4" s="14" t="s">
        <v>3810</v>
      </c>
      <c r="D4" s="13" t="s">
        <v>3182</v>
      </c>
      <c r="E4" s="13"/>
      <c r="F4" s="28" t="s">
        <v>3809</v>
      </c>
      <c r="G4" s="21">
        <v>44593</v>
      </c>
      <c r="H4" s="22">
        <v>46783</v>
      </c>
      <c r="I4" s="18">
        <v>4170103578</v>
      </c>
      <c r="J4" s="17" t="s">
        <v>3808</v>
      </c>
      <c r="K4" s="13" t="s">
        <v>158</v>
      </c>
      <c r="L4" s="13" t="s">
        <v>194</v>
      </c>
      <c r="M4" s="26"/>
    </row>
    <row r="5" spans="1:13" s="8" customFormat="1" ht="30" customHeight="1" x14ac:dyDescent="0.2">
      <c r="A5" s="17" t="s">
        <v>3807</v>
      </c>
      <c r="B5" s="13" t="s">
        <v>3806</v>
      </c>
      <c r="C5" s="17" t="s">
        <v>3805</v>
      </c>
      <c r="D5" s="13" t="s">
        <v>3182</v>
      </c>
      <c r="E5" s="106"/>
      <c r="F5" s="16" t="s">
        <v>3804</v>
      </c>
      <c r="G5" s="21">
        <v>41589</v>
      </c>
      <c r="H5" s="19">
        <v>45971</v>
      </c>
      <c r="I5" s="13">
        <v>4170102455</v>
      </c>
      <c r="J5" s="17" t="s">
        <v>742</v>
      </c>
      <c r="K5" s="13" t="s">
        <v>158</v>
      </c>
      <c r="L5" s="13" t="s">
        <v>219</v>
      </c>
      <c r="M5" s="13" t="s">
        <v>3803</v>
      </c>
    </row>
    <row r="6" spans="1:13" s="8" customFormat="1" ht="30" customHeight="1" x14ac:dyDescent="0.2">
      <c r="A6" s="17" t="s">
        <v>3802</v>
      </c>
      <c r="B6" s="13" t="s">
        <v>3801</v>
      </c>
      <c r="C6" s="17" t="s">
        <v>3800</v>
      </c>
      <c r="D6" s="13" t="s">
        <v>3212</v>
      </c>
      <c r="E6" s="106"/>
      <c r="F6" s="16" t="s">
        <v>3799</v>
      </c>
      <c r="G6" s="21">
        <v>45261</v>
      </c>
      <c r="H6" s="19">
        <v>47452</v>
      </c>
      <c r="I6" s="13">
        <v>4170103735</v>
      </c>
      <c r="J6" s="17" t="s">
        <v>3798</v>
      </c>
      <c r="K6" s="13" t="s">
        <v>158</v>
      </c>
      <c r="L6" s="13" t="s">
        <v>194</v>
      </c>
      <c r="M6" s="13" t="s">
        <v>3797</v>
      </c>
    </row>
    <row r="7" spans="1:13" s="8" customFormat="1" ht="30" customHeight="1" x14ac:dyDescent="0.2">
      <c r="A7" s="17" t="s">
        <v>3796</v>
      </c>
      <c r="B7" s="13" t="s">
        <v>1001</v>
      </c>
      <c r="C7" s="14" t="s">
        <v>3795</v>
      </c>
      <c r="D7" s="13" t="s">
        <v>3182</v>
      </c>
      <c r="E7" s="13"/>
      <c r="F7" s="16" t="s">
        <v>3794</v>
      </c>
      <c r="G7" s="21">
        <v>36455</v>
      </c>
      <c r="H7" s="22">
        <v>47573</v>
      </c>
      <c r="I7" s="18">
        <v>4150180059</v>
      </c>
      <c r="J7" s="17" t="s">
        <v>3140</v>
      </c>
      <c r="K7" s="13" t="s">
        <v>158</v>
      </c>
      <c r="L7" s="13" t="s">
        <v>219</v>
      </c>
      <c r="M7" s="13" t="s">
        <v>3139</v>
      </c>
    </row>
    <row r="8" spans="1:13" s="8" customFormat="1" ht="30" customHeight="1" x14ac:dyDescent="0.2">
      <c r="A8" s="17" t="s">
        <v>3793</v>
      </c>
      <c r="B8" s="13" t="s">
        <v>1001</v>
      </c>
      <c r="C8" s="14" t="s">
        <v>1000</v>
      </c>
      <c r="D8" s="13" t="s">
        <v>3182</v>
      </c>
      <c r="E8" s="13"/>
      <c r="F8" s="16" t="s">
        <v>999</v>
      </c>
      <c r="G8" s="21">
        <v>36455</v>
      </c>
      <c r="H8" s="22">
        <v>46112</v>
      </c>
      <c r="I8" s="18">
        <v>4170100111</v>
      </c>
      <c r="J8" s="17" t="s">
        <v>997</v>
      </c>
      <c r="K8" s="13" t="s">
        <v>158</v>
      </c>
      <c r="L8" s="13" t="s">
        <v>219</v>
      </c>
      <c r="M8" s="13" t="s">
        <v>996</v>
      </c>
    </row>
    <row r="9" spans="1:13" s="8" customFormat="1" ht="30" customHeight="1" x14ac:dyDescent="0.2">
      <c r="A9" s="17" t="s">
        <v>3792</v>
      </c>
      <c r="B9" s="13" t="s">
        <v>2416</v>
      </c>
      <c r="C9" s="14" t="s">
        <v>2415</v>
      </c>
      <c r="D9" s="13" t="s">
        <v>3182</v>
      </c>
      <c r="E9" s="13"/>
      <c r="F9" s="16" t="s">
        <v>2414</v>
      </c>
      <c r="G9" s="21">
        <v>44896</v>
      </c>
      <c r="H9" s="22">
        <v>47087</v>
      </c>
      <c r="I9" s="18">
        <v>4170103610</v>
      </c>
      <c r="J9" s="17" t="s">
        <v>2413</v>
      </c>
      <c r="K9" s="13" t="s">
        <v>158</v>
      </c>
      <c r="L9" s="13" t="s">
        <v>194</v>
      </c>
      <c r="M9" s="13" t="s">
        <v>2412</v>
      </c>
    </row>
    <row r="10" spans="1:13" s="8" customFormat="1" ht="30" customHeight="1" x14ac:dyDescent="0.2">
      <c r="A10" s="17" t="s">
        <v>3791</v>
      </c>
      <c r="B10" s="13" t="s">
        <v>2416</v>
      </c>
      <c r="C10" s="29" t="s">
        <v>3790</v>
      </c>
      <c r="D10" s="13" t="s">
        <v>3212</v>
      </c>
      <c r="E10" s="13"/>
      <c r="F10" s="16" t="s">
        <v>3789</v>
      </c>
      <c r="G10" s="21">
        <v>45108</v>
      </c>
      <c r="H10" s="22">
        <v>47299</v>
      </c>
      <c r="I10" s="18">
        <v>4170103685</v>
      </c>
      <c r="J10" s="17" t="s">
        <v>3788</v>
      </c>
      <c r="K10" s="13" t="s">
        <v>158</v>
      </c>
      <c r="L10" s="13" t="s">
        <v>194</v>
      </c>
      <c r="M10" s="13"/>
    </row>
    <row r="11" spans="1:13" s="8" customFormat="1" ht="30" customHeight="1" x14ac:dyDescent="0.2">
      <c r="A11" s="17" t="s">
        <v>3787</v>
      </c>
      <c r="B11" s="13" t="s">
        <v>3786</v>
      </c>
      <c r="C11" s="29" t="s">
        <v>3785</v>
      </c>
      <c r="D11" s="13" t="s">
        <v>3212</v>
      </c>
      <c r="E11" s="13"/>
      <c r="F11" s="16" t="s">
        <v>1527</v>
      </c>
      <c r="G11" s="21">
        <v>45200</v>
      </c>
      <c r="H11" s="22">
        <v>47391</v>
      </c>
      <c r="I11" s="18">
        <v>4170103701</v>
      </c>
      <c r="J11" s="17" t="s">
        <v>3784</v>
      </c>
      <c r="K11" s="13" t="s">
        <v>158</v>
      </c>
      <c r="L11" s="13" t="s">
        <v>194</v>
      </c>
      <c r="M11" s="13"/>
    </row>
    <row r="12" spans="1:13" s="8" customFormat="1" ht="30" customHeight="1" x14ac:dyDescent="0.2">
      <c r="A12" s="17" t="s">
        <v>3783</v>
      </c>
      <c r="B12" s="13" t="s">
        <v>994</v>
      </c>
      <c r="C12" s="29" t="s">
        <v>3782</v>
      </c>
      <c r="D12" s="13" t="s">
        <v>3182</v>
      </c>
      <c r="E12" s="13"/>
      <c r="F12" s="16" t="s">
        <v>3781</v>
      </c>
      <c r="G12" s="21">
        <v>36455</v>
      </c>
      <c r="H12" s="22">
        <v>47573</v>
      </c>
      <c r="I12" s="18">
        <v>4171000054</v>
      </c>
      <c r="J12" s="17" t="s">
        <v>991</v>
      </c>
      <c r="K12" s="13" t="s">
        <v>158</v>
      </c>
      <c r="L12" s="13" t="s">
        <v>194</v>
      </c>
      <c r="M12" s="13" t="s">
        <v>990</v>
      </c>
    </row>
    <row r="13" spans="1:13" s="31" customFormat="1" ht="30" customHeight="1" x14ac:dyDescent="0.2">
      <c r="A13" s="37" t="s">
        <v>3780</v>
      </c>
      <c r="B13" s="36" t="s">
        <v>3113</v>
      </c>
      <c r="C13" s="37" t="s">
        <v>3112</v>
      </c>
      <c r="D13" s="13" t="s">
        <v>3182</v>
      </c>
      <c r="E13" s="26"/>
      <c r="F13" s="72" t="s">
        <v>3779</v>
      </c>
      <c r="G13" s="53">
        <v>41534</v>
      </c>
      <c r="H13" s="21">
        <v>47573</v>
      </c>
      <c r="I13" s="36">
        <v>4170102414</v>
      </c>
      <c r="J13" s="37" t="s">
        <v>3110</v>
      </c>
      <c r="K13" s="13" t="s">
        <v>158</v>
      </c>
      <c r="L13" s="13" t="s">
        <v>219</v>
      </c>
      <c r="M13" s="36" t="s">
        <v>3778</v>
      </c>
    </row>
    <row r="14" spans="1:13" s="31" customFormat="1" ht="30" customHeight="1" x14ac:dyDescent="0.2">
      <c r="A14" s="37" t="s">
        <v>3777</v>
      </c>
      <c r="B14" s="36" t="s">
        <v>2974</v>
      </c>
      <c r="C14" s="37" t="s">
        <v>2973</v>
      </c>
      <c r="D14" s="13" t="s">
        <v>3182</v>
      </c>
      <c r="E14" s="26"/>
      <c r="F14" s="72" t="s">
        <v>2971</v>
      </c>
      <c r="G14" s="53">
        <v>45047</v>
      </c>
      <c r="H14" s="21">
        <v>47238</v>
      </c>
      <c r="I14" s="36">
        <v>4170103644</v>
      </c>
      <c r="J14" s="37" t="s">
        <v>3776</v>
      </c>
      <c r="K14" s="13" t="s">
        <v>158</v>
      </c>
      <c r="L14" s="13" t="s">
        <v>194</v>
      </c>
      <c r="M14" s="36"/>
    </row>
    <row r="15" spans="1:13" s="8" customFormat="1" ht="30" customHeight="1" x14ac:dyDescent="0.2">
      <c r="A15" s="17" t="s">
        <v>3775</v>
      </c>
      <c r="B15" s="13" t="s">
        <v>2353</v>
      </c>
      <c r="C15" s="14" t="s">
        <v>3774</v>
      </c>
      <c r="D15" s="13" t="s">
        <v>3182</v>
      </c>
      <c r="E15" s="13"/>
      <c r="F15" s="16" t="s">
        <v>2351</v>
      </c>
      <c r="G15" s="21">
        <v>36455</v>
      </c>
      <c r="H15" s="22">
        <v>46112</v>
      </c>
      <c r="I15" s="18">
        <v>4170100103</v>
      </c>
      <c r="J15" s="17" t="s">
        <v>984</v>
      </c>
      <c r="K15" s="13" t="s">
        <v>158</v>
      </c>
      <c r="L15" s="13" t="s">
        <v>219</v>
      </c>
      <c r="M15" s="13" t="s">
        <v>983</v>
      </c>
    </row>
    <row r="16" spans="1:13" customFormat="1" ht="30" customHeight="1" x14ac:dyDescent="0.2">
      <c r="A16" s="17" t="s">
        <v>3773</v>
      </c>
      <c r="B16" s="13" t="s">
        <v>2353</v>
      </c>
      <c r="C16" s="14" t="s">
        <v>3772</v>
      </c>
      <c r="D16" s="13" t="s">
        <v>3216</v>
      </c>
      <c r="E16" s="94"/>
      <c r="F16" s="16" t="s">
        <v>3771</v>
      </c>
      <c r="G16" s="21">
        <v>40148</v>
      </c>
      <c r="H16" s="66">
        <v>46721</v>
      </c>
      <c r="I16" s="13">
        <v>4170101192</v>
      </c>
      <c r="J16" s="30" t="s">
        <v>3770</v>
      </c>
      <c r="K16" s="13" t="s">
        <v>158</v>
      </c>
      <c r="L16" s="23" t="s">
        <v>219</v>
      </c>
      <c r="M16" s="13" t="s">
        <v>3769</v>
      </c>
    </row>
    <row r="17" spans="1:13" s="8" customFormat="1" ht="30" customHeight="1" x14ac:dyDescent="0.2">
      <c r="A17" s="17" t="s">
        <v>3768</v>
      </c>
      <c r="B17" s="13" t="s">
        <v>2322</v>
      </c>
      <c r="C17" s="14" t="s">
        <v>3767</v>
      </c>
      <c r="D17" s="13" t="s">
        <v>3182</v>
      </c>
      <c r="E17" s="13"/>
      <c r="F17" s="16" t="s">
        <v>2342</v>
      </c>
      <c r="G17" s="21">
        <v>36455</v>
      </c>
      <c r="H17" s="22">
        <v>46112</v>
      </c>
      <c r="I17" s="13">
        <v>4170101895</v>
      </c>
      <c r="J17" s="17" t="s">
        <v>899</v>
      </c>
      <c r="K17" s="13" t="s">
        <v>158</v>
      </c>
      <c r="L17" s="13" t="s">
        <v>219</v>
      </c>
      <c r="M17" s="13" t="s">
        <v>2341</v>
      </c>
    </row>
    <row r="18" spans="1:13" s="8" customFormat="1" ht="30" customHeight="1" x14ac:dyDescent="0.2">
      <c r="A18" s="17" t="s">
        <v>3766</v>
      </c>
      <c r="B18" s="13" t="s">
        <v>2339</v>
      </c>
      <c r="C18" s="14" t="s">
        <v>3765</v>
      </c>
      <c r="D18" s="13" t="s">
        <v>3190</v>
      </c>
      <c r="E18" s="13"/>
      <c r="F18" s="16" t="s">
        <v>3764</v>
      </c>
      <c r="G18" s="21">
        <v>42036</v>
      </c>
      <c r="H18" s="22">
        <v>46418</v>
      </c>
      <c r="I18" s="13">
        <v>4170101879</v>
      </c>
      <c r="J18" s="17" t="s">
        <v>3763</v>
      </c>
      <c r="K18" s="13" t="s">
        <v>158</v>
      </c>
      <c r="L18" s="13" t="s">
        <v>219</v>
      </c>
      <c r="M18" s="13" t="s">
        <v>3762</v>
      </c>
    </row>
    <row r="19" spans="1:13" s="8" customFormat="1" ht="30" customHeight="1" x14ac:dyDescent="0.2">
      <c r="A19" s="17" t="s">
        <v>3761</v>
      </c>
      <c r="B19" s="26" t="s">
        <v>3760</v>
      </c>
      <c r="C19" s="29" t="s">
        <v>3759</v>
      </c>
      <c r="D19" s="13" t="s">
        <v>3182</v>
      </c>
      <c r="E19" s="13"/>
      <c r="F19" s="28" t="s">
        <v>2332</v>
      </c>
      <c r="G19" s="21">
        <v>36455</v>
      </c>
      <c r="H19" s="22">
        <v>46112</v>
      </c>
      <c r="I19" s="27">
        <v>4170101507</v>
      </c>
      <c r="J19" s="17" t="s">
        <v>971</v>
      </c>
      <c r="K19" s="13" t="s">
        <v>158</v>
      </c>
      <c r="L19" s="13" t="s">
        <v>219</v>
      </c>
      <c r="M19" s="26" t="s">
        <v>2331</v>
      </c>
    </row>
    <row r="20" spans="1:13" s="8" customFormat="1" ht="30" customHeight="1" x14ac:dyDescent="0.2">
      <c r="A20" s="17" t="s">
        <v>3758</v>
      </c>
      <c r="B20" s="13" t="s">
        <v>2329</v>
      </c>
      <c r="C20" s="29" t="s">
        <v>3757</v>
      </c>
      <c r="D20" s="13" t="s">
        <v>3182</v>
      </c>
      <c r="E20" s="13"/>
      <c r="F20" s="28" t="s">
        <v>3756</v>
      </c>
      <c r="G20" s="21">
        <v>36455</v>
      </c>
      <c r="H20" s="22">
        <v>47573</v>
      </c>
      <c r="I20" s="18">
        <v>4150180042</v>
      </c>
      <c r="J20" s="17" t="s">
        <v>2326</v>
      </c>
      <c r="K20" s="13" t="s">
        <v>158</v>
      </c>
      <c r="L20" s="13" t="s">
        <v>219</v>
      </c>
      <c r="M20" s="13" t="s">
        <v>3755</v>
      </c>
    </row>
    <row r="21" spans="1:13" s="8" customFormat="1" ht="30" customHeight="1" x14ac:dyDescent="0.2">
      <c r="A21" s="17" t="s">
        <v>3754</v>
      </c>
      <c r="B21" s="13" t="s">
        <v>551</v>
      </c>
      <c r="C21" s="14" t="s">
        <v>3753</v>
      </c>
      <c r="D21" s="13" t="s">
        <v>3216</v>
      </c>
      <c r="E21" s="13"/>
      <c r="F21" s="16" t="s">
        <v>3751</v>
      </c>
      <c r="G21" s="20">
        <v>40969</v>
      </c>
      <c r="H21" s="34">
        <v>47542</v>
      </c>
      <c r="I21" s="13">
        <v>4170102026</v>
      </c>
      <c r="J21" s="17" t="s">
        <v>3752</v>
      </c>
      <c r="K21" s="13" t="s">
        <v>158</v>
      </c>
      <c r="L21" s="13" t="s">
        <v>219</v>
      </c>
      <c r="M21" s="13" t="s">
        <v>3751</v>
      </c>
    </row>
    <row r="22" spans="1:13" s="8" customFormat="1" ht="30" customHeight="1" x14ac:dyDescent="0.2">
      <c r="A22" s="17" t="s">
        <v>3750</v>
      </c>
      <c r="B22" s="13" t="s">
        <v>974</v>
      </c>
      <c r="C22" s="14" t="s">
        <v>3749</v>
      </c>
      <c r="D22" s="13" t="s">
        <v>3182</v>
      </c>
      <c r="E22" s="13"/>
      <c r="F22" s="16" t="s">
        <v>3748</v>
      </c>
      <c r="G22" s="21">
        <v>36455</v>
      </c>
      <c r="H22" s="22">
        <v>47573</v>
      </c>
      <c r="I22" s="18">
        <v>4150180018</v>
      </c>
      <c r="J22" s="17" t="s">
        <v>3046</v>
      </c>
      <c r="K22" s="13" t="s">
        <v>158</v>
      </c>
      <c r="L22" s="13" t="s">
        <v>219</v>
      </c>
      <c r="M22" s="13" t="s">
        <v>3747</v>
      </c>
    </row>
    <row r="23" spans="1:13" s="8" customFormat="1" ht="30" customHeight="1" x14ac:dyDescent="0.2">
      <c r="A23" s="17" t="s">
        <v>2312</v>
      </c>
      <c r="B23" s="13" t="s">
        <v>2301</v>
      </c>
      <c r="C23" s="14" t="s">
        <v>2311</v>
      </c>
      <c r="D23" s="13" t="s">
        <v>3182</v>
      </c>
      <c r="E23" s="13"/>
      <c r="F23" s="16" t="s">
        <v>2310</v>
      </c>
      <c r="G23" s="21">
        <v>41365</v>
      </c>
      <c r="H23" s="22">
        <v>45747</v>
      </c>
      <c r="I23" s="13">
        <v>4170102323</v>
      </c>
      <c r="J23" s="17" t="s">
        <v>3746</v>
      </c>
      <c r="K23" s="13" t="s">
        <v>158</v>
      </c>
      <c r="L23" s="13" t="s">
        <v>194</v>
      </c>
      <c r="M23" s="13" t="s">
        <v>2309</v>
      </c>
    </row>
    <row r="24" spans="1:13" s="8" customFormat="1" ht="30" customHeight="1" x14ac:dyDescent="0.2">
      <c r="A24" s="17" t="s">
        <v>3745</v>
      </c>
      <c r="B24" s="13" t="s">
        <v>2301</v>
      </c>
      <c r="C24" s="14" t="s">
        <v>3744</v>
      </c>
      <c r="D24" s="13" t="s">
        <v>3182</v>
      </c>
      <c r="E24" s="13"/>
      <c r="F24" s="16" t="s">
        <v>2299</v>
      </c>
      <c r="G24" s="21">
        <v>40269</v>
      </c>
      <c r="H24" s="15">
        <v>46843</v>
      </c>
      <c r="I24" s="13">
        <v>4171000278</v>
      </c>
      <c r="J24" s="17" t="s">
        <v>3743</v>
      </c>
      <c r="K24" s="13" t="s">
        <v>158</v>
      </c>
      <c r="L24" s="13" t="s">
        <v>219</v>
      </c>
      <c r="M24" s="13" t="s">
        <v>3742</v>
      </c>
    </row>
    <row r="25" spans="1:13" s="8" customFormat="1" ht="30" customHeight="1" x14ac:dyDescent="0.2">
      <c r="A25" s="17" t="s">
        <v>3741</v>
      </c>
      <c r="B25" s="13" t="s">
        <v>968</v>
      </c>
      <c r="C25" s="14" t="s">
        <v>967</v>
      </c>
      <c r="D25" s="13" t="s">
        <v>3182</v>
      </c>
      <c r="E25" s="13"/>
      <c r="F25" s="16" t="s">
        <v>3740</v>
      </c>
      <c r="G25" s="21">
        <v>36455</v>
      </c>
      <c r="H25" s="22">
        <v>46112</v>
      </c>
      <c r="I25" s="18">
        <v>4171000039</v>
      </c>
      <c r="J25" s="17" t="s">
        <v>965</v>
      </c>
      <c r="K25" s="13" t="s">
        <v>158</v>
      </c>
      <c r="L25" s="13" t="s">
        <v>194</v>
      </c>
      <c r="M25" s="13" t="s">
        <v>964</v>
      </c>
    </row>
    <row r="26" spans="1:13" s="8" customFormat="1" ht="30" customHeight="1" x14ac:dyDescent="0.2">
      <c r="A26" s="85" t="s">
        <v>3739</v>
      </c>
      <c r="B26" s="47" t="s">
        <v>3738</v>
      </c>
      <c r="C26" s="85" t="s">
        <v>3737</v>
      </c>
      <c r="D26" s="47" t="s">
        <v>3182</v>
      </c>
      <c r="E26" s="47"/>
      <c r="F26" s="105" t="s">
        <v>3736</v>
      </c>
      <c r="G26" s="19">
        <v>38808</v>
      </c>
      <c r="H26" s="19">
        <v>47573</v>
      </c>
      <c r="I26" s="47">
        <v>4170102109</v>
      </c>
      <c r="J26" s="30" t="s">
        <v>3735</v>
      </c>
      <c r="K26" s="13" t="s">
        <v>158</v>
      </c>
      <c r="L26" s="26" t="s">
        <v>213</v>
      </c>
      <c r="M26" s="47" t="s">
        <v>3734</v>
      </c>
    </row>
    <row r="27" spans="1:13" s="8" customFormat="1" ht="30" customHeight="1" x14ac:dyDescent="0.2">
      <c r="A27" s="85" t="s">
        <v>3733</v>
      </c>
      <c r="B27" s="47" t="s">
        <v>250</v>
      </c>
      <c r="C27" s="17" t="s">
        <v>3732</v>
      </c>
      <c r="D27" s="13" t="s">
        <v>3182</v>
      </c>
      <c r="E27" s="19"/>
      <c r="F27" s="58" t="s">
        <v>3731</v>
      </c>
      <c r="G27" s="34">
        <v>41183</v>
      </c>
      <c r="H27" s="34">
        <v>47573</v>
      </c>
      <c r="I27" s="26">
        <v>4170102190</v>
      </c>
      <c r="J27" s="17" t="s">
        <v>3730</v>
      </c>
      <c r="K27" s="13" t="s">
        <v>158</v>
      </c>
      <c r="L27" s="26" t="s">
        <v>213</v>
      </c>
      <c r="M27" s="47" t="s">
        <v>3729</v>
      </c>
    </row>
    <row r="28" spans="1:13" s="8" customFormat="1" ht="30" customHeight="1" x14ac:dyDescent="0.2">
      <c r="A28" s="24" t="s">
        <v>3728</v>
      </c>
      <c r="B28" s="23" t="s">
        <v>2283</v>
      </c>
      <c r="C28" s="24" t="s">
        <v>3727</v>
      </c>
      <c r="D28" s="13" t="s">
        <v>3182</v>
      </c>
      <c r="E28" s="13"/>
      <c r="F28" s="25" t="s">
        <v>3726</v>
      </c>
      <c r="G28" s="46">
        <v>37591</v>
      </c>
      <c r="H28" s="19">
        <v>46356</v>
      </c>
      <c r="I28" s="45">
        <v>4170102141</v>
      </c>
      <c r="J28" s="24" t="s">
        <v>3725</v>
      </c>
      <c r="K28" s="13" t="s">
        <v>158</v>
      </c>
      <c r="L28" s="23" t="s">
        <v>219</v>
      </c>
      <c r="M28" s="23" t="s">
        <v>3724</v>
      </c>
    </row>
    <row r="29" spans="1:13" s="8" customFormat="1" ht="30" customHeight="1" x14ac:dyDescent="0.2">
      <c r="A29" s="17" t="s">
        <v>3723</v>
      </c>
      <c r="B29" s="23" t="s">
        <v>2267</v>
      </c>
      <c r="C29" s="24" t="s">
        <v>2266</v>
      </c>
      <c r="D29" s="13" t="s">
        <v>3182</v>
      </c>
      <c r="E29" s="23"/>
      <c r="F29" s="25" t="s">
        <v>2265</v>
      </c>
      <c r="G29" s="21">
        <v>41334</v>
      </c>
      <c r="H29" s="19">
        <v>45716</v>
      </c>
      <c r="I29" s="45">
        <v>4170102307</v>
      </c>
      <c r="J29" s="24" t="s">
        <v>2264</v>
      </c>
      <c r="K29" s="13" t="s">
        <v>158</v>
      </c>
      <c r="L29" s="23" t="s">
        <v>219</v>
      </c>
      <c r="M29" s="23" t="s">
        <v>2263</v>
      </c>
    </row>
    <row r="30" spans="1:13" s="8" customFormat="1" ht="30" customHeight="1" x14ac:dyDescent="0.2">
      <c r="A30" s="17" t="s">
        <v>3722</v>
      </c>
      <c r="B30" s="23" t="s">
        <v>3721</v>
      </c>
      <c r="C30" s="24" t="s">
        <v>3720</v>
      </c>
      <c r="D30" s="13" t="s">
        <v>3182</v>
      </c>
      <c r="E30" s="23"/>
      <c r="F30" s="25" t="s">
        <v>3718</v>
      </c>
      <c r="G30" s="21">
        <v>41487</v>
      </c>
      <c r="H30" s="19">
        <v>47573</v>
      </c>
      <c r="I30" s="23">
        <v>4170102380</v>
      </c>
      <c r="J30" s="24" t="s">
        <v>3719</v>
      </c>
      <c r="K30" s="13" t="s">
        <v>158</v>
      </c>
      <c r="L30" s="23" t="s">
        <v>219</v>
      </c>
      <c r="M30" s="23" t="s">
        <v>3718</v>
      </c>
    </row>
    <row r="31" spans="1:13" s="8" customFormat="1" ht="30" customHeight="1" x14ac:dyDescent="0.2">
      <c r="A31" s="17" t="s">
        <v>3717</v>
      </c>
      <c r="B31" s="23" t="s">
        <v>3716</v>
      </c>
      <c r="C31" s="24" t="s">
        <v>3715</v>
      </c>
      <c r="D31" s="13" t="s">
        <v>3182</v>
      </c>
      <c r="E31" s="23"/>
      <c r="F31" s="25" t="s">
        <v>3714</v>
      </c>
      <c r="G31" s="21">
        <v>44652</v>
      </c>
      <c r="H31" s="19">
        <v>46843</v>
      </c>
      <c r="I31" s="23">
        <v>4170103594</v>
      </c>
      <c r="J31" s="24" t="s">
        <v>3713</v>
      </c>
      <c r="K31" s="13" t="s">
        <v>158</v>
      </c>
      <c r="L31" s="23" t="s">
        <v>194</v>
      </c>
      <c r="M31" s="23"/>
    </row>
    <row r="32" spans="1:13" s="8" customFormat="1" ht="30" customHeight="1" x14ac:dyDescent="0.2">
      <c r="A32" s="30" t="s">
        <v>3712</v>
      </c>
      <c r="B32" s="13" t="s">
        <v>3711</v>
      </c>
      <c r="C32" s="14" t="s">
        <v>3710</v>
      </c>
      <c r="D32" s="13" t="s">
        <v>3182</v>
      </c>
      <c r="E32" s="13"/>
      <c r="F32" s="28" t="s">
        <v>3709</v>
      </c>
      <c r="G32" s="21">
        <v>39904</v>
      </c>
      <c r="H32" s="22">
        <v>47573</v>
      </c>
      <c r="I32" s="18">
        <v>4170101531</v>
      </c>
      <c r="J32" s="17" t="s">
        <v>3249</v>
      </c>
      <c r="K32" s="13" t="s">
        <v>158</v>
      </c>
      <c r="L32" s="13" t="s">
        <v>219</v>
      </c>
      <c r="M32" s="26" t="s">
        <v>3708</v>
      </c>
    </row>
    <row r="33" spans="1:13" s="8" customFormat="1" ht="30" customHeight="1" x14ac:dyDescent="0.2">
      <c r="A33" s="17" t="s">
        <v>3707</v>
      </c>
      <c r="B33" s="13" t="s">
        <v>2242</v>
      </c>
      <c r="C33" s="14" t="s">
        <v>3706</v>
      </c>
      <c r="D33" s="13" t="s">
        <v>3182</v>
      </c>
      <c r="E33" s="13"/>
      <c r="F33" s="16" t="s">
        <v>2246</v>
      </c>
      <c r="G33" s="21">
        <v>36556</v>
      </c>
      <c r="H33" s="22">
        <v>46112</v>
      </c>
      <c r="I33" s="13">
        <v>4170101606</v>
      </c>
      <c r="J33" s="17" t="s">
        <v>2245</v>
      </c>
      <c r="K33" s="13" t="s">
        <v>158</v>
      </c>
      <c r="L33" s="13" t="s">
        <v>219</v>
      </c>
      <c r="M33" s="13" t="s">
        <v>2244</v>
      </c>
    </row>
    <row r="34" spans="1:13" s="8" customFormat="1" ht="30" customHeight="1" x14ac:dyDescent="0.2">
      <c r="A34" s="17" t="s">
        <v>3705</v>
      </c>
      <c r="B34" s="13" t="s">
        <v>955</v>
      </c>
      <c r="C34" s="14" t="s">
        <v>3704</v>
      </c>
      <c r="D34" s="13" t="s">
        <v>3182</v>
      </c>
      <c r="E34" s="13"/>
      <c r="F34" s="16" t="s">
        <v>2228</v>
      </c>
      <c r="G34" s="21">
        <v>40787</v>
      </c>
      <c r="H34" s="22">
        <v>47361</v>
      </c>
      <c r="I34" s="13">
        <v>4170101903</v>
      </c>
      <c r="J34" s="17" t="s">
        <v>2227</v>
      </c>
      <c r="K34" s="13" t="s">
        <v>158</v>
      </c>
      <c r="L34" s="13" t="s">
        <v>219</v>
      </c>
      <c r="M34" s="13" t="s">
        <v>2226</v>
      </c>
    </row>
    <row r="35" spans="1:13" s="8" customFormat="1" ht="30" customHeight="1" x14ac:dyDescent="0.2">
      <c r="A35" s="17" t="s">
        <v>3703</v>
      </c>
      <c r="B35" s="13" t="s">
        <v>3702</v>
      </c>
      <c r="C35" s="14" t="s">
        <v>954</v>
      </c>
      <c r="D35" s="13" t="s">
        <v>3182</v>
      </c>
      <c r="E35" s="13"/>
      <c r="F35" s="16" t="s">
        <v>3701</v>
      </c>
      <c r="G35" s="21">
        <v>36455</v>
      </c>
      <c r="H35" s="22">
        <v>46112</v>
      </c>
      <c r="I35" s="18">
        <v>4170100012</v>
      </c>
      <c r="J35" s="17" t="s">
        <v>952</v>
      </c>
      <c r="K35" s="13" t="s">
        <v>158</v>
      </c>
      <c r="L35" s="13" t="s">
        <v>219</v>
      </c>
      <c r="M35" s="13" t="s">
        <v>3700</v>
      </c>
    </row>
    <row r="36" spans="1:13" s="8" customFormat="1" ht="30" customHeight="1" x14ac:dyDescent="0.2">
      <c r="A36" s="17" t="s">
        <v>3699</v>
      </c>
      <c r="B36" s="13" t="s">
        <v>3174</v>
      </c>
      <c r="C36" s="14" t="s">
        <v>3698</v>
      </c>
      <c r="D36" s="13" t="s">
        <v>3182</v>
      </c>
      <c r="E36" s="13"/>
      <c r="F36" s="16" t="s">
        <v>3697</v>
      </c>
      <c r="G36" s="21">
        <v>44228</v>
      </c>
      <c r="H36" s="22">
        <v>46418</v>
      </c>
      <c r="I36" s="13">
        <v>4170103479</v>
      </c>
      <c r="J36" s="17" t="s">
        <v>3696</v>
      </c>
      <c r="K36" s="13" t="s">
        <v>158</v>
      </c>
      <c r="L36" s="13" t="s">
        <v>194</v>
      </c>
      <c r="M36" s="13" t="s">
        <v>3695</v>
      </c>
    </row>
    <row r="37" spans="1:13" s="8" customFormat="1" ht="30" customHeight="1" x14ac:dyDescent="0.2">
      <c r="A37" s="17" t="s">
        <v>3694</v>
      </c>
      <c r="B37" s="13" t="s">
        <v>2203</v>
      </c>
      <c r="C37" s="14" t="s">
        <v>3693</v>
      </c>
      <c r="D37" s="13" t="s">
        <v>3182</v>
      </c>
      <c r="E37" s="13"/>
      <c r="F37" s="16" t="s">
        <v>3692</v>
      </c>
      <c r="G37" s="21">
        <v>45323</v>
      </c>
      <c r="H37" s="22">
        <v>47514</v>
      </c>
      <c r="I37" s="13">
        <v>4170103768</v>
      </c>
      <c r="J37" s="17" t="s">
        <v>3691</v>
      </c>
      <c r="K37" s="13" t="s">
        <v>158</v>
      </c>
      <c r="L37" s="13" t="s">
        <v>194</v>
      </c>
      <c r="M37" s="13"/>
    </row>
    <row r="38" spans="1:13" s="8" customFormat="1" ht="30" customHeight="1" x14ac:dyDescent="0.2">
      <c r="A38" s="30" t="s">
        <v>3690</v>
      </c>
      <c r="B38" s="26" t="s">
        <v>244</v>
      </c>
      <c r="C38" s="29" t="s">
        <v>3689</v>
      </c>
      <c r="D38" s="26" t="s">
        <v>3182</v>
      </c>
      <c r="E38" s="26"/>
      <c r="F38" s="28" t="s">
        <v>3688</v>
      </c>
      <c r="G38" s="19">
        <v>38930</v>
      </c>
      <c r="H38" s="19">
        <v>45504</v>
      </c>
      <c r="I38" s="27">
        <v>4170101150</v>
      </c>
      <c r="J38" s="30" t="s">
        <v>3687</v>
      </c>
      <c r="K38" s="13" t="s">
        <v>158</v>
      </c>
      <c r="L38" s="36" t="s">
        <v>219</v>
      </c>
      <c r="M38" s="26" t="s">
        <v>3686</v>
      </c>
    </row>
    <row r="39" spans="1:13" s="8" customFormat="1" ht="30" customHeight="1" x14ac:dyDescent="0.2">
      <c r="A39" s="30" t="s">
        <v>2204</v>
      </c>
      <c r="B39" s="13" t="s">
        <v>244</v>
      </c>
      <c r="C39" s="14" t="s">
        <v>3685</v>
      </c>
      <c r="D39" s="13" t="s">
        <v>3182</v>
      </c>
      <c r="E39" s="13"/>
      <c r="F39" s="28" t="s">
        <v>3042</v>
      </c>
      <c r="G39" s="21">
        <v>36556</v>
      </c>
      <c r="H39" s="22">
        <v>47573</v>
      </c>
      <c r="I39" s="13">
        <v>4170100319</v>
      </c>
      <c r="J39" s="17" t="s">
        <v>311</v>
      </c>
      <c r="K39" s="13" t="s">
        <v>158</v>
      </c>
      <c r="L39" s="13" t="s">
        <v>219</v>
      </c>
      <c r="M39" s="26" t="s">
        <v>3040</v>
      </c>
    </row>
    <row r="40" spans="1:13" s="8" customFormat="1" ht="30" customHeight="1" x14ac:dyDescent="0.2">
      <c r="A40" s="17" t="s">
        <v>3684</v>
      </c>
      <c r="B40" s="13" t="s">
        <v>949</v>
      </c>
      <c r="C40" s="14" t="s">
        <v>3683</v>
      </c>
      <c r="D40" s="13" t="s">
        <v>3182</v>
      </c>
      <c r="E40" s="13"/>
      <c r="F40" s="16" t="s">
        <v>3682</v>
      </c>
      <c r="G40" s="21">
        <v>39600</v>
      </c>
      <c r="H40" s="22">
        <v>47573</v>
      </c>
      <c r="I40" s="18">
        <v>4170101044</v>
      </c>
      <c r="J40" s="17" t="s">
        <v>946</v>
      </c>
      <c r="K40" s="13" t="s">
        <v>158</v>
      </c>
      <c r="L40" s="13" t="s">
        <v>219</v>
      </c>
      <c r="M40" s="13" t="s">
        <v>3681</v>
      </c>
    </row>
    <row r="41" spans="1:13" s="8" customFormat="1" ht="30" customHeight="1" x14ac:dyDescent="0.2">
      <c r="A41" s="17" t="s">
        <v>3680</v>
      </c>
      <c r="B41" s="12" t="s">
        <v>3679</v>
      </c>
      <c r="C41" s="54" t="s">
        <v>3678</v>
      </c>
      <c r="D41" s="13" t="s">
        <v>3182</v>
      </c>
      <c r="E41" s="13"/>
      <c r="F41" s="16" t="s">
        <v>3677</v>
      </c>
      <c r="G41" s="21">
        <v>42583</v>
      </c>
      <c r="H41" s="22">
        <v>46965</v>
      </c>
      <c r="I41" s="18">
        <v>4170102893</v>
      </c>
      <c r="J41" s="17" t="s">
        <v>3676</v>
      </c>
      <c r="K41" s="13" t="s">
        <v>158</v>
      </c>
      <c r="L41" s="13" t="s">
        <v>219</v>
      </c>
      <c r="M41" s="13" t="s">
        <v>3675</v>
      </c>
    </row>
    <row r="42" spans="1:13" s="8" customFormat="1" ht="30" customHeight="1" x14ac:dyDescent="0.2">
      <c r="A42" s="30" t="s">
        <v>3674</v>
      </c>
      <c r="B42" s="26" t="s">
        <v>3673</v>
      </c>
      <c r="C42" s="29" t="s">
        <v>3672</v>
      </c>
      <c r="D42" s="26" t="s">
        <v>3190</v>
      </c>
      <c r="E42" s="26"/>
      <c r="F42" s="28" t="s">
        <v>3671</v>
      </c>
      <c r="G42" s="19">
        <v>39173</v>
      </c>
      <c r="H42" s="19">
        <v>47573</v>
      </c>
      <c r="I42" s="27">
        <v>4170101234</v>
      </c>
      <c r="J42" s="30" t="s">
        <v>3670</v>
      </c>
      <c r="K42" s="13" t="s">
        <v>158</v>
      </c>
      <c r="L42" s="23" t="s">
        <v>219</v>
      </c>
      <c r="M42" s="26" t="s">
        <v>3669</v>
      </c>
    </row>
    <row r="43" spans="1:13" s="8" customFormat="1" ht="30" customHeight="1" x14ac:dyDescent="0.2">
      <c r="A43" s="17" t="s">
        <v>3668</v>
      </c>
      <c r="B43" s="12" t="s">
        <v>3667</v>
      </c>
      <c r="C43" s="14" t="s">
        <v>3666</v>
      </c>
      <c r="D43" s="56" t="s">
        <v>3182</v>
      </c>
      <c r="E43" s="12"/>
      <c r="F43" s="16" t="s">
        <v>3665</v>
      </c>
      <c r="G43" s="41">
        <v>42522</v>
      </c>
      <c r="H43" s="41">
        <v>46904</v>
      </c>
      <c r="I43" s="12">
        <v>4170102851</v>
      </c>
      <c r="J43" s="91" t="s">
        <v>3664</v>
      </c>
      <c r="K43" s="13" t="s">
        <v>158</v>
      </c>
      <c r="L43" s="23" t="s">
        <v>219</v>
      </c>
      <c r="M43" s="12" t="s">
        <v>3663</v>
      </c>
    </row>
    <row r="44" spans="1:13" s="8" customFormat="1" ht="30" customHeight="1" x14ac:dyDescent="0.2">
      <c r="A44" s="17" t="s">
        <v>3662</v>
      </c>
      <c r="B44" s="13" t="s">
        <v>3661</v>
      </c>
      <c r="C44" s="14" t="s">
        <v>3660</v>
      </c>
      <c r="D44" s="13" t="s">
        <v>3182</v>
      </c>
      <c r="E44" s="13"/>
      <c r="F44" s="16" t="s">
        <v>3659</v>
      </c>
      <c r="G44" s="21">
        <v>36455</v>
      </c>
      <c r="H44" s="22">
        <v>46112</v>
      </c>
      <c r="I44" s="18">
        <v>4170100079</v>
      </c>
      <c r="J44" s="17" t="s">
        <v>3658</v>
      </c>
      <c r="K44" s="13" t="s">
        <v>158</v>
      </c>
      <c r="L44" s="13" t="s">
        <v>219</v>
      </c>
      <c r="M44" s="13" t="s">
        <v>3657</v>
      </c>
    </row>
    <row r="45" spans="1:13" s="8" customFormat="1" ht="30" customHeight="1" x14ac:dyDescent="0.2">
      <c r="A45" s="104" t="s">
        <v>3656</v>
      </c>
      <c r="B45" s="99" t="s">
        <v>3655</v>
      </c>
      <c r="C45" s="103" t="s">
        <v>3654</v>
      </c>
      <c r="D45" s="99" t="s">
        <v>3216</v>
      </c>
      <c r="E45" s="99"/>
      <c r="F45" s="102" t="s">
        <v>3031</v>
      </c>
      <c r="G45" s="101">
        <v>41091</v>
      </c>
      <c r="H45" s="34">
        <v>47573</v>
      </c>
      <c r="I45" s="99">
        <v>4170102117</v>
      </c>
      <c r="J45" s="100" t="s">
        <v>3030</v>
      </c>
      <c r="K45" s="13" t="s">
        <v>158</v>
      </c>
      <c r="L45" s="13" t="s">
        <v>219</v>
      </c>
      <c r="M45" s="99" t="s">
        <v>3653</v>
      </c>
    </row>
    <row r="46" spans="1:13" s="8" customFormat="1" ht="30" customHeight="1" x14ac:dyDescent="0.2">
      <c r="A46" s="17" t="s">
        <v>3652</v>
      </c>
      <c r="B46" s="23" t="s">
        <v>3651</v>
      </c>
      <c r="C46" s="24" t="s">
        <v>3650</v>
      </c>
      <c r="D46" s="13" t="s">
        <v>3182</v>
      </c>
      <c r="E46" s="23"/>
      <c r="F46" s="25" t="s">
        <v>3648</v>
      </c>
      <c r="G46" s="21">
        <v>41913</v>
      </c>
      <c r="H46" s="19">
        <v>46295</v>
      </c>
      <c r="I46" s="23">
        <v>4170102653</v>
      </c>
      <c r="J46" s="24" t="s">
        <v>3649</v>
      </c>
      <c r="K46" s="13" t="s">
        <v>158</v>
      </c>
      <c r="L46" s="23" t="s">
        <v>219</v>
      </c>
      <c r="M46" s="23" t="s">
        <v>3648</v>
      </c>
    </row>
    <row r="47" spans="1:13" s="8" customFormat="1" ht="30" customHeight="1" x14ac:dyDescent="0.2">
      <c r="A47" s="17" t="s">
        <v>3647</v>
      </c>
      <c r="B47" s="23" t="s">
        <v>3646</v>
      </c>
      <c r="C47" s="24" t="s">
        <v>3645</v>
      </c>
      <c r="D47" s="13" t="s">
        <v>3182</v>
      </c>
      <c r="E47" s="23"/>
      <c r="F47" s="25" t="s">
        <v>3644</v>
      </c>
      <c r="G47" s="21">
        <v>44348</v>
      </c>
      <c r="H47" s="19">
        <v>46538</v>
      </c>
      <c r="I47" s="23">
        <v>4170103511</v>
      </c>
      <c r="J47" s="24" t="s">
        <v>3643</v>
      </c>
      <c r="K47" s="13" t="s">
        <v>158</v>
      </c>
      <c r="L47" s="23" t="s">
        <v>194</v>
      </c>
      <c r="M47" s="23"/>
    </row>
    <row r="48" spans="1:13" s="8" customFormat="1" ht="30" customHeight="1" x14ac:dyDescent="0.2">
      <c r="A48" s="17" t="s">
        <v>3642</v>
      </c>
      <c r="B48" s="13" t="s">
        <v>510</v>
      </c>
      <c r="C48" s="14" t="s">
        <v>2146</v>
      </c>
      <c r="D48" s="13" t="s">
        <v>3190</v>
      </c>
      <c r="E48" s="13"/>
      <c r="F48" s="16" t="s">
        <v>3641</v>
      </c>
      <c r="G48" s="21">
        <v>39387</v>
      </c>
      <c r="H48" s="21">
        <v>47573</v>
      </c>
      <c r="I48" s="18">
        <v>4170101309</v>
      </c>
      <c r="J48" s="17" t="s">
        <v>2144</v>
      </c>
      <c r="K48" s="13" t="s">
        <v>158</v>
      </c>
      <c r="L48" s="13" t="s">
        <v>219</v>
      </c>
      <c r="M48" s="13" t="s">
        <v>2143</v>
      </c>
    </row>
    <row r="49" spans="1:13" s="8" customFormat="1" ht="30" customHeight="1" x14ac:dyDescent="0.2">
      <c r="A49" s="17" t="s">
        <v>3640</v>
      </c>
      <c r="B49" s="13" t="s">
        <v>3639</v>
      </c>
      <c r="C49" s="14" t="s">
        <v>3638</v>
      </c>
      <c r="D49" s="13" t="s">
        <v>3190</v>
      </c>
      <c r="E49" s="13"/>
      <c r="F49" s="16" t="s">
        <v>3637</v>
      </c>
      <c r="G49" s="21">
        <v>45078</v>
      </c>
      <c r="H49" s="21">
        <v>47269</v>
      </c>
      <c r="I49" s="18">
        <v>4170103677</v>
      </c>
      <c r="J49" s="17" t="s">
        <v>3636</v>
      </c>
      <c r="K49" s="98" t="s">
        <v>158</v>
      </c>
      <c r="L49" s="13" t="s">
        <v>194</v>
      </c>
      <c r="M49" s="13" t="s">
        <v>3635</v>
      </c>
    </row>
    <row r="50" spans="1:13" s="8" customFormat="1" ht="30" customHeight="1" x14ac:dyDescent="0.2">
      <c r="A50" s="17" t="s">
        <v>3634</v>
      </c>
      <c r="B50" s="13" t="s">
        <v>505</v>
      </c>
      <c r="C50" s="29" t="s">
        <v>3005</v>
      </c>
      <c r="D50" s="13" t="s">
        <v>3182</v>
      </c>
      <c r="E50" s="13"/>
      <c r="F50" s="16" t="s">
        <v>3633</v>
      </c>
      <c r="G50" s="21">
        <v>36455</v>
      </c>
      <c r="H50" s="22">
        <v>47573</v>
      </c>
      <c r="I50" s="18">
        <v>4110114925</v>
      </c>
      <c r="J50" s="17" t="s">
        <v>3003</v>
      </c>
      <c r="K50" s="13" t="s">
        <v>158</v>
      </c>
      <c r="L50" s="13" t="s">
        <v>219</v>
      </c>
      <c r="M50" s="26" t="s">
        <v>3632</v>
      </c>
    </row>
    <row r="51" spans="1:13" s="8" customFormat="1" ht="30" customHeight="1" x14ac:dyDescent="0.2">
      <c r="A51" s="17" t="s">
        <v>3631</v>
      </c>
      <c r="B51" s="13" t="s">
        <v>2482</v>
      </c>
      <c r="C51" s="29" t="s">
        <v>3630</v>
      </c>
      <c r="D51" s="13" t="s">
        <v>3182</v>
      </c>
      <c r="E51" s="13"/>
      <c r="F51" s="16" t="s">
        <v>3629</v>
      </c>
      <c r="G51" s="21">
        <v>40940</v>
      </c>
      <c r="H51" s="22">
        <v>47514</v>
      </c>
      <c r="I51" s="13">
        <v>4170101994</v>
      </c>
      <c r="J51" s="17" t="s">
        <v>3628</v>
      </c>
      <c r="K51" s="13" t="s">
        <v>158</v>
      </c>
      <c r="L51" s="13" t="s">
        <v>219</v>
      </c>
      <c r="M51" s="26" t="s">
        <v>3627</v>
      </c>
    </row>
    <row r="52" spans="1:13" s="8" customFormat="1" ht="30" customHeight="1" x14ac:dyDescent="0.2">
      <c r="A52" s="17" t="s">
        <v>3626</v>
      </c>
      <c r="B52" s="13" t="s">
        <v>2482</v>
      </c>
      <c r="C52" s="29" t="s">
        <v>3162</v>
      </c>
      <c r="D52" s="13" t="s">
        <v>3182</v>
      </c>
      <c r="E52" s="13"/>
      <c r="F52" s="16" t="s">
        <v>3625</v>
      </c>
      <c r="G52" s="21">
        <v>40817</v>
      </c>
      <c r="H52" s="22">
        <v>47391</v>
      </c>
      <c r="I52" s="13">
        <v>4170101945</v>
      </c>
      <c r="J52" s="17" t="s">
        <v>2993</v>
      </c>
      <c r="K52" s="13" t="s">
        <v>158</v>
      </c>
      <c r="L52" s="13" t="s">
        <v>219</v>
      </c>
      <c r="M52" s="26" t="s">
        <v>3158</v>
      </c>
    </row>
    <row r="53" spans="1:13" s="8" customFormat="1" ht="30" customHeight="1" x14ac:dyDescent="0.2">
      <c r="A53" s="17" t="s">
        <v>3624</v>
      </c>
      <c r="B53" s="13" t="s">
        <v>943</v>
      </c>
      <c r="C53" s="14" t="s">
        <v>942</v>
      </c>
      <c r="D53" s="13" t="s">
        <v>3182</v>
      </c>
      <c r="E53" s="13"/>
      <c r="F53" s="16" t="s">
        <v>941</v>
      </c>
      <c r="G53" s="21">
        <v>36455</v>
      </c>
      <c r="H53" s="22">
        <v>46112</v>
      </c>
      <c r="I53" s="18">
        <v>4171000047</v>
      </c>
      <c r="J53" s="17" t="s">
        <v>940</v>
      </c>
      <c r="K53" s="13" t="s">
        <v>158</v>
      </c>
      <c r="L53" s="23" t="s">
        <v>219</v>
      </c>
      <c r="M53" s="13" t="s">
        <v>939</v>
      </c>
    </row>
    <row r="54" spans="1:13" s="31" customFormat="1" ht="30" customHeight="1" x14ac:dyDescent="0.2">
      <c r="A54" s="33" t="s">
        <v>3623</v>
      </c>
      <c r="B54" s="38" t="s">
        <v>2140</v>
      </c>
      <c r="C54" s="37" t="s">
        <v>3622</v>
      </c>
      <c r="D54" s="13" t="s">
        <v>3182</v>
      </c>
      <c r="E54" s="36"/>
      <c r="F54" s="35" t="s">
        <v>3621</v>
      </c>
      <c r="G54" s="34">
        <v>41183</v>
      </c>
      <c r="H54" s="34">
        <v>45565</v>
      </c>
      <c r="I54" s="32">
        <v>4170102158</v>
      </c>
      <c r="J54" s="30" t="s">
        <v>3620</v>
      </c>
      <c r="K54" s="13" t="s">
        <v>158</v>
      </c>
      <c r="L54" s="23" t="s">
        <v>219</v>
      </c>
      <c r="M54" s="32" t="s">
        <v>3619</v>
      </c>
    </row>
    <row r="55" spans="1:13" s="31" customFormat="1" ht="30" customHeight="1" x14ac:dyDescent="0.2">
      <c r="A55" s="97" t="s">
        <v>3618</v>
      </c>
      <c r="B55" s="38" t="s">
        <v>204</v>
      </c>
      <c r="C55" s="96" t="s">
        <v>3617</v>
      </c>
      <c r="D55" s="13" t="s">
        <v>3212</v>
      </c>
      <c r="E55" s="36"/>
      <c r="F55" s="35" t="s">
        <v>3616</v>
      </c>
      <c r="G55" s="34">
        <v>45078</v>
      </c>
      <c r="H55" s="34">
        <v>47269</v>
      </c>
      <c r="I55" s="32">
        <v>4170103669</v>
      </c>
      <c r="J55" s="30" t="s">
        <v>3615</v>
      </c>
      <c r="K55" s="13" t="s">
        <v>158</v>
      </c>
      <c r="L55" s="23" t="s">
        <v>194</v>
      </c>
      <c r="M55" s="32" t="s">
        <v>3614</v>
      </c>
    </row>
    <row r="56" spans="1:13" customFormat="1" ht="30" customHeight="1" x14ac:dyDescent="0.2">
      <c r="A56" s="37" t="s">
        <v>217</v>
      </c>
      <c r="B56" s="23" t="s">
        <v>210</v>
      </c>
      <c r="C56" s="37" t="s">
        <v>3613</v>
      </c>
      <c r="D56" s="13" t="s">
        <v>3182</v>
      </c>
      <c r="E56" s="13"/>
      <c r="F56" s="72" t="s">
        <v>215</v>
      </c>
      <c r="G56" s="46">
        <v>38231</v>
      </c>
      <c r="H56" s="53">
        <v>47573</v>
      </c>
      <c r="I56" s="45">
        <v>4170100772</v>
      </c>
      <c r="J56" s="17" t="s">
        <v>214</v>
      </c>
      <c r="K56" s="13" t="s">
        <v>158</v>
      </c>
      <c r="L56" s="23" t="s">
        <v>219</v>
      </c>
      <c r="M56" s="23" t="s">
        <v>212</v>
      </c>
    </row>
    <row r="57" spans="1:13" s="8" customFormat="1" ht="30" customHeight="1" x14ac:dyDescent="0.2">
      <c r="A57" s="17" t="s">
        <v>3612</v>
      </c>
      <c r="B57" s="13" t="s">
        <v>3611</v>
      </c>
      <c r="C57" s="14" t="s">
        <v>3610</v>
      </c>
      <c r="D57" s="13" t="s">
        <v>3182</v>
      </c>
      <c r="E57" s="13"/>
      <c r="F57" s="16" t="s">
        <v>3609</v>
      </c>
      <c r="G57" s="53">
        <v>39539</v>
      </c>
      <c r="H57" s="22">
        <v>47573</v>
      </c>
      <c r="I57" s="18">
        <v>4170101440</v>
      </c>
      <c r="J57" s="17" t="s">
        <v>2965</v>
      </c>
      <c r="K57" s="13" t="s">
        <v>158</v>
      </c>
      <c r="L57" s="13" t="s">
        <v>219</v>
      </c>
      <c r="M57" s="12" t="s">
        <v>3608</v>
      </c>
    </row>
    <row r="58" spans="1:13" customFormat="1" ht="30" customHeight="1" x14ac:dyDescent="0.2">
      <c r="A58" s="37" t="s">
        <v>3607</v>
      </c>
      <c r="B58" s="23" t="s">
        <v>2962</v>
      </c>
      <c r="C58" s="37" t="s">
        <v>3606</v>
      </c>
      <c r="D58" s="13" t="s">
        <v>3182</v>
      </c>
      <c r="E58" s="13"/>
      <c r="F58" s="72" t="s">
        <v>3605</v>
      </c>
      <c r="G58" s="46">
        <v>40787</v>
      </c>
      <c r="H58" s="19">
        <v>47361</v>
      </c>
      <c r="I58" s="23">
        <v>4170101911</v>
      </c>
      <c r="J58" s="17" t="s">
        <v>3604</v>
      </c>
      <c r="K58" s="13" t="s">
        <v>158</v>
      </c>
      <c r="L58" s="23" t="s">
        <v>219</v>
      </c>
      <c r="M58" s="23" t="s">
        <v>3603</v>
      </c>
    </row>
    <row r="59" spans="1:13" customFormat="1" ht="30" customHeight="1" x14ac:dyDescent="0.2">
      <c r="A59" s="37" t="s">
        <v>3602</v>
      </c>
      <c r="B59" s="23" t="s">
        <v>250</v>
      </c>
      <c r="C59" s="37" t="s">
        <v>3601</v>
      </c>
      <c r="D59" s="13" t="s">
        <v>3182</v>
      </c>
      <c r="E59" s="13"/>
      <c r="F59" s="72" t="s">
        <v>3600</v>
      </c>
      <c r="G59" s="46">
        <v>42094</v>
      </c>
      <c r="H59" s="19">
        <v>46476</v>
      </c>
      <c r="I59" s="45">
        <v>4170102687</v>
      </c>
      <c r="J59" s="17" t="s">
        <v>3599</v>
      </c>
      <c r="K59" s="13" t="s">
        <v>158</v>
      </c>
      <c r="L59" s="23" t="s">
        <v>219</v>
      </c>
      <c r="M59" s="23" t="s">
        <v>3598</v>
      </c>
    </row>
    <row r="60" spans="1:13" customFormat="1" ht="30" customHeight="1" x14ac:dyDescent="0.2">
      <c r="A60" s="17" t="s">
        <v>3597</v>
      </c>
      <c r="B60" s="13" t="s">
        <v>2107</v>
      </c>
      <c r="C60" s="14" t="s">
        <v>2113</v>
      </c>
      <c r="D60" s="13" t="s">
        <v>3182</v>
      </c>
      <c r="E60" s="94"/>
      <c r="F60" s="16" t="s">
        <v>2050</v>
      </c>
      <c r="G60" s="21">
        <v>43983</v>
      </c>
      <c r="H60" s="22">
        <v>46173</v>
      </c>
      <c r="I60" s="13">
        <v>4170103404</v>
      </c>
      <c r="J60" s="30" t="s">
        <v>2048</v>
      </c>
      <c r="K60" s="13" t="s">
        <v>158</v>
      </c>
      <c r="L60" s="23" t="s">
        <v>194</v>
      </c>
      <c r="M60" s="13" t="s">
        <v>2047</v>
      </c>
    </row>
    <row r="61" spans="1:13" s="31" customFormat="1" ht="30" customHeight="1" x14ac:dyDescent="0.2">
      <c r="A61" s="33" t="s">
        <v>3596</v>
      </c>
      <c r="B61" s="38" t="s">
        <v>2100</v>
      </c>
      <c r="C61" s="37" t="s">
        <v>2099</v>
      </c>
      <c r="D61" s="13" t="s">
        <v>3216</v>
      </c>
      <c r="E61" s="36"/>
      <c r="F61" s="35" t="s">
        <v>2098</v>
      </c>
      <c r="G61" s="34">
        <v>41183</v>
      </c>
      <c r="H61" s="34">
        <v>47573</v>
      </c>
      <c r="I61" s="32">
        <v>4170102174</v>
      </c>
      <c r="J61" s="30" t="s">
        <v>2097</v>
      </c>
      <c r="K61" s="13" t="s">
        <v>158</v>
      </c>
      <c r="L61" s="13" t="s">
        <v>219</v>
      </c>
      <c r="M61" s="32" t="s">
        <v>2096</v>
      </c>
    </row>
    <row r="62" spans="1:13" s="31" customFormat="1" ht="30" customHeight="1" x14ac:dyDescent="0.2">
      <c r="A62" s="33" t="s">
        <v>3595</v>
      </c>
      <c r="B62" s="38" t="s">
        <v>931</v>
      </c>
      <c r="C62" s="37" t="s">
        <v>3594</v>
      </c>
      <c r="D62" s="13" t="s">
        <v>3216</v>
      </c>
      <c r="E62" s="36"/>
      <c r="F62" s="35" t="s">
        <v>3593</v>
      </c>
      <c r="G62" s="34">
        <v>43800</v>
      </c>
      <c r="H62" s="34">
        <v>45991</v>
      </c>
      <c r="I62" s="32">
        <v>4170103321</v>
      </c>
      <c r="J62" s="30" t="s">
        <v>3592</v>
      </c>
      <c r="K62" s="13" t="s">
        <v>158</v>
      </c>
      <c r="L62" s="13" t="s">
        <v>194</v>
      </c>
      <c r="M62" s="32" t="s">
        <v>3591</v>
      </c>
    </row>
    <row r="63" spans="1:13" s="8" customFormat="1" ht="30" customHeight="1" x14ac:dyDescent="0.2">
      <c r="A63" s="17" t="s">
        <v>3590</v>
      </c>
      <c r="B63" s="13" t="s">
        <v>3589</v>
      </c>
      <c r="C63" s="14" t="s">
        <v>3588</v>
      </c>
      <c r="D63" s="13" t="s">
        <v>3182</v>
      </c>
      <c r="E63" s="13"/>
      <c r="F63" s="16" t="s">
        <v>3587</v>
      </c>
      <c r="G63" s="21">
        <v>36455</v>
      </c>
      <c r="H63" s="22">
        <v>46112</v>
      </c>
      <c r="I63" s="18">
        <v>4171000096</v>
      </c>
      <c r="J63" s="17" t="s">
        <v>928</v>
      </c>
      <c r="K63" s="13" t="s">
        <v>158</v>
      </c>
      <c r="L63" s="23" t="s">
        <v>219</v>
      </c>
      <c r="M63" s="13" t="s">
        <v>3586</v>
      </c>
    </row>
    <row r="64" spans="1:13" s="8" customFormat="1" ht="30" customHeight="1" x14ac:dyDescent="0.2">
      <c r="A64" s="17" t="s">
        <v>3585</v>
      </c>
      <c r="B64" s="13" t="s">
        <v>3584</v>
      </c>
      <c r="C64" s="14" t="s">
        <v>3583</v>
      </c>
      <c r="D64" s="13" t="s">
        <v>3182</v>
      </c>
      <c r="E64" s="13"/>
      <c r="F64" s="16" t="s">
        <v>3582</v>
      </c>
      <c r="G64" s="19">
        <v>38899</v>
      </c>
      <c r="H64" s="19">
        <v>47573</v>
      </c>
      <c r="I64" s="18">
        <v>4170101143</v>
      </c>
      <c r="J64" s="17" t="s">
        <v>3581</v>
      </c>
      <c r="K64" s="13" t="s">
        <v>158</v>
      </c>
      <c r="L64" s="13" t="s">
        <v>219</v>
      </c>
      <c r="M64" s="13" t="s">
        <v>3580</v>
      </c>
    </row>
    <row r="65" spans="1:13" s="8" customFormat="1" ht="30" customHeight="1" x14ac:dyDescent="0.2">
      <c r="A65" s="24" t="s">
        <v>3579</v>
      </c>
      <c r="B65" s="23" t="s">
        <v>2072</v>
      </c>
      <c r="C65" s="24" t="s">
        <v>3578</v>
      </c>
      <c r="D65" s="13" t="s">
        <v>3182</v>
      </c>
      <c r="E65" s="13"/>
      <c r="F65" s="25" t="s">
        <v>3576</v>
      </c>
      <c r="G65" s="46">
        <v>40391</v>
      </c>
      <c r="H65" s="19">
        <v>46965</v>
      </c>
      <c r="I65" s="23">
        <v>4170101754</v>
      </c>
      <c r="J65" s="17" t="s">
        <v>3577</v>
      </c>
      <c r="K65" s="13" t="s">
        <v>158</v>
      </c>
      <c r="L65" s="23" t="s">
        <v>219</v>
      </c>
      <c r="M65" s="23" t="s">
        <v>3576</v>
      </c>
    </row>
    <row r="66" spans="1:13" s="8" customFormat="1" ht="30" customHeight="1" x14ac:dyDescent="0.2">
      <c r="A66" s="17" t="s">
        <v>3575</v>
      </c>
      <c r="B66" s="13" t="s">
        <v>922</v>
      </c>
      <c r="C66" s="14" t="s">
        <v>925</v>
      </c>
      <c r="D66" s="13" t="s">
        <v>3182</v>
      </c>
      <c r="E66" s="13"/>
      <c r="F66" s="16" t="s">
        <v>3574</v>
      </c>
      <c r="G66" s="21">
        <v>36455</v>
      </c>
      <c r="H66" s="22">
        <v>46112</v>
      </c>
      <c r="I66" s="18">
        <v>4171000013</v>
      </c>
      <c r="J66" s="17" t="s">
        <v>918</v>
      </c>
      <c r="K66" s="13" t="s">
        <v>158</v>
      </c>
      <c r="L66" s="23" t="s">
        <v>219</v>
      </c>
      <c r="M66" s="26" t="s">
        <v>917</v>
      </c>
    </row>
    <row r="67" spans="1:13" s="8" customFormat="1" ht="30" customHeight="1" x14ac:dyDescent="0.2">
      <c r="A67" s="17" t="s">
        <v>3573</v>
      </c>
      <c r="B67" s="13" t="s">
        <v>2072</v>
      </c>
      <c r="C67" s="14" t="s">
        <v>3572</v>
      </c>
      <c r="D67" s="13" t="s">
        <v>3182</v>
      </c>
      <c r="E67" s="13"/>
      <c r="F67" s="16" t="s">
        <v>3571</v>
      </c>
      <c r="G67" s="21">
        <v>38231</v>
      </c>
      <c r="H67" s="19">
        <v>46996</v>
      </c>
      <c r="I67" s="18">
        <v>4171000286</v>
      </c>
      <c r="J67" s="17" t="s">
        <v>2082</v>
      </c>
      <c r="K67" s="13" t="s">
        <v>158</v>
      </c>
      <c r="L67" s="13" t="s">
        <v>219</v>
      </c>
      <c r="M67" s="13" t="s">
        <v>2081</v>
      </c>
    </row>
    <row r="68" spans="1:13" s="8" customFormat="1" ht="30" customHeight="1" x14ac:dyDescent="0.2">
      <c r="A68" s="17" t="s">
        <v>3570</v>
      </c>
      <c r="B68" s="13" t="s">
        <v>915</v>
      </c>
      <c r="C68" s="14" t="s">
        <v>914</v>
      </c>
      <c r="D68" s="13" t="s">
        <v>3182</v>
      </c>
      <c r="E68" s="13"/>
      <c r="F68" s="16" t="s">
        <v>3569</v>
      </c>
      <c r="G68" s="21">
        <v>36455</v>
      </c>
      <c r="H68" s="22">
        <v>46112</v>
      </c>
      <c r="I68" s="18">
        <v>4161090032</v>
      </c>
      <c r="J68" s="17" t="s">
        <v>911</v>
      </c>
      <c r="K68" s="13" t="s">
        <v>158</v>
      </c>
      <c r="L68" s="23" t="s">
        <v>219</v>
      </c>
      <c r="M68" s="26" t="s">
        <v>3568</v>
      </c>
    </row>
    <row r="69" spans="1:13" s="8" customFormat="1" ht="30" customHeight="1" x14ac:dyDescent="0.2">
      <c r="A69" s="17" t="s">
        <v>3567</v>
      </c>
      <c r="B69" s="13" t="s">
        <v>2052</v>
      </c>
      <c r="C69" s="14" t="s">
        <v>3566</v>
      </c>
      <c r="D69" s="13" t="s">
        <v>3182</v>
      </c>
      <c r="E69" s="13"/>
      <c r="F69" s="16" t="s">
        <v>2475</v>
      </c>
      <c r="G69" s="21">
        <v>37742</v>
      </c>
      <c r="H69" s="19">
        <v>46507</v>
      </c>
      <c r="I69" s="18">
        <v>4171000203</v>
      </c>
      <c r="J69" s="17" t="s">
        <v>3565</v>
      </c>
      <c r="K69" s="13" t="s">
        <v>158</v>
      </c>
      <c r="L69" s="23" t="s">
        <v>219</v>
      </c>
      <c r="M69" s="13" t="s">
        <v>2474</v>
      </c>
    </row>
    <row r="70" spans="1:13" s="9" customFormat="1" ht="30" customHeight="1" x14ac:dyDescent="0.2">
      <c r="A70" s="33" t="s">
        <v>3564</v>
      </c>
      <c r="B70" s="40" t="s">
        <v>2045</v>
      </c>
      <c r="C70" s="57" t="s">
        <v>3563</v>
      </c>
      <c r="D70" s="95" t="s">
        <v>3226</v>
      </c>
      <c r="E70" s="13"/>
      <c r="F70" s="35" t="s">
        <v>3562</v>
      </c>
      <c r="G70" s="19"/>
      <c r="H70" s="19"/>
      <c r="I70" s="40">
        <v>4170102109</v>
      </c>
      <c r="J70" s="71" t="s">
        <v>3561</v>
      </c>
      <c r="K70" s="13" t="s">
        <v>158</v>
      </c>
      <c r="L70" s="13" t="s">
        <v>194</v>
      </c>
      <c r="M70" s="40" t="s">
        <v>3560</v>
      </c>
    </row>
    <row r="71" spans="1:13" s="8" customFormat="1" ht="30" customHeight="1" x14ac:dyDescent="0.2">
      <c r="A71" s="17" t="s">
        <v>3557</v>
      </c>
      <c r="B71" s="13" t="s">
        <v>191</v>
      </c>
      <c r="C71" s="14" t="s">
        <v>3559</v>
      </c>
      <c r="D71" s="13" t="s">
        <v>3182</v>
      </c>
      <c r="E71" s="13"/>
      <c r="F71" s="16" t="s">
        <v>3558</v>
      </c>
      <c r="G71" s="21">
        <v>36455</v>
      </c>
      <c r="H71" s="22">
        <v>46112</v>
      </c>
      <c r="I71" s="18">
        <v>4170400024</v>
      </c>
      <c r="J71" s="17" t="s">
        <v>3557</v>
      </c>
      <c r="K71" s="13" t="s">
        <v>158</v>
      </c>
      <c r="L71" s="13" t="s">
        <v>181</v>
      </c>
      <c r="M71" s="13" t="s">
        <v>3556</v>
      </c>
    </row>
    <row r="72" spans="1:13" s="8" customFormat="1" ht="30" customHeight="1" x14ac:dyDescent="0.2">
      <c r="A72" s="17" t="s">
        <v>3555</v>
      </c>
      <c r="B72" s="13" t="s">
        <v>191</v>
      </c>
      <c r="C72" s="14" t="s">
        <v>3554</v>
      </c>
      <c r="D72" s="13" t="s">
        <v>3182</v>
      </c>
      <c r="E72" s="13"/>
      <c r="F72" s="16" t="s">
        <v>3553</v>
      </c>
      <c r="G72" s="21">
        <v>36455</v>
      </c>
      <c r="H72" s="22">
        <v>47573</v>
      </c>
      <c r="I72" s="18">
        <v>4170400016</v>
      </c>
      <c r="J72" s="17" t="s">
        <v>905</v>
      </c>
      <c r="K72" s="13" t="s">
        <v>158</v>
      </c>
      <c r="L72" s="13" t="s">
        <v>181</v>
      </c>
      <c r="M72" s="13" t="s">
        <v>904</v>
      </c>
    </row>
    <row r="73" spans="1:13" s="8" customFormat="1" ht="30" customHeight="1" x14ac:dyDescent="0.2">
      <c r="A73" s="17" t="s">
        <v>3552</v>
      </c>
      <c r="B73" s="13" t="s">
        <v>2936</v>
      </c>
      <c r="C73" s="14" t="s">
        <v>3551</v>
      </c>
      <c r="D73" s="26" t="s">
        <v>3182</v>
      </c>
      <c r="E73" s="26"/>
      <c r="F73" s="16" t="s">
        <v>3550</v>
      </c>
      <c r="G73" s="21">
        <v>36616</v>
      </c>
      <c r="H73" s="22">
        <v>46112</v>
      </c>
      <c r="I73" s="13">
        <v>4150480020</v>
      </c>
      <c r="J73" s="17" t="s">
        <v>3549</v>
      </c>
      <c r="K73" s="13" t="s">
        <v>158</v>
      </c>
      <c r="L73" s="13" t="s">
        <v>181</v>
      </c>
      <c r="M73" s="13" t="s">
        <v>3548</v>
      </c>
    </row>
    <row r="74" spans="1:13" s="8" customFormat="1" ht="30" customHeight="1" x14ac:dyDescent="0.2">
      <c r="A74" s="17" t="s">
        <v>3547</v>
      </c>
      <c r="B74" s="65" t="s">
        <v>2894</v>
      </c>
      <c r="C74" s="64" t="s">
        <v>2893</v>
      </c>
      <c r="D74" s="12" t="s">
        <v>3216</v>
      </c>
      <c r="E74" s="12"/>
      <c r="F74" s="16" t="s">
        <v>3546</v>
      </c>
      <c r="G74" s="15">
        <v>42887</v>
      </c>
      <c r="H74" s="15">
        <v>47269</v>
      </c>
      <c r="I74" s="12">
        <v>4172000244</v>
      </c>
      <c r="J74" s="14" t="s">
        <v>3545</v>
      </c>
      <c r="K74" s="12" t="s">
        <v>200</v>
      </c>
      <c r="L74" s="12" t="s">
        <v>1998</v>
      </c>
      <c r="M74" s="12" t="s">
        <v>3544</v>
      </c>
    </row>
    <row r="75" spans="1:13" s="8" customFormat="1" ht="30" customHeight="1" x14ac:dyDescent="0.2">
      <c r="A75" s="17" t="s">
        <v>3449</v>
      </c>
      <c r="B75" s="87" t="s">
        <v>3543</v>
      </c>
      <c r="C75" s="64" t="s">
        <v>3542</v>
      </c>
      <c r="D75" s="56" t="s">
        <v>3182</v>
      </c>
      <c r="E75" s="12"/>
      <c r="F75" s="16" t="s">
        <v>2305</v>
      </c>
      <c r="G75" s="41">
        <v>42522</v>
      </c>
      <c r="H75" s="41">
        <v>46904</v>
      </c>
      <c r="I75" s="12">
        <v>4170102844</v>
      </c>
      <c r="J75" s="91" t="s">
        <v>3541</v>
      </c>
      <c r="K75" s="13" t="s">
        <v>158</v>
      </c>
      <c r="L75" s="12" t="s">
        <v>1998</v>
      </c>
      <c r="M75" s="13" t="s">
        <v>2336</v>
      </c>
    </row>
    <row r="76" spans="1:13" s="8" customFormat="1" ht="30" customHeight="1" x14ac:dyDescent="0.2">
      <c r="A76" s="17" t="s">
        <v>3540</v>
      </c>
      <c r="B76" s="13" t="s">
        <v>2013</v>
      </c>
      <c r="C76" s="14" t="s">
        <v>3539</v>
      </c>
      <c r="D76" s="26" t="s">
        <v>3182</v>
      </c>
      <c r="E76" s="26"/>
      <c r="F76" s="16" t="s">
        <v>3538</v>
      </c>
      <c r="G76" s="21">
        <v>40817</v>
      </c>
      <c r="H76" s="22">
        <v>47391</v>
      </c>
      <c r="I76" s="13">
        <v>4172000137</v>
      </c>
      <c r="J76" s="17" t="s">
        <v>2993</v>
      </c>
      <c r="K76" s="13" t="s">
        <v>158</v>
      </c>
      <c r="L76" s="13" t="s">
        <v>453</v>
      </c>
      <c r="M76" s="13" t="s">
        <v>3537</v>
      </c>
    </row>
    <row r="77" spans="1:13" s="8" customFormat="1" ht="30" customHeight="1" x14ac:dyDescent="0.2">
      <c r="A77" s="17" t="s">
        <v>3536</v>
      </c>
      <c r="B77" s="13" t="s">
        <v>3535</v>
      </c>
      <c r="C77" s="14" t="s">
        <v>3534</v>
      </c>
      <c r="D77" s="26" t="s">
        <v>3182</v>
      </c>
      <c r="E77" s="26"/>
      <c r="F77" s="16" t="s">
        <v>3533</v>
      </c>
      <c r="G77" s="21">
        <v>44713</v>
      </c>
      <c r="H77" s="22">
        <v>46904</v>
      </c>
      <c r="I77" s="13">
        <v>4172000301</v>
      </c>
      <c r="J77" s="17" t="s">
        <v>3532</v>
      </c>
      <c r="K77" s="13" t="s">
        <v>158</v>
      </c>
      <c r="L77" s="13" t="s">
        <v>1998</v>
      </c>
      <c r="M77" s="13" t="s">
        <v>3531</v>
      </c>
    </row>
    <row r="78" spans="1:13" s="8" customFormat="1" ht="30" customHeight="1" x14ac:dyDescent="0.2">
      <c r="A78" s="17" t="s">
        <v>3530</v>
      </c>
      <c r="B78" s="13" t="s">
        <v>1990</v>
      </c>
      <c r="C78" s="14" t="s">
        <v>3529</v>
      </c>
      <c r="D78" s="13" t="s">
        <v>3182</v>
      </c>
      <c r="E78" s="13"/>
      <c r="F78" s="16" t="s">
        <v>888</v>
      </c>
      <c r="G78" s="21">
        <v>36455</v>
      </c>
      <c r="H78" s="22">
        <v>46112</v>
      </c>
      <c r="I78" s="18">
        <v>4171100011</v>
      </c>
      <c r="J78" s="17" t="s">
        <v>887</v>
      </c>
      <c r="K78" s="13" t="s">
        <v>158</v>
      </c>
      <c r="L78" s="13" t="s">
        <v>886</v>
      </c>
      <c r="M78" s="13" t="s">
        <v>885</v>
      </c>
    </row>
    <row r="79" spans="1:13" s="8" customFormat="1" ht="30" customHeight="1" x14ac:dyDescent="0.2">
      <c r="A79" s="17" t="s">
        <v>3528</v>
      </c>
      <c r="B79" s="13" t="s">
        <v>450</v>
      </c>
      <c r="C79" s="14" t="s">
        <v>3527</v>
      </c>
      <c r="D79" s="13" t="s">
        <v>3182</v>
      </c>
      <c r="E79" s="13"/>
      <c r="F79" s="16" t="s">
        <v>3526</v>
      </c>
      <c r="G79" s="21">
        <v>36455</v>
      </c>
      <c r="H79" s="22">
        <v>46112</v>
      </c>
      <c r="I79" s="18">
        <v>4171300017</v>
      </c>
      <c r="J79" s="17" t="s">
        <v>869</v>
      </c>
      <c r="K79" s="13" t="s">
        <v>158</v>
      </c>
      <c r="L79" s="13" t="s">
        <v>296</v>
      </c>
      <c r="M79" s="13" t="s">
        <v>3525</v>
      </c>
    </row>
    <row r="80" spans="1:13" s="8" customFormat="1" ht="30" customHeight="1" x14ac:dyDescent="0.2">
      <c r="A80" s="17" t="s">
        <v>3524</v>
      </c>
      <c r="B80" s="13" t="s">
        <v>178</v>
      </c>
      <c r="C80" s="14" t="s">
        <v>3523</v>
      </c>
      <c r="D80" s="13" t="s">
        <v>3182</v>
      </c>
      <c r="E80" s="13"/>
      <c r="F80" s="16" t="s">
        <v>3522</v>
      </c>
      <c r="G80" s="21">
        <v>40817</v>
      </c>
      <c r="H80" s="19">
        <v>47391</v>
      </c>
      <c r="I80" s="13">
        <v>4171300371</v>
      </c>
      <c r="J80" s="17" t="s">
        <v>2993</v>
      </c>
      <c r="K80" s="13" t="s">
        <v>158</v>
      </c>
      <c r="L80" s="13" t="s">
        <v>296</v>
      </c>
      <c r="M80" s="13" t="s">
        <v>3521</v>
      </c>
    </row>
    <row r="81" spans="1:13" s="8" customFormat="1" ht="30" customHeight="1" x14ac:dyDescent="0.2">
      <c r="A81" s="50" t="s">
        <v>3520</v>
      </c>
      <c r="B81" s="16" t="s">
        <v>1937</v>
      </c>
      <c r="C81" s="50" t="s">
        <v>3519</v>
      </c>
      <c r="D81" s="26" t="s">
        <v>3182</v>
      </c>
      <c r="E81" s="26"/>
      <c r="F81" s="70" t="s">
        <v>3517</v>
      </c>
      <c r="G81" s="70">
        <v>42767</v>
      </c>
      <c r="H81" s="41">
        <v>47149</v>
      </c>
      <c r="I81" s="16">
        <v>4170400321</v>
      </c>
      <c r="J81" s="54" t="s">
        <v>3518</v>
      </c>
      <c r="K81" s="13" t="s">
        <v>158</v>
      </c>
      <c r="L81" s="13" t="s">
        <v>167</v>
      </c>
      <c r="M81" s="16" t="s">
        <v>3517</v>
      </c>
    </row>
    <row r="82" spans="1:13" s="8" customFormat="1" ht="30" customHeight="1" x14ac:dyDescent="0.2">
      <c r="A82" s="17" t="s">
        <v>3516</v>
      </c>
      <c r="B82" s="13" t="s">
        <v>866</v>
      </c>
      <c r="C82" s="14" t="s">
        <v>865</v>
      </c>
      <c r="D82" s="13" t="s">
        <v>3182</v>
      </c>
      <c r="E82" s="13"/>
      <c r="F82" s="16" t="s">
        <v>3515</v>
      </c>
      <c r="G82" s="21">
        <v>36455</v>
      </c>
      <c r="H82" s="22">
        <v>46112</v>
      </c>
      <c r="I82" s="18">
        <v>4171300025</v>
      </c>
      <c r="J82" s="17" t="s">
        <v>863</v>
      </c>
      <c r="K82" s="13" t="s">
        <v>158</v>
      </c>
      <c r="L82" s="13" t="s">
        <v>296</v>
      </c>
      <c r="M82" s="13" t="s">
        <v>862</v>
      </c>
    </row>
    <row r="83" spans="1:13" s="8" customFormat="1" ht="30" customHeight="1" x14ac:dyDescent="0.2">
      <c r="A83" s="30" t="s">
        <v>3514</v>
      </c>
      <c r="B83" s="26" t="s">
        <v>589</v>
      </c>
      <c r="C83" s="30" t="s">
        <v>3513</v>
      </c>
      <c r="D83" s="26" t="s">
        <v>3182</v>
      </c>
      <c r="E83" s="26"/>
      <c r="F83" s="28" t="s">
        <v>3512</v>
      </c>
      <c r="G83" s="21">
        <v>40330</v>
      </c>
      <c r="H83" s="19">
        <v>46904</v>
      </c>
      <c r="I83" s="26">
        <v>4171100276</v>
      </c>
      <c r="J83" s="17" t="s">
        <v>214</v>
      </c>
      <c r="K83" s="13" t="s">
        <v>158</v>
      </c>
      <c r="L83" s="13" t="s">
        <v>585</v>
      </c>
      <c r="M83" s="26" t="s">
        <v>3511</v>
      </c>
    </row>
    <row r="84" spans="1:13" s="8" customFormat="1" ht="30" customHeight="1" x14ac:dyDescent="0.2">
      <c r="A84" s="17" t="s">
        <v>3510</v>
      </c>
      <c r="B84" s="13" t="s">
        <v>2865</v>
      </c>
      <c r="C84" s="14" t="s">
        <v>3509</v>
      </c>
      <c r="D84" s="13" t="s">
        <v>3182</v>
      </c>
      <c r="E84" s="13"/>
      <c r="F84" s="16" t="s">
        <v>2470</v>
      </c>
      <c r="G84" s="21">
        <v>36455</v>
      </c>
      <c r="H84" s="22">
        <v>46112</v>
      </c>
      <c r="I84" s="18">
        <v>4150280016</v>
      </c>
      <c r="J84" s="17" t="s">
        <v>827</v>
      </c>
      <c r="K84" s="13" t="s">
        <v>134</v>
      </c>
      <c r="L84" s="13" t="s">
        <v>293</v>
      </c>
      <c r="M84" s="13" t="s">
        <v>2862</v>
      </c>
    </row>
    <row r="85" spans="1:13" s="8" customFormat="1" ht="30" customHeight="1" x14ac:dyDescent="0.2">
      <c r="A85" s="17" t="s">
        <v>3508</v>
      </c>
      <c r="B85" s="13" t="s">
        <v>3507</v>
      </c>
      <c r="C85" s="14" t="s">
        <v>3506</v>
      </c>
      <c r="D85" s="13" t="s">
        <v>3182</v>
      </c>
      <c r="E85" s="13"/>
      <c r="F85" s="16" t="s">
        <v>3505</v>
      </c>
      <c r="G85" s="21">
        <v>38808</v>
      </c>
      <c r="H85" s="19">
        <v>47573</v>
      </c>
      <c r="I85" s="18">
        <v>4170200549</v>
      </c>
      <c r="J85" s="17" t="s">
        <v>3504</v>
      </c>
      <c r="K85" s="13" t="s">
        <v>134</v>
      </c>
      <c r="L85" s="23" t="s">
        <v>293</v>
      </c>
      <c r="M85" s="13" t="s">
        <v>3503</v>
      </c>
    </row>
    <row r="86" spans="1:13" s="8" customFormat="1" ht="30" customHeight="1" x14ac:dyDescent="0.2">
      <c r="A86" s="17" t="s">
        <v>3502</v>
      </c>
      <c r="B86" s="13" t="s">
        <v>855</v>
      </c>
      <c r="C86" s="14" t="s">
        <v>854</v>
      </c>
      <c r="D86" s="13" t="s">
        <v>3182</v>
      </c>
      <c r="E86" s="13"/>
      <c r="F86" s="16" t="s">
        <v>853</v>
      </c>
      <c r="G86" s="21">
        <v>36455</v>
      </c>
      <c r="H86" s="22">
        <v>46112</v>
      </c>
      <c r="I86" s="18">
        <v>4171400072</v>
      </c>
      <c r="J86" s="17" t="s">
        <v>821</v>
      </c>
      <c r="K86" s="13" t="s">
        <v>134</v>
      </c>
      <c r="L86" s="23" t="s">
        <v>293</v>
      </c>
      <c r="M86" s="13" t="s">
        <v>852</v>
      </c>
    </row>
    <row r="87" spans="1:13" s="8" customFormat="1" ht="30" customHeight="1" x14ac:dyDescent="0.2">
      <c r="A87" s="17" t="s">
        <v>3501</v>
      </c>
      <c r="B87" s="23" t="s">
        <v>3500</v>
      </c>
      <c r="C87" s="24" t="s">
        <v>3499</v>
      </c>
      <c r="D87" s="23" t="s">
        <v>3182</v>
      </c>
      <c r="E87" s="23"/>
      <c r="F87" s="25" t="s">
        <v>3498</v>
      </c>
      <c r="G87" s="21">
        <v>38322</v>
      </c>
      <c r="H87" s="19">
        <v>47087</v>
      </c>
      <c r="I87" s="45">
        <v>4170200325</v>
      </c>
      <c r="J87" s="17" t="s">
        <v>3497</v>
      </c>
      <c r="K87" s="13" t="s">
        <v>134</v>
      </c>
      <c r="L87" s="23" t="s">
        <v>293</v>
      </c>
      <c r="M87" s="23" t="s">
        <v>3496</v>
      </c>
    </row>
    <row r="88" spans="1:13" s="8" customFormat="1" ht="30" customHeight="1" x14ac:dyDescent="0.2">
      <c r="A88" s="17" t="s">
        <v>3495</v>
      </c>
      <c r="B88" s="23" t="s">
        <v>3494</v>
      </c>
      <c r="C88" s="24" t="s">
        <v>3493</v>
      </c>
      <c r="D88" s="23" t="s">
        <v>3182</v>
      </c>
      <c r="E88" s="23"/>
      <c r="F88" s="25" t="s">
        <v>3492</v>
      </c>
      <c r="G88" s="21">
        <v>37712</v>
      </c>
      <c r="H88" s="19">
        <v>46477</v>
      </c>
      <c r="I88" s="45" t="s">
        <v>3491</v>
      </c>
      <c r="J88" s="24" t="s">
        <v>3490</v>
      </c>
      <c r="K88" s="13" t="s">
        <v>134</v>
      </c>
      <c r="L88" s="23" t="s">
        <v>293</v>
      </c>
      <c r="M88" s="23" t="s">
        <v>3489</v>
      </c>
    </row>
    <row r="89" spans="1:13" s="8" customFormat="1" ht="30" customHeight="1" x14ac:dyDescent="0.2">
      <c r="A89" s="30" t="s">
        <v>3488</v>
      </c>
      <c r="B89" s="13" t="s">
        <v>1868</v>
      </c>
      <c r="C89" s="14" t="s">
        <v>1876</v>
      </c>
      <c r="D89" s="26" t="s">
        <v>3182</v>
      </c>
      <c r="E89" s="26"/>
      <c r="F89" s="16" t="s">
        <v>1875</v>
      </c>
      <c r="G89" s="21">
        <v>36585</v>
      </c>
      <c r="H89" s="22">
        <v>46112</v>
      </c>
      <c r="I89" s="26">
        <v>4170200077</v>
      </c>
      <c r="J89" s="17" t="s">
        <v>311</v>
      </c>
      <c r="K89" s="13" t="s">
        <v>134</v>
      </c>
      <c r="L89" s="13" t="s">
        <v>293</v>
      </c>
      <c r="M89" s="13" t="s">
        <v>1874</v>
      </c>
    </row>
    <row r="90" spans="1:13" s="8" customFormat="1" ht="30" customHeight="1" x14ac:dyDescent="0.2">
      <c r="A90" s="14" t="s">
        <v>3487</v>
      </c>
      <c r="B90" s="12" t="s">
        <v>1868</v>
      </c>
      <c r="C90" s="14" t="s">
        <v>3486</v>
      </c>
      <c r="D90" s="12" t="s">
        <v>3216</v>
      </c>
      <c r="E90" s="48"/>
      <c r="F90" s="16" t="s">
        <v>1871</v>
      </c>
      <c r="G90" s="15">
        <v>43556</v>
      </c>
      <c r="H90" s="15">
        <v>45747</v>
      </c>
      <c r="I90" s="12">
        <v>4170200929</v>
      </c>
      <c r="J90" s="14" t="s">
        <v>1675</v>
      </c>
      <c r="K90" s="13" t="s">
        <v>134</v>
      </c>
      <c r="L90" s="12" t="s">
        <v>133</v>
      </c>
      <c r="M90" s="12" t="s">
        <v>3485</v>
      </c>
    </row>
    <row r="91" spans="1:13" s="8" customFormat="1" ht="30" customHeight="1" x14ac:dyDescent="0.2">
      <c r="A91" s="17" t="s">
        <v>3484</v>
      </c>
      <c r="B91" s="13" t="s">
        <v>3483</v>
      </c>
      <c r="C91" s="14" t="s">
        <v>3482</v>
      </c>
      <c r="D91" s="13" t="s">
        <v>3182</v>
      </c>
      <c r="E91" s="13"/>
      <c r="F91" s="16" t="s">
        <v>3480</v>
      </c>
      <c r="G91" s="20">
        <v>39052</v>
      </c>
      <c r="H91" s="20">
        <v>45626</v>
      </c>
      <c r="I91" s="13">
        <v>4170200606</v>
      </c>
      <c r="J91" s="17" t="s">
        <v>3481</v>
      </c>
      <c r="K91" s="13" t="s">
        <v>134</v>
      </c>
      <c r="L91" s="23" t="s">
        <v>293</v>
      </c>
      <c r="M91" s="13" t="s">
        <v>3480</v>
      </c>
    </row>
    <row r="92" spans="1:13" s="8" customFormat="1" ht="30" customHeight="1" x14ac:dyDescent="0.2">
      <c r="A92" s="17" t="s">
        <v>3479</v>
      </c>
      <c r="B92" s="13" t="s">
        <v>845</v>
      </c>
      <c r="C92" s="14" t="s">
        <v>1837</v>
      </c>
      <c r="D92" s="13" t="s">
        <v>3182</v>
      </c>
      <c r="E92" s="13"/>
      <c r="F92" s="16" t="s">
        <v>843</v>
      </c>
      <c r="G92" s="21">
        <v>36455</v>
      </c>
      <c r="H92" s="22">
        <v>46112</v>
      </c>
      <c r="I92" s="18">
        <v>4170200028</v>
      </c>
      <c r="J92" s="17" t="s">
        <v>821</v>
      </c>
      <c r="K92" s="13" t="s">
        <v>134</v>
      </c>
      <c r="L92" s="13" t="s">
        <v>293</v>
      </c>
      <c r="M92" s="13" t="s">
        <v>842</v>
      </c>
    </row>
    <row r="93" spans="1:13" s="8" customFormat="1" ht="30" customHeight="1" x14ac:dyDescent="0.2">
      <c r="A93" s="17" t="s">
        <v>3478</v>
      </c>
      <c r="B93" s="13" t="s">
        <v>433</v>
      </c>
      <c r="C93" s="14" t="s">
        <v>3477</v>
      </c>
      <c r="D93" s="13" t="s">
        <v>3182</v>
      </c>
      <c r="E93" s="13"/>
      <c r="F93" s="16" t="s">
        <v>3476</v>
      </c>
      <c r="G93" s="21">
        <v>36455</v>
      </c>
      <c r="H93" s="22">
        <v>46112</v>
      </c>
      <c r="I93" s="18">
        <v>4110211978</v>
      </c>
      <c r="J93" s="17" t="s">
        <v>2831</v>
      </c>
      <c r="K93" s="13" t="s">
        <v>134</v>
      </c>
      <c r="L93" s="13" t="s">
        <v>293</v>
      </c>
      <c r="M93" s="13" t="s">
        <v>3475</v>
      </c>
    </row>
    <row r="94" spans="1:13" s="8" customFormat="1" ht="30" customHeight="1" x14ac:dyDescent="0.2">
      <c r="A94" s="17" t="s">
        <v>3474</v>
      </c>
      <c r="B94" s="13" t="s">
        <v>2799</v>
      </c>
      <c r="C94" s="14" t="s">
        <v>3473</v>
      </c>
      <c r="D94" s="13" t="s">
        <v>3182</v>
      </c>
      <c r="E94" s="13"/>
      <c r="F94" s="16" t="s">
        <v>3472</v>
      </c>
      <c r="G94" s="21">
        <v>44317</v>
      </c>
      <c r="H94" s="22">
        <v>46507</v>
      </c>
      <c r="I94" s="18">
        <v>4170201570</v>
      </c>
      <c r="J94" s="17" t="s">
        <v>3471</v>
      </c>
      <c r="K94" s="13" t="s">
        <v>134</v>
      </c>
      <c r="L94" s="13" t="s">
        <v>133</v>
      </c>
      <c r="M94" s="13"/>
    </row>
    <row r="95" spans="1:13" s="8" customFormat="1" ht="30" customHeight="1" x14ac:dyDescent="0.2">
      <c r="A95" s="17" t="s">
        <v>3470</v>
      </c>
      <c r="B95" s="13" t="s">
        <v>1767</v>
      </c>
      <c r="C95" s="14" t="s">
        <v>3469</v>
      </c>
      <c r="D95" s="13" t="s">
        <v>3212</v>
      </c>
      <c r="E95" s="13"/>
      <c r="F95" s="16" t="s">
        <v>3468</v>
      </c>
      <c r="G95" s="21">
        <v>45200</v>
      </c>
      <c r="H95" s="22">
        <v>47391</v>
      </c>
      <c r="I95" s="18">
        <v>4170201661</v>
      </c>
      <c r="J95" s="17" t="s">
        <v>3467</v>
      </c>
      <c r="K95" s="13" t="s">
        <v>134</v>
      </c>
      <c r="L95" s="13" t="s">
        <v>133</v>
      </c>
      <c r="M95" s="13" t="s">
        <v>3466</v>
      </c>
    </row>
    <row r="96" spans="1:13" s="8" customFormat="1" ht="30" customHeight="1" x14ac:dyDescent="0.2">
      <c r="A96" s="17" t="s">
        <v>3465</v>
      </c>
      <c r="B96" s="13" t="s">
        <v>1767</v>
      </c>
      <c r="C96" s="14" t="s">
        <v>3464</v>
      </c>
      <c r="D96" s="13" t="s">
        <v>3182</v>
      </c>
      <c r="E96" s="13"/>
      <c r="F96" s="16" t="s">
        <v>1758</v>
      </c>
      <c r="G96" s="20">
        <v>42064</v>
      </c>
      <c r="H96" s="20">
        <v>46446</v>
      </c>
      <c r="I96" s="13">
        <v>4170201372</v>
      </c>
      <c r="J96" s="17" t="s">
        <v>1759</v>
      </c>
      <c r="K96" s="13" t="s">
        <v>134</v>
      </c>
      <c r="L96" s="23" t="s">
        <v>293</v>
      </c>
      <c r="M96" s="13" t="s">
        <v>1758</v>
      </c>
    </row>
    <row r="97" spans="1:13" s="8" customFormat="1" ht="30" customHeight="1" x14ac:dyDescent="0.2">
      <c r="A97" s="17" t="s">
        <v>3463</v>
      </c>
      <c r="B97" s="13" t="s">
        <v>835</v>
      </c>
      <c r="C97" s="14" t="s">
        <v>834</v>
      </c>
      <c r="D97" s="13" t="s">
        <v>3182</v>
      </c>
      <c r="E97" s="13"/>
      <c r="F97" s="16" t="s">
        <v>833</v>
      </c>
      <c r="G97" s="21">
        <v>36556</v>
      </c>
      <c r="H97" s="22">
        <v>46112</v>
      </c>
      <c r="I97" s="13">
        <v>4171400049</v>
      </c>
      <c r="J97" s="17" t="s">
        <v>821</v>
      </c>
      <c r="K97" s="13" t="s">
        <v>134</v>
      </c>
      <c r="L97" s="23" t="s">
        <v>293</v>
      </c>
      <c r="M97" s="13" t="s">
        <v>832</v>
      </c>
    </row>
    <row r="98" spans="1:13" s="8" customFormat="1" ht="30" customHeight="1" x14ac:dyDescent="0.2">
      <c r="A98" s="17" t="s">
        <v>3462</v>
      </c>
      <c r="B98" s="13" t="s">
        <v>3461</v>
      </c>
      <c r="C98" s="14" t="s">
        <v>3460</v>
      </c>
      <c r="D98" s="13" t="s">
        <v>3182</v>
      </c>
      <c r="E98" s="13"/>
      <c r="F98" s="16" t="s">
        <v>3459</v>
      </c>
      <c r="G98" s="21">
        <v>38353</v>
      </c>
      <c r="H98" s="22">
        <v>47118</v>
      </c>
      <c r="I98" s="13">
        <v>4170200010</v>
      </c>
      <c r="J98" s="17" t="s">
        <v>3458</v>
      </c>
      <c r="K98" s="13" t="s">
        <v>134</v>
      </c>
      <c r="L98" s="13" t="s">
        <v>293</v>
      </c>
      <c r="M98" s="13" t="s">
        <v>3457</v>
      </c>
    </row>
    <row r="99" spans="1:13" s="8" customFormat="1" ht="30" customHeight="1" x14ac:dyDescent="0.2">
      <c r="A99" s="17" t="s">
        <v>3456</v>
      </c>
      <c r="B99" s="13" t="s">
        <v>3155</v>
      </c>
      <c r="C99" s="14" t="s">
        <v>3154</v>
      </c>
      <c r="D99" s="13" t="s">
        <v>3182</v>
      </c>
      <c r="E99" s="13"/>
      <c r="F99" s="16" t="s">
        <v>3153</v>
      </c>
      <c r="G99" s="21">
        <v>36455</v>
      </c>
      <c r="H99" s="22">
        <v>46112</v>
      </c>
      <c r="I99" s="18">
        <v>4150280032</v>
      </c>
      <c r="J99" s="17" t="s">
        <v>2837</v>
      </c>
      <c r="K99" s="13" t="s">
        <v>134</v>
      </c>
      <c r="L99" s="13" t="s">
        <v>293</v>
      </c>
      <c r="M99" s="13" t="s">
        <v>3152</v>
      </c>
    </row>
    <row r="100" spans="1:13" s="8" customFormat="1" ht="30" customHeight="1" x14ac:dyDescent="0.2">
      <c r="A100" s="30" t="s">
        <v>3455</v>
      </c>
      <c r="B100" s="26" t="s">
        <v>3454</v>
      </c>
      <c r="C100" s="30" t="s">
        <v>3453</v>
      </c>
      <c r="D100" s="26" t="s">
        <v>3182</v>
      </c>
      <c r="E100" s="26"/>
      <c r="F100" s="28" t="s">
        <v>3452</v>
      </c>
      <c r="G100" s="21">
        <v>38504</v>
      </c>
      <c r="H100" s="19">
        <v>47269</v>
      </c>
      <c r="I100" s="27">
        <v>4170200424</v>
      </c>
      <c r="J100" s="17" t="s">
        <v>3451</v>
      </c>
      <c r="K100" s="13" t="s">
        <v>134</v>
      </c>
      <c r="L100" s="23" t="s">
        <v>293</v>
      </c>
      <c r="M100" s="26" t="s">
        <v>3450</v>
      </c>
    </row>
    <row r="101" spans="1:13" s="8" customFormat="1" ht="30" customHeight="1" x14ac:dyDescent="0.2">
      <c r="A101" s="30" t="s">
        <v>3449</v>
      </c>
      <c r="B101" s="26" t="s">
        <v>1731</v>
      </c>
      <c r="C101" s="30" t="s">
        <v>3448</v>
      </c>
      <c r="D101" s="26" t="s">
        <v>3182</v>
      </c>
      <c r="E101" s="26"/>
      <c r="F101" s="28" t="s">
        <v>3447</v>
      </c>
      <c r="G101" s="21">
        <v>41730</v>
      </c>
      <c r="H101" s="19">
        <v>46112</v>
      </c>
      <c r="I101" s="26">
        <v>4170201299</v>
      </c>
      <c r="J101" s="17" t="s">
        <v>3446</v>
      </c>
      <c r="K101" s="13" t="s">
        <v>134</v>
      </c>
      <c r="L101" s="23" t="s">
        <v>293</v>
      </c>
      <c r="M101" s="26" t="s">
        <v>1727</v>
      </c>
    </row>
    <row r="102" spans="1:13" s="8" customFormat="1" ht="30" customHeight="1" x14ac:dyDescent="0.2">
      <c r="A102" s="17" t="s">
        <v>3445</v>
      </c>
      <c r="B102" s="13" t="s">
        <v>812</v>
      </c>
      <c r="C102" s="14" t="s">
        <v>3444</v>
      </c>
      <c r="D102" s="13" t="s">
        <v>3182</v>
      </c>
      <c r="E102" s="13"/>
      <c r="F102" s="16" t="s">
        <v>3443</v>
      </c>
      <c r="G102" s="21">
        <v>42095</v>
      </c>
      <c r="H102" s="19">
        <v>46477</v>
      </c>
      <c r="I102" s="18">
        <v>4170201406</v>
      </c>
      <c r="J102" s="17" t="s">
        <v>809</v>
      </c>
      <c r="K102" s="13" t="s">
        <v>134</v>
      </c>
      <c r="L102" s="23" t="s">
        <v>293</v>
      </c>
      <c r="M102" s="13" t="s">
        <v>808</v>
      </c>
    </row>
    <row r="103" spans="1:13" s="8" customFormat="1" ht="30" customHeight="1" x14ac:dyDescent="0.2">
      <c r="A103" s="17" t="s">
        <v>3442</v>
      </c>
      <c r="B103" s="13" t="s">
        <v>3441</v>
      </c>
      <c r="C103" s="14" t="s">
        <v>3440</v>
      </c>
      <c r="D103" s="13" t="s">
        <v>3182</v>
      </c>
      <c r="E103" s="13"/>
      <c r="F103" s="16" t="s">
        <v>3439</v>
      </c>
      <c r="G103" s="21">
        <v>41730</v>
      </c>
      <c r="H103" s="19">
        <v>46112</v>
      </c>
      <c r="I103" s="13">
        <v>4170201281</v>
      </c>
      <c r="J103" s="17" t="s">
        <v>3249</v>
      </c>
      <c r="K103" s="13" t="s">
        <v>134</v>
      </c>
      <c r="L103" s="23" t="s">
        <v>293</v>
      </c>
      <c r="M103" s="13" t="s">
        <v>3438</v>
      </c>
    </row>
    <row r="104" spans="1:13" s="8" customFormat="1" ht="30" customHeight="1" x14ac:dyDescent="0.2">
      <c r="A104" s="17" t="s">
        <v>3437</v>
      </c>
      <c r="B104" s="13" t="s">
        <v>3436</v>
      </c>
      <c r="C104" s="14" t="s">
        <v>3435</v>
      </c>
      <c r="D104" s="26" t="s">
        <v>3182</v>
      </c>
      <c r="E104" s="26"/>
      <c r="F104" s="16" t="s">
        <v>3434</v>
      </c>
      <c r="G104" s="21">
        <v>40817</v>
      </c>
      <c r="H104" s="19">
        <v>47391</v>
      </c>
      <c r="I104" s="26">
        <v>4170200945</v>
      </c>
      <c r="J104" s="17" t="s">
        <v>2993</v>
      </c>
      <c r="K104" s="13" t="s">
        <v>134</v>
      </c>
      <c r="L104" s="23" t="s">
        <v>293</v>
      </c>
      <c r="M104" s="26" t="s">
        <v>3433</v>
      </c>
    </row>
    <row r="105" spans="1:13" s="8" customFormat="1" ht="30" customHeight="1" x14ac:dyDescent="0.2">
      <c r="A105" s="17" t="s">
        <v>3432</v>
      </c>
      <c r="B105" s="13" t="s">
        <v>2784</v>
      </c>
      <c r="C105" s="14" t="s">
        <v>3431</v>
      </c>
      <c r="D105" s="13" t="s">
        <v>3216</v>
      </c>
      <c r="E105" s="13"/>
      <c r="F105" s="16" t="s">
        <v>1021</v>
      </c>
      <c r="G105" s="21">
        <v>38930</v>
      </c>
      <c r="H105" s="19">
        <v>45504</v>
      </c>
      <c r="I105" s="13">
        <v>4170301180</v>
      </c>
      <c r="J105" s="17" t="s">
        <v>3430</v>
      </c>
      <c r="K105" s="13" t="s">
        <v>85</v>
      </c>
      <c r="L105" s="13" t="s">
        <v>98</v>
      </c>
      <c r="M105" s="13" t="s">
        <v>3429</v>
      </c>
    </row>
    <row r="106" spans="1:13" s="8" customFormat="1" ht="30" customHeight="1" x14ac:dyDescent="0.2">
      <c r="A106" s="17" t="s">
        <v>3428</v>
      </c>
      <c r="B106" s="13" t="s">
        <v>402</v>
      </c>
      <c r="C106" s="14" t="s">
        <v>1672</v>
      </c>
      <c r="D106" s="13" t="s">
        <v>3216</v>
      </c>
      <c r="E106" s="13"/>
      <c r="F106" s="16" t="s">
        <v>1671</v>
      </c>
      <c r="G106" s="21">
        <v>41609</v>
      </c>
      <c r="H106" s="19">
        <v>45991</v>
      </c>
      <c r="I106" s="13">
        <v>4170300968</v>
      </c>
      <c r="J106" s="17" t="s">
        <v>1670</v>
      </c>
      <c r="K106" s="13" t="s">
        <v>85</v>
      </c>
      <c r="L106" s="13" t="s">
        <v>98</v>
      </c>
      <c r="M106" s="13" t="s">
        <v>1669</v>
      </c>
    </row>
    <row r="107" spans="1:13" s="8" customFormat="1" ht="30" customHeight="1" x14ac:dyDescent="0.2">
      <c r="A107" s="30" t="s">
        <v>3427</v>
      </c>
      <c r="B107" s="26" t="s">
        <v>3426</v>
      </c>
      <c r="C107" s="30" t="s">
        <v>3425</v>
      </c>
      <c r="D107" s="26" t="s">
        <v>3182</v>
      </c>
      <c r="E107" s="26"/>
      <c r="F107" s="28" t="s">
        <v>1665</v>
      </c>
      <c r="G107" s="21">
        <v>36585</v>
      </c>
      <c r="H107" s="22">
        <v>46112</v>
      </c>
      <c r="I107" s="26">
        <v>4170300091</v>
      </c>
      <c r="J107" s="17" t="s">
        <v>3424</v>
      </c>
      <c r="K107" s="13" t="s">
        <v>85</v>
      </c>
      <c r="L107" s="13" t="s">
        <v>91</v>
      </c>
      <c r="M107" s="26" t="s">
        <v>1663</v>
      </c>
    </row>
    <row r="108" spans="1:13" s="8" customFormat="1" ht="30" customHeight="1" x14ac:dyDescent="0.2">
      <c r="A108" s="17" t="s">
        <v>3423</v>
      </c>
      <c r="B108" s="13" t="s">
        <v>1652</v>
      </c>
      <c r="C108" s="14" t="s">
        <v>3422</v>
      </c>
      <c r="D108" s="13" t="s">
        <v>3216</v>
      </c>
      <c r="E108" s="13"/>
      <c r="F108" s="16" t="s">
        <v>1655</v>
      </c>
      <c r="G108" s="20">
        <v>40603</v>
      </c>
      <c r="H108" s="22">
        <v>47177</v>
      </c>
      <c r="I108" s="13">
        <v>4170300778</v>
      </c>
      <c r="J108" s="17" t="s">
        <v>1637</v>
      </c>
      <c r="K108" s="13" t="s">
        <v>85</v>
      </c>
      <c r="L108" s="13" t="s">
        <v>91</v>
      </c>
      <c r="M108" s="13" t="s">
        <v>1654</v>
      </c>
    </row>
    <row r="109" spans="1:13" s="8" customFormat="1" ht="30" customHeight="1" x14ac:dyDescent="0.2">
      <c r="A109" s="17" t="s">
        <v>3421</v>
      </c>
      <c r="B109" s="13" t="s">
        <v>3420</v>
      </c>
      <c r="C109" s="14" t="s">
        <v>3419</v>
      </c>
      <c r="D109" s="13" t="s">
        <v>3182</v>
      </c>
      <c r="E109" s="13"/>
      <c r="F109" s="16" t="s">
        <v>3418</v>
      </c>
      <c r="G109" s="20">
        <v>44562</v>
      </c>
      <c r="H109" s="22">
        <v>46752</v>
      </c>
      <c r="I109" s="13">
        <v>4170301248</v>
      </c>
      <c r="J109" s="17" t="s">
        <v>3417</v>
      </c>
      <c r="K109" s="13" t="s">
        <v>85</v>
      </c>
      <c r="L109" s="13" t="s">
        <v>98</v>
      </c>
      <c r="M109" s="13" t="s">
        <v>3416</v>
      </c>
    </row>
    <row r="110" spans="1:13" s="8" customFormat="1" ht="30" customHeight="1" x14ac:dyDescent="0.2">
      <c r="A110" s="17" t="s">
        <v>3415</v>
      </c>
      <c r="B110" s="13" t="s">
        <v>3414</v>
      </c>
      <c r="C110" s="14" t="s">
        <v>3413</v>
      </c>
      <c r="D110" s="13" t="s">
        <v>3216</v>
      </c>
      <c r="E110" s="13"/>
      <c r="F110" s="16" t="s">
        <v>3412</v>
      </c>
      <c r="G110" s="20">
        <v>43252</v>
      </c>
      <c r="H110" s="22">
        <v>45443</v>
      </c>
      <c r="I110" s="13">
        <v>4170301131</v>
      </c>
      <c r="J110" s="17" t="s">
        <v>3411</v>
      </c>
      <c r="K110" s="13" t="s">
        <v>85</v>
      </c>
      <c r="L110" s="13" t="s">
        <v>91</v>
      </c>
      <c r="M110" s="13" t="s">
        <v>3410</v>
      </c>
    </row>
    <row r="111" spans="1:13" s="8" customFormat="1" ht="30" customHeight="1" x14ac:dyDescent="0.2">
      <c r="A111" s="17" t="s">
        <v>3409</v>
      </c>
      <c r="B111" s="13" t="s">
        <v>3408</v>
      </c>
      <c r="C111" s="14" t="s">
        <v>3407</v>
      </c>
      <c r="D111" s="13" t="s">
        <v>3182</v>
      </c>
      <c r="E111" s="13"/>
      <c r="F111" s="16" t="s">
        <v>3406</v>
      </c>
      <c r="G111" s="21">
        <v>38047</v>
      </c>
      <c r="H111" s="15">
        <v>46812</v>
      </c>
      <c r="I111" s="18" t="s">
        <v>3405</v>
      </c>
      <c r="J111" s="17" t="s">
        <v>214</v>
      </c>
      <c r="K111" s="13" t="s">
        <v>85</v>
      </c>
      <c r="L111" s="13" t="s">
        <v>91</v>
      </c>
      <c r="M111" s="13" t="s">
        <v>3404</v>
      </c>
    </row>
    <row r="112" spans="1:13" s="8" customFormat="1" ht="30" customHeight="1" x14ac:dyDescent="0.2">
      <c r="A112" s="30" t="s">
        <v>3403</v>
      </c>
      <c r="B112" s="26" t="s">
        <v>2739</v>
      </c>
      <c r="C112" s="30" t="s">
        <v>2738</v>
      </c>
      <c r="D112" s="26" t="s">
        <v>3216</v>
      </c>
      <c r="E112" s="26"/>
      <c r="F112" s="28" t="s">
        <v>2737</v>
      </c>
      <c r="G112" s="21">
        <v>41365</v>
      </c>
      <c r="H112" s="22">
        <v>45747</v>
      </c>
      <c r="I112" s="26">
        <v>4160390102</v>
      </c>
      <c r="J112" s="17" t="s">
        <v>2736</v>
      </c>
      <c r="K112" s="13" t="s">
        <v>85</v>
      </c>
      <c r="L112" s="13" t="s">
        <v>98</v>
      </c>
      <c r="M112" s="26" t="s">
        <v>2735</v>
      </c>
    </row>
    <row r="113" spans="1:13" s="8" customFormat="1" ht="30" customHeight="1" x14ac:dyDescent="0.2">
      <c r="A113" s="30" t="s">
        <v>3402</v>
      </c>
      <c r="B113" s="26" t="s">
        <v>3401</v>
      </c>
      <c r="C113" s="30" t="s">
        <v>3400</v>
      </c>
      <c r="D113" s="26" t="s">
        <v>3216</v>
      </c>
      <c r="E113" s="26"/>
      <c r="F113" s="28" t="s">
        <v>3399</v>
      </c>
      <c r="G113" s="21">
        <v>43525</v>
      </c>
      <c r="H113" s="22">
        <v>45716</v>
      </c>
      <c r="I113" s="26">
        <v>4170300935</v>
      </c>
      <c r="J113" s="17" t="s">
        <v>3398</v>
      </c>
      <c r="K113" s="13" t="s">
        <v>1012</v>
      </c>
      <c r="L113" s="13" t="s">
        <v>98</v>
      </c>
      <c r="M113" s="26" t="s">
        <v>3397</v>
      </c>
    </row>
    <row r="114" spans="1:13" s="8" customFormat="1" ht="30" customHeight="1" x14ac:dyDescent="0.2">
      <c r="A114" s="30" t="s">
        <v>3396</v>
      </c>
      <c r="B114" s="26" t="s">
        <v>1634</v>
      </c>
      <c r="C114" s="30" t="s">
        <v>2733</v>
      </c>
      <c r="D114" s="26" t="s">
        <v>3216</v>
      </c>
      <c r="E114" s="26"/>
      <c r="F114" s="28" t="s">
        <v>2732</v>
      </c>
      <c r="G114" s="21">
        <v>44743</v>
      </c>
      <c r="H114" s="22">
        <v>46934</v>
      </c>
      <c r="I114" s="26">
        <v>4170300646</v>
      </c>
      <c r="J114" s="17" t="s">
        <v>1627</v>
      </c>
      <c r="K114" s="13" t="s">
        <v>1012</v>
      </c>
      <c r="L114" s="13" t="s">
        <v>98</v>
      </c>
      <c r="M114" s="26" t="s">
        <v>2731</v>
      </c>
    </row>
    <row r="115" spans="1:13" s="8" customFormat="1" ht="30" customHeight="1" x14ac:dyDescent="0.2">
      <c r="A115" s="17" t="s">
        <v>3395</v>
      </c>
      <c r="B115" s="12" t="s">
        <v>1646</v>
      </c>
      <c r="C115" s="14" t="s">
        <v>1645</v>
      </c>
      <c r="D115" s="13" t="s">
        <v>3182</v>
      </c>
      <c r="E115" s="13"/>
      <c r="F115" s="16" t="s">
        <v>1644</v>
      </c>
      <c r="G115" s="15">
        <v>43191</v>
      </c>
      <c r="H115" s="15">
        <v>47573</v>
      </c>
      <c r="I115" s="12">
        <v>4170301115</v>
      </c>
      <c r="J115" s="14" t="s">
        <v>1643</v>
      </c>
      <c r="K115" s="13" t="s">
        <v>85</v>
      </c>
      <c r="L115" s="13" t="s">
        <v>91</v>
      </c>
      <c r="M115" s="12" t="s">
        <v>1642</v>
      </c>
    </row>
    <row r="116" spans="1:13" s="8" customFormat="1" ht="30" customHeight="1" x14ac:dyDescent="0.2">
      <c r="A116" s="17" t="s">
        <v>3394</v>
      </c>
      <c r="B116" s="12" t="s">
        <v>3393</v>
      </c>
      <c r="C116" s="14" t="s">
        <v>3392</v>
      </c>
      <c r="D116" s="13" t="s">
        <v>3212</v>
      </c>
      <c r="E116" s="13"/>
      <c r="F116" s="16" t="s">
        <v>3391</v>
      </c>
      <c r="G116" s="15">
        <v>44896</v>
      </c>
      <c r="H116" s="15">
        <v>47087</v>
      </c>
      <c r="I116" s="12">
        <v>4170301271</v>
      </c>
      <c r="J116" s="14" t="s">
        <v>3390</v>
      </c>
      <c r="K116" s="13" t="s">
        <v>85</v>
      </c>
      <c r="L116" s="13" t="s">
        <v>98</v>
      </c>
      <c r="M116" s="12"/>
    </row>
    <row r="117" spans="1:13" s="8" customFormat="1" ht="30" customHeight="1" x14ac:dyDescent="0.2">
      <c r="A117" s="30" t="s">
        <v>3389</v>
      </c>
      <c r="B117" s="26" t="s">
        <v>102</v>
      </c>
      <c r="C117" s="30" t="s">
        <v>3388</v>
      </c>
      <c r="D117" s="26" t="s">
        <v>3182</v>
      </c>
      <c r="E117" s="26"/>
      <c r="F117" s="28" t="s">
        <v>3387</v>
      </c>
      <c r="G117" s="21">
        <v>42064</v>
      </c>
      <c r="H117" s="19">
        <v>46446</v>
      </c>
      <c r="I117" s="27">
        <v>4170300752</v>
      </c>
      <c r="J117" s="17" t="s">
        <v>3386</v>
      </c>
      <c r="K117" s="13" t="s">
        <v>85</v>
      </c>
      <c r="L117" s="13" t="s">
        <v>91</v>
      </c>
      <c r="M117" s="26" t="s">
        <v>3385</v>
      </c>
    </row>
    <row r="118" spans="1:13" s="8" customFormat="1" ht="30" customHeight="1" x14ac:dyDescent="0.2">
      <c r="A118" s="17" t="s">
        <v>3384</v>
      </c>
      <c r="B118" s="13" t="s">
        <v>3383</v>
      </c>
      <c r="C118" s="14" t="s">
        <v>3382</v>
      </c>
      <c r="D118" s="13" t="s">
        <v>3182</v>
      </c>
      <c r="E118" s="13"/>
      <c r="F118" s="16" t="s">
        <v>3381</v>
      </c>
      <c r="G118" s="21">
        <v>39814</v>
      </c>
      <c r="H118" s="22">
        <v>46387</v>
      </c>
      <c r="I118" s="18">
        <v>4170300687</v>
      </c>
      <c r="J118" s="17" t="s">
        <v>3380</v>
      </c>
      <c r="K118" s="13" t="s">
        <v>85</v>
      </c>
      <c r="L118" s="13" t="s">
        <v>91</v>
      </c>
      <c r="M118" s="13" t="s">
        <v>3379</v>
      </c>
    </row>
    <row r="119" spans="1:13" s="8" customFormat="1" ht="30" customHeight="1" x14ac:dyDescent="0.2">
      <c r="A119" s="17" t="s">
        <v>3378</v>
      </c>
      <c r="B119" s="13" t="s">
        <v>3377</v>
      </c>
      <c r="C119" s="14" t="s">
        <v>3376</v>
      </c>
      <c r="D119" s="13" t="s">
        <v>3182</v>
      </c>
      <c r="E119" s="13"/>
      <c r="F119" s="16" t="s">
        <v>3375</v>
      </c>
      <c r="G119" s="20">
        <v>44075</v>
      </c>
      <c r="H119" s="22">
        <v>46265</v>
      </c>
      <c r="I119" s="18" t="s">
        <v>3374</v>
      </c>
      <c r="J119" s="17" t="s">
        <v>1686</v>
      </c>
      <c r="K119" s="13" t="s">
        <v>85</v>
      </c>
      <c r="L119" s="13" t="s">
        <v>91</v>
      </c>
      <c r="M119" s="13" t="s">
        <v>3373</v>
      </c>
    </row>
    <row r="120" spans="1:13" s="8" customFormat="1" ht="30" customHeight="1" x14ac:dyDescent="0.2">
      <c r="A120" s="17" t="s">
        <v>3372</v>
      </c>
      <c r="B120" s="13" t="s">
        <v>788</v>
      </c>
      <c r="C120" s="14" t="s">
        <v>1582</v>
      </c>
      <c r="D120" s="13" t="s">
        <v>3182</v>
      </c>
      <c r="E120" s="13"/>
      <c r="F120" s="16" t="s">
        <v>3371</v>
      </c>
      <c r="G120" s="21">
        <v>36556</v>
      </c>
      <c r="H120" s="22">
        <v>46112</v>
      </c>
      <c r="I120" s="18">
        <v>4170300034</v>
      </c>
      <c r="J120" s="17" t="s">
        <v>785</v>
      </c>
      <c r="K120" s="13" t="s">
        <v>85</v>
      </c>
      <c r="L120" s="13" t="s">
        <v>91</v>
      </c>
      <c r="M120" s="13" t="s">
        <v>784</v>
      </c>
    </row>
    <row r="121" spans="1:13" s="8" customFormat="1" ht="30" customHeight="1" x14ac:dyDescent="0.2">
      <c r="A121" s="17" t="s">
        <v>3370</v>
      </c>
      <c r="B121" s="13" t="s">
        <v>3369</v>
      </c>
      <c r="C121" s="14" t="s">
        <v>3368</v>
      </c>
      <c r="D121" s="13" t="s">
        <v>3182</v>
      </c>
      <c r="E121" s="13"/>
      <c r="F121" s="16" t="s">
        <v>3367</v>
      </c>
      <c r="G121" s="21">
        <v>41730</v>
      </c>
      <c r="H121" s="22">
        <v>46112</v>
      </c>
      <c r="I121" s="13">
        <v>4170300992</v>
      </c>
      <c r="J121" s="17" t="s">
        <v>3249</v>
      </c>
      <c r="K121" s="13" t="s">
        <v>85</v>
      </c>
      <c r="L121" s="13" t="s">
        <v>91</v>
      </c>
      <c r="M121" s="13" t="s">
        <v>3366</v>
      </c>
    </row>
    <row r="122" spans="1:13" s="8" customFormat="1" ht="30" customHeight="1" x14ac:dyDescent="0.2">
      <c r="A122" s="17" t="s">
        <v>3365</v>
      </c>
      <c r="B122" s="13" t="s">
        <v>3364</v>
      </c>
      <c r="C122" s="14" t="s">
        <v>3363</v>
      </c>
      <c r="D122" s="13" t="s">
        <v>3212</v>
      </c>
      <c r="E122" s="13"/>
      <c r="F122" s="16" t="s">
        <v>3362</v>
      </c>
      <c r="G122" s="21">
        <v>45323</v>
      </c>
      <c r="H122" s="22">
        <v>47514</v>
      </c>
      <c r="I122" s="13">
        <v>4170301347</v>
      </c>
      <c r="J122" s="17" t="s">
        <v>3361</v>
      </c>
      <c r="K122" s="13" t="s">
        <v>85</v>
      </c>
      <c r="L122" s="13" t="s">
        <v>98</v>
      </c>
      <c r="M122" s="13" t="s">
        <v>3360</v>
      </c>
    </row>
    <row r="123" spans="1:13" s="8" customFormat="1" ht="30" customHeight="1" x14ac:dyDescent="0.2">
      <c r="A123" s="17" t="s">
        <v>3359</v>
      </c>
      <c r="B123" s="13" t="s">
        <v>782</v>
      </c>
      <c r="C123" s="14" t="s">
        <v>1574</v>
      </c>
      <c r="D123" s="13" t="s">
        <v>3182</v>
      </c>
      <c r="E123" s="13"/>
      <c r="F123" s="16" t="s">
        <v>1573</v>
      </c>
      <c r="G123" s="21">
        <v>39753</v>
      </c>
      <c r="H123" s="22">
        <v>46326</v>
      </c>
      <c r="I123" s="13">
        <v>4170300679</v>
      </c>
      <c r="J123" s="17" t="s">
        <v>1572</v>
      </c>
      <c r="K123" s="13" t="s">
        <v>85</v>
      </c>
      <c r="L123" s="13" t="s">
        <v>91</v>
      </c>
      <c r="M123" s="13" t="s">
        <v>1571</v>
      </c>
    </row>
    <row r="124" spans="1:13" s="8" customFormat="1" ht="30" customHeight="1" x14ac:dyDescent="0.2">
      <c r="A124" s="17" t="s">
        <v>3358</v>
      </c>
      <c r="B124" s="13" t="s">
        <v>782</v>
      </c>
      <c r="C124" s="14" t="s">
        <v>3357</v>
      </c>
      <c r="D124" s="13" t="s">
        <v>3182</v>
      </c>
      <c r="E124" s="13"/>
      <c r="F124" s="16" t="s">
        <v>780</v>
      </c>
      <c r="G124" s="21">
        <v>36455</v>
      </c>
      <c r="H124" s="22">
        <v>46112</v>
      </c>
      <c r="I124" s="18">
        <v>4171200043</v>
      </c>
      <c r="J124" s="17" t="s">
        <v>779</v>
      </c>
      <c r="K124" s="13" t="s">
        <v>85</v>
      </c>
      <c r="L124" s="13" t="s">
        <v>91</v>
      </c>
      <c r="M124" s="13" t="s">
        <v>778</v>
      </c>
    </row>
    <row r="125" spans="1:13" s="8" customFormat="1" ht="30" customHeight="1" x14ac:dyDescent="0.2">
      <c r="A125" s="17" t="s">
        <v>3356</v>
      </c>
      <c r="B125" s="12" t="s">
        <v>782</v>
      </c>
      <c r="C125" s="14" t="s">
        <v>3355</v>
      </c>
      <c r="D125" s="13" t="s">
        <v>3182</v>
      </c>
      <c r="E125" s="12"/>
      <c r="F125" s="16" t="s">
        <v>3354</v>
      </c>
      <c r="G125" s="15">
        <v>43221</v>
      </c>
      <c r="H125" s="15">
        <v>45412</v>
      </c>
      <c r="I125" s="12">
        <v>4170301123</v>
      </c>
      <c r="J125" s="14" t="s">
        <v>3353</v>
      </c>
      <c r="K125" s="13" t="s">
        <v>85</v>
      </c>
      <c r="L125" s="13" t="s">
        <v>91</v>
      </c>
      <c r="M125" s="12" t="s">
        <v>3352</v>
      </c>
    </row>
    <row r="126" spans="1:13" s="8" customFormat="1" ht="30" customHeight="1" x14ac:dyDescent="0.2">
      <c r="A126" s="17" t="s">
        <v>3351</v>
      </c>
      <c r="B126" s="13" t="s">
        <v>769</v>
      </c>
      <c r="C126" s="14" t="s">
        <v>3350</v>
      </c>
      <c r="D126" s="13" t="s">
        <v>3182</v>
      </c>
      <c r="E126" s="13"/>
      <c r="F126" s="16" t="s">
        <v>767</v>
      </c>
      <c r="G126" s="21">
        <v>36455</v>
      </c>
      <c r="H126" s="22">
        <v>46112</v>
      </c>
      <c r="I126" s="18">
        <v>4171200019</v>
      </c>
      <c r="J126" s="17" t="s">
        <v>765</v>
      </c>
      <c r="K126" s="13" t="s">
        <v>85</v>
      </c>
      <c r="L126" s="13" t="s">
        <v>764</v>
      </c>
      <c r="M126" s="13" t="s">
        <v>1550</v>
      </c>
    </row>
    <row r="127" spans="1:13" s="8" customFormat="1" ht="30" customHeight="1" x14ac:dyDescent="0.2">
      <c r="A127" s="17" t="s">
        <v>3349</v>
      </c>
      <c r="B127" s="12" t="s">
        <v>1548</v>
      </c>
      <c r="C127" s="14" t="s">
        <v>3348</v>
      </c>
      <c r="D127" s="13" t="s">
        <v>3190</v>
      </c>
      <c r="E127" s="13"/>
      <c r="F127" s="16" t="s">
        <v>3347</v>
      </c>
      <c r="G127" s="15">
        <v>43647</v>
      </c>
      <c r="H127" s="15">
        <v>45838</v>
      </c>
      <c r="I127" s="12">
        <v>4171200720</v>
      </c>
      <c r="J127" s="14" t="s">
        <v>1546</v>
      </c>
      <c r="K127" s="13" t="s">
        <v>1012</v>
      </c>
      <c r="L127" s="13" t="s">
        <v>376</v>
      </c>
      <c r="M127" s="12" t="s">
        <v>3346</v>
      </c>
    </row>
    <row r="128" spans="1:13" s="8" customFormat="1" ht="30" customHeight="1" x14ac:dyDescent="0.2">
      <c r="A128" s="17" t="s">
        <v>3345</v>
      </c>
      <c r="B128" s="12" t="s">
        <v>3344</v>
      </c>
      <c r="C128" s="14" t="s">
        <v>3343</v>
      </c>
      <c r="D128" s="13" t="s">
        <v>3212</v>
      </c>
      <c r="E128" s="13"/>
      <c r="F128" s="16" t="s">
        <v>3342</v>
      </c>
      <c r="G128" s="15">
        <v>43800</v>
      </c>
      <c r="H128" s="15">
        <v>45991</v>
      </c>
      <c r="I128" s="12">
        <v>4171200753</v>
      </c>
      <c r="J128" s="14" t="s">
        <v>3041</v>
      </c>
      <c r="K128" s="13" t="s">
        <v>85</v>
      </c>
      <c r="L128" s="13" t="s">
        <v>84</v>
      </c>
      <c r="M128" s="12" t="s">
        <v>3341</v>
      </c>
    </row>
    <row r="129" spans="1:13" s="8" customFormat="1" ht="30" customHeight="1" x14ac:dyDescent="0.2">
      <c r="A129" s="17" t="s">
        <v>3340</v>
      </c>
      <c r="B129" s="13" t="s">
        <v>3339</v>
      </c>
      <c r="C129" s="14" t="s">
        <v>3338</v>
      </c>
      <c r="D129" s="13" t="s">
        <v>3182</v>
      </c>
      <c r="E129" s="13"/>
      <c r="F129" s="16" t="s">
        <v>3337</v>
      </c>
      <c r="G129" s="21">
        <v>40422</v>
      </c>
      <c r="H129" s="22">
        <v>46996</v>
      </c>
      <c r="I129" s="13">
        <v>4171100284</v>
      </c>
      <c r="J129" s="17" t="s">
        <v>3336</v>
      </c>
      <c r="K129" s="13" t="s">
        <v>85</v>
      </c>
      <c r="L129" s="13" t="s">
        <v>1522</v>
      </c>
      <c r="M129" s="13" t="s">
        <v>3335</v>
      </c>
    </row>
    <row r="130" spans="1:13" s="8" customFormat="1" ht="30" customHeight="1" x14ac:dyDescent="0.2">
      <c r="A130" s="30" t="s">
        <v>3334</v>
      </c>
      <c r="B130" s="26" t="s">
        <v>761</v>
      </c>
      <c r="C130" s="30" t="s">
        <v>2659</v>
      </c>
      <c r="D130" s="26" t="s">
        <v>3182</v>
      </c>
      <c r="E130" s="26"/>
      <c r="F130" s="28" t="s">
        <v>3333</v>
      </c>
      <c r="G130" s="21">
        <v>42401</v>
      </c>
      <c r="H130" s="19">
        <v>46783</v>
      </c>
      <c r="I130" s="26">
        <v>4161290053</v>
      </c>
      <c r="J130" s="17" t="s">
        <v>2658</v>
      </c>
      <c r="K130" s="13" t="s">
        <v>85</v>
      </c>
      <c r="L130" s="13" t="s">
        <v>363</v>
      </c>
      <c r="M130" s="26" t="s">
        <v>2657</v>
      </c>
    </row>
    <row r="131" spans="1:13" s="8" customFormat="1" ht="30" customHeight="1" x14ac:dyDescent="0.2">
      <c r="A131" s="17" t="s">
        <v>3332</v>
      </c>
      <c r="B131" s="12" t="s">
        <v>3331</v>
      </c>
      <c r="C131" s="14" t="s">
        <v>3330</v>
      </c>
      <c r="D131" s="26" t="s">
        <v>3212</v>
      </c>
      <c r="E131" s="26"/>
      <c r="F131" s="16" t="s">
        <v>3329</v>
      </c>
      <c r="G131" s="15">
        <v>43800</v>
      </c>
      <c r="H131" s="15">
        <v>45991</v>
      </c>
      <c r="I131" s="12">
        <v>4171200761</v>
      </c>
      <c r="J131" s="14" t="s">
        <v>3041</v>
      </c>
      <c r="K131" s="13" t="s">
        <v>85</v>
      </c>
      <c r="L131" s="13" t="s">
        <v>1522</v>
      </c>
      <c r="M131" s="12" t="s">
        <v>3328</v>
      </c>
    </row>
    <row r="132" spans="1:13" s="8" customFormat="1" ht="30" customHeight="1" x14ac:dyDescent="0.2">
      <c r="A132" s="17" t="s">
        <v>3327</v>
      </c>
      <c r="B132" s="12" t="s">
        <v>124</v>
      </c>
      <c r="C132" s="14" t="s">
        <v>3326</v>
      </c>
      <c r="D132" s="26" t="s">
        <v>3182</v>
      </c>
      <c r="E132" s="26"/>
      <c r="F132" s="16" t="s">
        <v>3324</v>
      </c>
      <c r="G132" s="15">
        <v>44440</v>
      </c>
      <c r="H132" s="15">
        <v>46630</v>
      </c>
      <c r="I132" s="12">
        <v>4171200811</v>
      </c>
      <c r="J132" s="14" t="s">
        <v>3325</v>
      </c>
      <c r="K132" s="13" t="s">
        <v>85</v>
      </c>
      <c r="L132" s="13" t="s">
        <v>98</v>
      </c>
      <c r="M132" s="12" t="s">
        <v>3324</v>
      </c>
    </row>
    <row r="133" spans="1:13" s="8" customFormat="1" ht="30" customHeight="1" x14ac:dyDescent="0.2">
      <c r="A133" s="30" t="s">
        <v>3323</v>
      </c>
      <c r="B133" s="26" t="s">
        <v>1496</v>
      </c>
      <c r="C133" s="30" t="s">
        <v>3322</v>
      </c>
      <c r="D133" s="26" t="s">
        <v>3182</v>
      </c>
      <c r="E133" s="26"/>
      <c r="F133" s="28" t="s">
        <v>3321</v>
      </c>
      <c r="G133" s="21">
        <v>37987</v>
      </c>
      <c r="H133" s="19">
        <v>46752</v>
      </c>
      <c r="I133" s="27">
        <v>4170600326</v>
      </c>
      <c r="J133" s="17" t="s">
        <v>3320</v>
      </c>
      <c r="K133" s="13" t="s">
        <v>19</v>
      </c>
      <c r="L133" s="13" t="s">
        <v>65</v>
      </c>
      <c r="M133" s="26" t="s">
        <v>1498</v>
      </c>
    </row>
    <row r="134" spans="1:13" s="8" customFormat="1" ht="30" customHeight="1" x14ac:dyDescent="0.2">
      <c r="A134" s="17" t="s">
        <v>3319</v>
      </c>
      <c r="B134" s="13" t="s">
        <v>1484</v>
      </c>
      <c r="C134" s="14" t="s">
        <v>3318</v>
      </c>
      <c r="D134" s="26" t="s">
        <v>3190</v>
      </c>
      <c r="E134" s="26"/>
      <c r="F134" s="28" t="s">
        <v>3317</v>
      </c>
      <c r="G134" s="21">
        <v>40817</v>
      </c>
      <c r="H134" s="19">
        <v>47391</v>
      </c>
      <c r="I134" s="26">
        <v>4170600458</v>
      </c>
      <c r="J134" s="17" t="s">
        <v>2993</v>
      </c>
      <c r="K134" s="13" t="s">
        <v>19</v>
      </c>
      <c r="L134" s="13" t="s">
        <v>72</v>
      </c>
      <c r="M134" s="26" t="s">
        <v>3316</v>
      </c>
    </row>
    <row r="135" spans="1:13" s="8" customFormat="1" ht="30" customHeight="1" x14ac:dyDescent="0.2">
      <c r="A135" s="30" t="s">
        <v>3315</v>
      </c>
      <c r="B135" s="26" t="s">
        <v>3314</v>
      </c>
      <c r="C135" s="30" t="s">
        <v>3313</v>
      </c>
      <c r="D135" s="26" t="s">
        <v>3182</v>
      </c>
      <c r="E135" s="26"/>
      <c r="F135" s="28" t="s">
        <v>3312</v>
      </c>
      <c r="G135" s="21">
        <v>40878</v>
      </c>
      <c r="H135" s="22">
        <v>47452</v>
      </c>
      <c r="I135" s="26">
        <v>4170600482</v>
      </c>
      <c r="J135" s="17" t="s">
        <v>3311</v>
      </c>
      <c r="K135" s="13" t="s">
        <v>19</v>
      </c>
      <c r="L135" s="13" t="s">
        <v>65</v>
      </c>
      <c r="M135" s="26" t="s">
        <v>3310</v>
      </c>
    </row>
    <row r="136" spans="1:13" s="8" customFormat="1" ht="30" customHeight="1" x14ac:dyDescent="0.2">
      <c r="A136" s="30" t="s">
        <v>3309</v>
      </c>
      <c r="B136" s="26" t="s">
        <v>745</v>
      </c>
      <c r="C136" s="30" t="s">
        <v>3308</v>
      </c>
      <c r="D136" s="26" t="s">
        <v>3182</v>
      </c>
      <c r="E136" s="26"/>
      <c r="F136" s="28" t="s">
        <v>3307</v>
      </c>
      <c r="G136" s="21">
        <v>44774</v>
      </c>
      <c r="H136" s="22">
        <v>46965</v>
      </c>
      <c r="I136" s="26">
        <v>4170600797</v>
      </c>
      <c r="J136" s="17" t="s">
        <v>3306</v>
      </c>
      <c r="K136" s="13" t="s">
        <v>19</v>
      </c>
      <c r="L136" s="13" t="s">
        <v>65</v>
      </c>
      <c r="M136" s="26" t="s">
        <v>3305</v>
      </c>
    </row>
    <row r="137" spans="1:13" s="8" customFormat="1" ht="30" customHeight="1" x14ac:dyDescent="0.2">
      <c r="A137" s="17" t="s">
        <v>3304</v>
      </c>
      <c r="B137" s="13" t="s">
        <v>745</v>
      </c>
      <c r="C137" s="14" t="s">
        <v>3303</v>
      </c>
      <c r="D137" s="13" t="s">
        <v>3182</v>
      </c>
      <c r="E137" s="13"/>
      <c r="F137" s="16" t="s">
        <v>1489</v>
      </c>
      <c r="G137" s="21">
        <v>36522</v>
      </c>
      <c r="H137" s="22">
        <v>46112</v>
      </c>
      <c r="I137" s="13">
        <v>4170600763</v>
      </c>
      <c r="J137" s="17" t="s">
        <v>742</v>
      </c>
      <c r="K137" s="13" t="s">
        <v>19</v>
      </c>
      <c r="L137" s="13" t="s">
        <v>72</v>
      </c>
      <c r="M137" s="13" t="s">
        <v>741</v>
      </c>
    </row>
    <row r="138" spans="1:13" s="8" customFormat="1" ht="30" customHeight="1" x14ac:dyDescent="0.2">
      <c r="A138" s="30" t="s">
        <v>3302</v>
      </c>
      <c r="B138" s="26" t="s">
        <v>290</v>
      </c>
      <c r="C138" s="30" t="s">
        <v>3301</v>
      </c>
      <c r="D138" s="26" t="s">
        <v>3216</v>
      </c>
      <c r="E138" s="26"/>
      <c r="F138" s="28" t="s">
        <v>3300</v>
      </c>
      <c r="G138" s="21">
        <v>43770</v>
      </c>
      <c r="H138" s="22">
        <v>45961</v>
      </c>
      <c r="I138" s="26">
        <v>4170600730</v>
      </c>
      <c r="J138" s="17" t="s">
        <v>3041</v>
      </c>
      <c r="K138" s="13" t="s">
        <v>19</v>
      </c>
      <c r="L138" s="13" t="s">
        <v>1445</v>
      </c>
      <c r="M138" s="26" t="s">
        <v>3299</v>
      </c>
    </row>
    <row r="139" spans="1:13" s="8" customFormat="1" ht="30" customHeight="1" x14ac:dyDescent="0.2">
      <c r="A139" s="30" t="s">
        <v>3298</v>
      </c>
      <c r="B139" s="26" t="s">
        <v>290</v>
      </c>
      <c r="C139" s="30" t="s">
        <v>3297</v>
      </c>
      <c r="D139" s="26" t="s">
        <v>3182</v>
      </c>
      <c r="E139" s="26"/>
      <c r="F139" s="28" t="s">
        <v>3296</v>
      </c>
      <c r="G139" s="21">
        <v>36585</v>
      </c>
      <c r="H139" s="22">
        <v>46112</v>
      </c>
      <c r="I139" s="26">
        <v>4170600052</v>
      </c>
      <c r="J139" s="17" t="s">
        <v>3295</v>
      </c>
      <c r="K139" s="13" t="s">
        <v>19</v>
      </c>
      <c r="L139" s="13" t="s">
        <v>65</v>
      </c>
      <c r="M139" s="26" t="s">
        <v>3294</v>
      </c>
    </row>
    <row r="140" spans="1:13" s="8" customFormat="1" ht="30" customHeight="1" x14ac:dyDescent="0.2">
      <c r="A140" s="30" t="s">
        <v>3293</v>
      </c>
      <c r="B140" s="26" t="s">
        <v>1464</v>
      </c>
      <c r="C140" s="30" t="s">
        <v>3292</v>
      </c>
      <c r="D140" s="26" t="s">
        <v>3182</v>
      </c>
      <c r="E140" s="26"/>
      <c r="F140" s="28" t="s">
        <v>2613</v>
      </c>
      <c r="G140" s="21">
        <v>41518</v>
      </c>
      <c r="H140" s="22">
        <v>45900</v>
      </c>
      <c r="I140" s="26">
        <v>4170600474</v>
      </c>
      <c r="J140" s="17" t="s">
        <v>3291</v>
      </c>
      <c r="K140" s="13" t="s">
        <v>19</v>
      </c>
      <c r="L140" s="13" t="s">
        <v>65</v>
      </c>
      <c r="M140" s="26" t="s">
        <v>1460</v>
      </c>
    </row>
    <row r="141" spans="1:13" s="8" customFormat="1" ht="30" customHeight="1" x14ac:dyDescent="0.2">
      <c r="A141" s="30" t="s">
        <v>3290</v>
      </c>
      <c r="B141" s="26" t="s">
        <v>1442</v>
      </c>
      <c r="C141" s="30" t="s">
        <v>3289</v>
      </c>
      <c r="D141" s="26" t="s">
        <v>3216</v>
      </c>
      <c r="E141" s="26"/>
      <c r="F141" s="28" t="s">
        <v>3288</v>
      </c>
      <c r="G141" s="21">
        <v>44151</v>
      </c>
      <c r="H141" s="22">
        <v>46341</v>
      </c>
      <c r="I141" s="26">
        <v>4170600771</v>
      </c>
      <c r="J141" s="17" t="s">
        <v>3287</v>
      </c>
      <c r="K141" s="13" t="s">
        <v>19</v>
      </c>
      <c r="L141" s="13" t="s">
        <v>1481</v>
      </c>
      <c r="M141" s="26" t="s">
        <v>3286</v>
      </c>
    </row>
    <row r="142" spans="1:13" s="8" customFormat="1" ht="30" customHeight="1" x14ac:dyDescent="0.2">
      <c r="A142" s="17" t="s">
        <v>3285</v>
      </c>
      <c r="B142" s="13" t="s">
        <v>734</v>
      </c>
      <c r="C142" s="14" t="s">
        <v>3284</v>
      </c>
      <c r="D142" s="13" t="s">
        <v>3182</v>
      </c>
      <c r="E142" s="13"/>
      <c r="F142" s="16" t="s">
        <v>3283</v>
      </c>
      <c r="G142" s="21">
        <v>36556</v>
      </c>
      <c r="H142" s="22">
        <v>46112</v>
      </c>
      <c r="I142" s="13">
        <v>4170600029</v>
      </c>
      <c r="J142" s="17" t="s">
        <v>731</v>
      </c>
      <c r="K142" s="13" t="s">
        <v>19</v>
      </c>
      <c r="L142" s="13" t="s">
        <v>65</v>
      </c>
      <c r="M142" s="13" t="s">
        <v>730</v>
      </c>
    </row>
    <row r="143" spans="1:13" s="8" customFormat="1" ht="30" customHeight="1" x14ac:dyDescent="0.2">
      <c r="A143" s="17" t="s">
        <v>3282</v>
      </c>
      <c r="B143" s="13" t="s">
        <v>722</v>
      </c>
      <c r="C143" s="14" t="s">
        <v>721</v>
      </c>
      <c r="D143" s="26" t="s">
        <v>3182</v>
      </c>
      <c r="E143" s="26"/>
      <c r="F143" s="16" t="s">
        <v>720</v>
      </c>
      <c r="G143" s="21">
        <v>36616</v>
      </c>
      <c r="H143" s="22">
        <v>46112</v>
      </c>
      <c r="I143" s="13">
        <v>4171600069</v>
      </c>
      <c r="J143" s="17" t="s">
        <v>719</v>
      </c>
      <c r="K143" s="13" t="s">
        <v>19</v>
      </c>
      <c r="L143" s="13" t="s">
        <v>72</v>
      </c>
      <c r="M143" s="13" t="s">
        <v>718</v>
      </c>
    </row>
    <row r="144" spans="1:13" s="8" customFormat="1" ht="30" customHeight="1" x14ac:dyDescent="0.2">
      <c r="A144" s="17" t="s">
        <v>3281</v>
      </c>
      <c r="B144" s="13" t="s">
        <v>1407</v>
      </c>
      <c r="C144" s="14" t="s">
        <v>3280</v>
      </c>
      <c r="D144" s="26" t="s">
        <v>3182</v>
      </c>
      <c r="E144" s="26"/>
      <c r="F144" s="16" t="s">
        <v>1405</v>
      </c>
      <c r="G144" s="21">
        <v>40330</v>
      </c>
      <c r="H144" s="22">
        <v>46904</v>
      </c>
      <c r="I144" s="13">
        <v>4170600375</v>
      </c>
      <c r="J144" s="17" t="s">
        <v>3279</v>
      </c>
      <c r="K144" s="13" t="s">
        <v>19</v>
      </c>
      <c r="L144" s="13" t="s">
        <v>72</v>
      </c>
      <c r="M144" s="13" t="s">
        <v>1403</v>
      </c>
    </row>
    <row r="145" spans="1:13" s="8" customFormat="1" ht="30" customHeight="1" x14ac:dyDescent="0.2">
      <c r="A145" s="17" t="s">
        <v>3278</v>
      </c>
      <c r="B145" s="13" t="s">
        <v>352</v>
      </c>
      <c r="C145" s="14" t="s">
        <v>3277</v>
      </c>
      <c r="D145" s="13" t="s">
        <v>3182</v>
      </c>
      <c r="E145" s="13"/>
      <c r="F145" s="16" t="s">
        <v>3276</v>
      </c>
      <c r="G145" s="21">
        <v>41730</v>
      </c>
      <c r="H145" s="22">
        <v>46112</v>
      </c>
      <c r="I145" s="13">
        <v>4170700050</v>
      </c>
      <c r="J145" s="17" t="s">
        <v>713</v>
      </c>
      <c r="K145" s="13" t="s">
        <v>19</v>
      </c>
      <c r="L145" s="13" t="s">
        <v>712</v>
      </c>
      <c r="M145" s="13" t="s">
        <v>711</v>
      </c>
    </row>
    <row r="146" spans="1:13" s="8" customFormat="1" ht="30" customHeight="1" x14ac:dyDescent="0.2">
      <c r="A146" s="24" t="s">
        <v>3275</v>
      </c>
      <c r="B146" s="13" t="s">
        <v>352</v>
      </c>
      <c r="C146" s="14" t="s">
        <v>3274</v>
      </c>
      <c r="D146" s="23" t="s">
        <v>3182</v>
      </c>
      <c r="E146" s="23"/>
      <c r="F146" s="16" t="s">
        <v>3273</v>
      </c>
      <c r="G146" s="46">
        <v>37712</v>
      </c>
      <c r="H146" s="19">
        <v>46477</v>
      </c>
      <c r="I146" s="23">
        <v>4150780015</v>
      </c>
      <c r="J146" s="24" t="s">
        <v>2597</v>
      </c>
      <c r="K146" s="13" t="s">
        <v>19</v>
      </c>
      <c r="L146" s="23" t="s">
        <v>712</v>
      </c>
      <c r="M146" s="13" t="s">
        <v>2596</v>
      </c>
    </row>
    <row r="147" spans="1:13" s="8" customFormat="1" ht="30" customHeight="1" x14ac:dyDescent="0.2">
      <c r="A147" s="24" t="s">
        <v>3272</v>
      </c>
      <c r="B147" s="13" t="s">
        <v>3271</v>
      </c>
      <c r="C147" s="14" t="s">
        <v>3270</v>
      </c>
      <c r="D147" s="23" t="s">
        <v>3182</v>
      </c>
      <c r="E147" s="23"/>
      <c r="F147" s="16" t="s">
        <v>3269</v>
      </c>
      <c r="G147" s="46">
        <v>37742</v>
      </c>
      <c r="H147" s="19">
        <v>46507</v>
      </c>
      <c r="I147" s="45">
        <v>4170700142</v>
      </c>
      <c r="J147" s="24" t="s">
        <v>3268</v>
      </c>
      <c r="K147" s="13" t="s">
        <v>19</v>
      </c>
      <c r="L147" s="23" t="s">
        <v>712</v>
      </c>
      <c r="M147" s="13" t="s">
        <v>3267</v>
      </c>
    </row>
    <row r="148" spans="1:13" s="8" customFormat="1" ht="30" customHeight="1" x14ac:dyDescent="0.2">
      <c r="A148" s="24" t="s">
        <v>3266</v>
      </c>
      <c r="B148" s="26" t="s">
        <v>709</v>
      </c>
      <c r="C148" s="30" t="s">
        <v>3265</v>
      </c>
      <c r="D148" s="13" t="s">
        <v>3182</v>
      </c>
      <c r="E148" s="23"/>
      <c r="F148" s="16" t="s">
        <v>3264</v>
      </c>
      <c r="G148" s="21">
        <v>41548</v>
      </c>
      <c r="H148" s="19">
        <v>45930</v>
      </c>
      <c r="I148" s="23">
        <v>4170900197</v>
      </c>
      <c r="J148" s="17" t="s">
        <v>3263</v>
      </c>
      <c r="K148" s="13" t="s">
        <v>19</v>
      </c>
      <c r="L148" s="13" t="s">
        <v>281</v>
      </c>
      <c r="M148" s="13" t="s">
        <v>3262</v>
      </c>
    </row>
    <row r="149" spans="1:13" s="8" customFormat="1" ht="30" customHeight="1" x14ac:dyDescent="0.2">
      <c r="A149" s="17" t="s">
        <v>3261</v>
      </c>
      <c r="B149" s="13" t="s">
        <v>570</v>
      </c>
      <c r="C149" s="14" t="s">
        <v>3260</v>
      </c>
      <c r="D149" s="26" t="s">
        <v>3182</v>
      </c>
      <c r="E149" s="13"/>
      <c r="F149" s="16" t="s">
        <v>3259</v>
      </c>
      <c r="G149" s="20">
        <v>39234</v>
      </c>
      <c r="H149" s="19">
        <v>45808</v>
      </c>
      <c r="I149" s="13">
        <v>4170900056</v>
      </c>
      <c r="J149" s="17" t="s">
        <v>3258</v>
      </c>
      <c r="K149" s="13" t="s">
        <v>19</v>
      </c>
      <c r="L149" s="13" t="s">
        <v>281</v>
      </c>
      <c r="M149" s="13" t="s">
        <v>3257</v>
      </c>
    </row>
    <row r="150" spans="1:13" s="8" customFormat="1" ht="30" customHeight="1" x14ac:dyDescent="0.2">
      <c r="A150" s="17" t="s">
        <v>3256</v>
      </c>
      <c r="B150" s="13" t="s">
        <v>709</v>
      </c>
      <c r="C150" s="14" t="s">
        <v>3255</v>
      </c>
      <c r="D150" s="13" t="s">
        <v>3212</v>
      </c>
      <c r="E150" s="13"/>
      <c r="F150" s="16" t="s">
        <v>3254</v>
      </c>
      <c r="G150" s="21">
        <v>44835</v>
      </c>
      <c r="H150" s="22">
        <v>47026</v>
      </c>
      <c r="I150" s="13">
        <v>4170900320</v>
      </c>
      <c r="J150" s="17" t="s">
        <v>3253</v>
      </c>
      <c r="K150" s="13" t="s">
        <v>19</v>
      </c>
      <c r="L150" s="13" t="s">
        <v>1330</v>
      </c>
      <c r="M150" s="13" t="s">
        <v>3252</v>
      </c>
    </row>
    <row r="151" spans="1:13" s="8" customFormat="1" ht="30" customHeight="1" x14ac:dyDescent="0.2">
      <c r="A151" s="30" t="s">
        <v>3251</v>
      </c>
      <c r="B151" s="26" t="s">
        <v>346</v>
      </c>
      <c r="C151" s="30" t="s">
        <v>3250</v>
      </c>
      <c r="D151" s="26" t="s">
        <v>3182</v>
      </c>
      <c r="E151" s="26"/>
      <c r="F151" s="28" t="s">
        <v>3248</v>
      </c>
      <c r="G151" s="21">
        <v>41730</v>
      </c>
      <c r="H151" s="22">
        <v>46112</v>
      </c>
      <c r="I151" s="26">
        <v>4170600615</v>
      </c>
      <c r="J151" s="17" t="s">
        <v>3249</v>
      </c>
      <c r="K151" s="13" t="s">
        <v>19</v>
      </c>
      <c r="L151" s="13" t="s">
        <v>51</v>
      </c>
      <c r="M151" s="26" t="s">
        <v>3248</v>
      </c>
    </row>
    <row r="152" spans="1:13" s="8" customFormat="1" ht="30" customHeight="1" x14ac:dyDescent="0.2">
      <c r="A152" s="17" t="s">
        <v>3247</v>
      </c>
      <c r="B152" s="13" t="s">
        <v>699</v>
      </c>
      <c r="C152" s="14" t="s">
        <v>3246</v>
      </c>
      <c r="D152" s="13" t="s">
        <v>3182</v>
      </c>
      <c r="E152" s="13"/>
      <c r="F152" s="16" t="s">
        <v>3245</v>
      </c>
      <c r="G152" s="21">
        <v>36522</v>
      </c>
      <c r="H152" s="22">
        <v>46112</v>
      </c>
      <c r="I152" s="13">
        <v>4171700018</v>
      </c>
      <c r="J152" s="17" t="s">
        <v>696</v>
      </c>
      <c r="K152" s="13" t="s">
        <v>19</v>
      </c>
      <c r="L152" s="13" t="s">
        <v>281</v>
      </c>
      <c r="M152" s="13" t="s">
        <v>341</v>
      </c>
    </row>
    <row r="153" spans="1:13" s="8" customFormat="1" ht="30" customHeight="1" x14ac:dyDescent="0.2">
      <c r="A153" s="17" t="s">
        <v>3244</v>
      </c>
      <c r="B153" s="13" t="s">
        <v>3243</v>
      </c>
      <c r="C153" s="14" t="s">
        <v>3242</v>
      </c>
      <c r="D153" s="13" t="s">
        <v>3212</v>
      </c>
      <c r="E153" s="13"/>
      <c r="F153" s="16" t="s">
        <v>3241</v>
      </c>
      <c r="G153" s="21">
        <v>44986</v>
      </c>
      <c r="H153" s="22">
        <v>47177</v>
      </c>
      <c r="I153" s="13">
        <v>4171600697</v>
      </c>
      <c r="J153" s="17" t="s">
        <v>3240</v>
      </c>
      <c r="K153" s="13" t="s">
        <v>19</v>
      </c>
      <c r="L153" s="13" t="s">
        <v>37</v>
      </c>
      <c r="M153" s="13"/>
    </row>
    <row r="154" spans="1:13" s="8" customFormat="1" ht="30" customHeight="1" x14ac:dyDescent="0.2">
      <c r="A154" s="17" t="s">
        <v>3239</v>
      </c>
      <c r="B154" s="13" t="s">
        <v>41</v>
      </c>
      <c r="C154" s="14" t="s">
        <v>3238</v>
      </c>
      <c r="D154" s="13" t="s">
        <v>3216</v>
      </c>
      <c r="E154" s="13"/>
      <c r="F154" s="16" t="s">
        <v>3237</v>
      </c>
      <c r="G154" s="21">
        <v>43739</v>
      </c>
      <c r="H154" s="22">
        <v>45930</v>
      </c>
      <c r="I154" s="18">
        <v>4171600663</v>
      </c>
      <c r="J154" s="17" t="s">
        <v>3041</v>
      </c>
      <c r="K154" s="13" t="s">
        <v>19</v>
      </c>
      <c r="L154" s="13" t="s">
        <v>37</v>
      </c>
      <c r="M154" s="13" t="s">
        <v>3236</v>
      </c>
    </row>
    <row r="155" spans="1:13" s="8" customFormat="1" ht="30" customHeight="1" x14ac:dyDescent="0.2">
      <c r="A155" s="30" t="s">
        <v>3235</v>
      </c>
      <c r="B155" s="26" t="s">
        <v>41</v>
      </c>
      <c r="C155" s="30" t="s">
        <v>1256</v>
      </c>
      <c r="D155" s="26" t="s">
        <v>3182</v>
      </c>
      <c r="E155" s="26"/>
      <c r="F155" s="28" t="s">
        <v>1255</v>
      </c>
      <c r="G155" s="21">
        <v>36585</v>
      </c>
      <c r="H155" s="22">
        <v>46112</v>
      </c>
      <c r="I155" s="26">
        <v>4171600051</v>
      </c>
      <c r="J155" s="17" t="s">
        <v>1254</v>
      </c>
      <c r="K155" s="13" t="s">
        <v>19</v>
      </c>
      <c r="L155" s="13" t="s">
        <v>279</v>
      </c>
      <c r="M155" s="26" t="s">
        <v>1253</v>
      </c>
    </row>
    <row r="156" spans="1:13" s="8" customFormat="1" ht="30" customHeight="1" x14ac:dyDescent="0.2">
      <c r="A156" s="30" t="s">
        <v>3234</v>
      </c>
      <c r="B156" s="26" t="s">
        <v>667</v>
      </c>
      <c r="C156" s="30" t="s">
        <v>3233</v>
      </c>
      <c r="D156" s="26" t="s">
        <v>3182</v>
      </c>
      <c r="E156" s="26"/>
      <c r="F156" s="28" t="s">
        <v>665</v>
      </c>
      <c r="G156" s="21">
        <v>36585</v>
      </c>
      <c r="H156" s="22">
        <v>46112</v>
      </c>
      <c r="I156" s="26">
        <v>4171600028</v>
      </c>
      <c r="J156" s="17" t="s">
        <v>664</v>
      </c>
      <c r="K156" s="13" t="s">
        <v>19</v>
      </c>
      <c r="L156" s="13" t="s">
        <v>663</v>
      </c>
      <c r="M156" s="26" t="s">
        <v>662</v>
      </c>
    </row>
    <row r="157" spans="1:13" s="8" customFormat="1" ht="30" customHeight="1" x14ac:dyDescent="0.2">
      <c r="A157" s="17" t="s">
        <v>3232</v>
      </c>
      <c r="B157" s="13" t="s">
        <v>2538</v>
      </c>
      <c r="C157" s="14" t="s">
        <v>3231</v>
      </c>
      <c r="D157" s="13" t="s">
        <v>3182</v>
      </c>
      <c r="E157" s="13"/>
      <c r="F157" s="16" t="s">
        <v>3230</v>
      </c>
      <c r="G157" s="21">
        <v>36522</v>
      </c>
      <c r="H157" s="22">
        <v>46112</v>
      </c>
      <c r="I157" s="13">
        <v>4151680024</v>
      </c>
      <c r="J157" s="17" t="s">
        <v>2541</v>
      </c>
      <c r="K157" s="13" t="s">
        <v>19</v>
      </c>
      <c r="L157" s="13" t="s">
        <v>663</v>
      </c>
      <c r="M157" s="13" t="s">
        <v>3229</v>
      </c>
    </row>
    <row r="158" spans="1:13" s="8" customFormat="1" ht="30" customHeight="1" x14ac:dyDescent="0.2">
      <c r="A158" s="17" t="s">
        <v>3228</v>
      </c>
      <c r="B158" s="13" t="s">
        <v>660</v>
      </c>
      <c r="C158" s="14" t="s">
        <v>3227</v>
      </c>
      <c r="D158" s="13" t="s">
        <v>3226</v>
      </c>
      <c r="E158" s="13"/>
      <c r="F158" s="16" t="s">
        <v>3225</v>
      </c>
      <c r="G158" s="21"/>
      <c r="H158" s="22"/>
      <c r="I158" s="13">
        <v>4151680024</v>
      </c>
      <c r="J158" s="17" t="s">
        <v>3224</v>
      </c>
      <c r="K158" s="13" t="s">
        <v>19</v>
      </c>
      <c r="L158" s="13" t="s">
        <v>663</v>
      </c>
      <c r="M158" s="13"/>
    </row>
    <row r="159" spans="1:13" s="8" customFormat="1" ht="30" customHeight="1" x14ac:dyDescent="0.2">
      <c r="A159" s="17" t="s">
        <v>3223</v>
      </c>
      <c r="B159" s="13" t="s">
        <v>1188</v>
      </c>
      <c r="C159" s="14" t="s">
        <v>1187</v>
      </c>
      <c r="D159" s="13" t="s">
        <v>3182</v>
      </c>
      <c r="E159" s="13"/>
      <c r="F159" s="16" t="s">
        <v>1186</v>
      </c>
      <c r="G159" s="21">
        <v>36522</v>
      </c>
      <c r="H159" s="22">
        <v>46112</v>
      </c>
      <c r="I159" s="13">
        <v>4170500021</v>
      </c>
      <c r="J159" s="17" t="s">
        <v>1185</v>
      </c>
      <c r="K159" s="13" t="s">
        <v>11</v>
      </c>
      <c r="L159" s="13" t="s">
        <v>329</v>
      </c>
      <c r="M159" s="13" t="s">
        <v>1184</v>
      </c>
    </row>
    <row r="160" spans="1:13" s="8" customFormat="1" ht="30" customHeight="1" x14ac:dyDescent="0.2">
      <c r="A160" s="17" t="s">
        <v>3222</v>
      </c>
      <c r="B160" s="13" t="s">
        <v>639</v>
      </c>
      <c r="C160" s="14" t="s">
        <v>638</v>
      </c>
      <c r="D160" s="13" t="s">
        <v>3182</v>
      </c>
      <c r="E160" s="13"/>
      <c r="F160" s="16" t="s">
        <v>637</v>
      </c>
      <c r="G160" s="21">
        <v>36522</v>
      </c>
      <c r="H160" s="22">
        <v>46112</v>
      </c>
      <c r="I160" s="13">
        <v>4170500039</v>
      </c>
      <c r="J160" s="17" t="s">
        <v>636</v>
      </c>
      <c r="K160" s="13" t="s">
        <v>11</v>
      </c>
      <c r="L160" s="13" t="s">
        <v>329</v>
      </c>
      <c r="M160" s="13" t="s">
        <v>635</v>
      </c>
    </row>
    <row r="161" spans="1:13" s="8" customFormat="1" ht="30" customHeight="1" x14ac:dyDescent="0.2">
      <c r="A161" s="17" t="s">
        <v>3221</v>
      </c>
      <c r="B161" s="13" t="s">
        <v>1129</v>
      </c>
      <c r="C161" s="14" t="s">
        <v>3220</v>
      </c>
      <c r="D161" s="13" t="s">
        <v>3216</v>
      </c>
      <c r="E161" s="13"/>
      <c r="F161" s="16" t="s">
        <v>3219</v>
      </c>
      <c r="G161" s="20">
        <v>41061</v>
      </c>
      <c r="H161" s="20">
        <v>45443</v>
      </c>
      <c r="I161" s="13">
        <v>4170500682</v>
      </c>
      <c r="J161" s="17" t="s">
        <v>3041</v>
      </c>
      <c r="K161" s="13" t="s">
        <v>11</v>
      </c>
      <c r="L161" s="13" t="s">
        <v>329</v>
      </c>
      <c r="M161" s="13" t="s">
        <v>3218</v>
      </c>
    </row>
    <row r="162" spans="1:13" s="8" customFormat="1" ht="30" customHeight="1" x14ac:dyDescent="0.2">
      <c r="A162" s="17" t="s">
        <v>3217</v>
      </c>
      <c r="B162" s="13" t="s">
        <v>1129</v>
      </c>
      <c r="C162" s="14" t="s">
        <v>1139</v>
      </c>
      <c r="D162" s="13" t="s">
        <v>3216</v>
      </c>
      <c r="E162" s="18"/>
      <c r="F162" s="16" t="s">
        <v>1138</v>
      </c>
      <c r="G162" s="20">
        <v>41061</v>
      </c>
      <c r="H162" s="20">
        <v>45443</v>
      </c>
      <c r="I162" s="13">
        <v>4170500674</v>
      </c>
      <c r="J162" s="17" t="s">
        <v>1137</v>
      </c>
      <c r="K162" s="13" t="s">
        <v>11</v>
      </c>
      <c r="L162" s="13" t="s">
        <v>329</v>
      </c>
      <c r="M162" s="13" t="s">
        <v>1136</v>
      </c>
    </row>
    <row r="163" spans="1:13" s="8" customFormat="1" ht="30" customHeight="1" x14ac:dyDescent="0.2">
      <c r="A163" s="17" t="s">
        <v>3215</v>
      </c>
      <c r="B163" s="13" t="s">
        <v>633</v>
      </c>
      <c r="C163" s="14" t="s">
        <v>632</v>
      </c>
      <c r="D163" s="13" t="s">
        <v>3182</v>
      </c>
      <c r="E163" s="13"/>
      <c r="F163" s="16" t="s">
        <v>631</v>
      </c>
      <c r="G163" s="21">
        <v>36455</v>
      </c>
      <c r="H163" s="22">
        <v>46112</v>
      </c>
      <c r="I163" s="18">
        <v>4170500013</v>
      </c>
      <c r="J163" s="17" t="s">
        <v>630</v>
      </c>
      <c r="K163" s="13" t="s">
        <v>11</v>
      </c>
      <c r="L163" s="13" t="s">
        <v>329</v>
      </c>
      <c r="M163" s="13" t="s">
        <v>1123</v>
      </c>
    </row>
    <row r="164" spans="1:13" s="8" customFormat="1" ht="30" customHeight="1" x14ac:dyDescent="0.2">
      <c r="A164" s="17" t="s">
        <v>3214</v>
      </c>
      <c r="B164" s="13" t="s">
        <v>633</v>
      </c>
      <c r="C164" s="14" t="s">
        <v>3213</v>
      </c>
      <c r="D164" s="13" t="s">
        <v>3212</v>
      </c>
      <c r="E164" s="13"/>
      <c r="F164" s="16" t="s">
        <v>3211</v>
      </c>
      <c r="G164" s="20">
        <v>45108</v>
      </c>
      <c r="H164" s="15">
        <v>47299</v>
      </c>
      <c r="I164" s="13">
        <v>4170500864</v>
      </c>
      <c r="J164" s="17" t="s">
        <v>3210</v>
      </c>
      <c r="K164" s="13" t="s">
        <v>11</v>
      </c>
      <c r="L164" s="13" t="s">
        <v>1056</v>
      </c>
      <c r="M164" s="13" t="s">
        <v>3209</v>
      </c>
    </row>
    <row r="165" spans="1:13" s="31" customFormat="1" ht="30" customHeight="1" x14ac:dyDescent="0.2">
      <c r="A165" s="17" t="s">
        <v>3208</v>
      </c>
      <c r="B165" s="13" t="s">
        <v>3207</v>
      </c>
      <c r="C165" s="14" t="s">
        <v>3206</v>
      </c>
      <c r="D165" s="13" t="s">
        <v>3182</v>
      </c>
      <c r="E165" s="13"/>
      <c r="F165" s="16" t="s">
        <v>3205</v>
      </c>
      <c r="G165" s="21">
        <v>38169</v>
      </c>
      <c r="H165" s="19">
        <v>46934</v>
      </c>
      <c r="I165" s="18" t="s">
        <v>3204</v>
      </c>
      <c r="J165" s="17" t="s">
        <v>3203</v>
      </c>
      <c r="K165" s="13" t="s">
        <v>11</v>
      </c>
      <c r="L165" s="13" t="s">
        <v>329</v>
      </c>
      <c r="M165" s="13" t="s">
        <v>3202</v>
      </c>
    </row>
    <row r="166" spans="1:13" s="31" customFormat="1" ht="30" customHeight="1" x14ac:dyDescent="0.2">
      <c r="A166" s="17" t="s">
        <v>3201</v>
      </c>
      <c r="B166" s="13" t="s">
        <v>1083</v>
      </c>
      <c r="C166" s="14" t="s">
        <v>3200</v>
      </c>
      <c r="D166" s="13" t="s">
        <v>3182</v>
      </c>
      <c r="E166" s="13"/>
      <c r="F166" s="16" t="s">
        <v>2510</v>
      </c>
      <c r="G166" s="21">
        <v>38473</v>
      </c>
      <c r="H166" s="19">
        <v>47238</v>
      </c>
      <c r="I166" s="18" t="s">
        <v>3199</v>
      </c>
      <c r="J166" s="17" t="s">
        <v>2509</v>
      </c>
      <c r="K166" s="13" t="s">
        <v>11</v>
      </c>
      <c r="L166" s="13" t="s">
        <v>329</v>
      </c>
      <c r="M166" s="13" t="s">
        <v>2508</v>
      </c>
    </row>
    <row r="167" spans="1:13" s="31" customFormat="1" ht="30" customHeight="1" x14ac:dyDescent="0.2">
      <c r="A167" s="17" t="s">
        <v>3198</v>
      </c>
      <c r="B167" s="13" t="s">
        <v>3197</v>
      </c>
      <c r="C167" s="14" t="s">
        <v>3196</v>
      </c>
      <c r="D167" s="13" t="s">
        <v>3182</v>
      </c>
      <c r="E167" s="13"/>
      <c r="F167" s="16" t="s">
        <v>3195</v>
      </c>
      <c r="G167" s="21">
        <v>40817</v>
      </c>
      <c r="H167" s="19">
        <v>47391</v>
      </c>
      <c r="I167" s="13">
        <v>4170500625</v>
      </c>
      <c r="J167" s="17" t="s">
        <v>2993</v>
      </c>
      <c r="K167" s="13" t="s">
        <v>11</v>
      </c>
      <c r="L167" s="13" t="s">
        <v>329</v>
      </c>
      <c r="M167" s="13" t="s">
        <v>3194</v>
      </c>
    </row>
    <row r="168" spans="1:13" s="31" customFormat="1" ht="30" customHeight="1" x14ac:dyDescent="0.2">
      <c r="A168" s="17" t="s">
        <v>3193</v>
      </c>
      <c r="B168" s="87" t="s">
        <v>3192</v>
      </c>
      <c r="C168" s="14" t="s">
        <v>3191</v>
      </c>
      <c r="D168" s="13" t="s">
        <v>3190</v>
      </c>
      <c r="E168" s="13"/>
      <c r="F168" s="16" t="s">
        <v>3189</v>
      </c>
      <c r="G168" s="15">
        <v>42552</v>
      </c>
      <c r="H168" s="15">
        <v>46934</v>
      </c>
      <c r="I168" s="13">
        <v>4170500906</v>
      </c>
      <c r="J168" s="17" t="s">
        <v>3188</v>
      </c>
      <c r="K168" s="13" t="s">
        <v>11</v>
      </c>
      <c r="L168" s="13" t="s">
        <v>329</v>
      </c>
      <c r="M168" s="13" t="s">
        <v>3187</v>
      </c>
    </row>
    <row r="169" spans="1:13" s="8" customFormat="1" ht="30" customHeight="1" x14ac:dyDescent="0.2">
      <c r="A169" s="17" t="s">
        <v>3186</v>
      </c>
      <c r="B169" s="13" t="s">
        <v>2501</v>
      </c>
      <c r="C169" s="14" t="s">
        <v>2500</v>
      </c>
      <c r="D169" s="13" t="s">
        <v>3182</v>
      </c>
      <c r="E169" s="13"/>
      <c r="F169" s="16" t="s">
        <v>3185</v>
      </c>
      <c r="G169" s="21">
        <v>36455</v>
      </c>
      <c r="H169" s="22">
        <v>46112</v>
      </c>
      <c r="I169" s="18">
        <v>4150580019</v>
      </c>
      <c r="J169" s="17" t="s">
        <v>2498</v>
      </c>
      <c r="K169" s="13" t="s">
        <v>11</v>
      </c>
      <c r="L169" s="13" t="s">
        <v>329</v>
      </c>
      <c r="M169" s="13" t="s">
        <v>3184</v>
      </c>
    </row>
    <row r="170" spans="1:13" s="8" customFormat="1" ht="30" customHeight="1" x14ac:dyDescent="0.2">
      <c r="A170" s="30" t="s">
        <v>3183</v>
      </c>
      <c r="B170" s="26" t="s">
        <v>7</v>
      </c>
      <c r="C170" s="14" t="s">
        <v>1040</v>
      </c>
      <c r="D170" s="26" t="s">
        <v>3182</v>
      </c>
      <c r="E170" s="26"/>
      <c r="F170" s="28" t="s">
        <v>1039</v>
      </c>
      <c r="G170" s="21">
        <v>38777</v>
      </c>
      <c r="H170" s="19">
        <v>47542</v>
      </c>
      <c r="I170" s="26">
        <v>4171500012</v>
      </c>
      <c r="J170" s="17" t="s">
        <v>1038</v>
      </c>
      <c r="K170" s="13" t="s">
        <v>11</v>
      </c>
      <c r="L170" s="13" t="s">
        <v>321</v>
      </c>
      <c r="M170" s="26" t="s">
        <v>1037</v>
      </c>
    </row>
    <row r="171" spans="1:13" s="8" customFormat="1" ht="30" customHeight="1" x14ac:dyDescent="0.2">
      <c r="A171" s="17" t="s">
        <v>3181</v>
      </c>
      <c r="B171" s="13" t="s">
        <v>3180</v>
      </c>
      <c r="C171" s="14" t="s">
        <v>3179</v>
      </c>
      <c r="D171" s="13" t="s">
        <v>3147</v>
      </c>
      <c r="E171" s="13"/>
      <c r="F171" s="16" t="s">
        <v>3178</v>
      </c>
      <c r="G171" s="21">
        <v>40695</v>
      </c>
      <c r="H171" s="22">
        <v>47269</v>
      </c>
      <c r="I171" s="13">
        <v>4170101861</v>
      </c>
      <c r="J171" s="17" t="s">
        <v>3177</v>
      </c>
      <c r="K171" s="13" t="s">
        <v>158</v>
      </c>
      <c r="L171" s="13" t="s">
        <v>219</v>
      </c>
      <c r="M171" s="13" t="s">
        <v>3176</v>
      </c>
    </row>
    <row r="172" spans="1:13" s="8" customFormat="1" ht="30" customHeight="1" x14ac:dyDescent="0.2">
      <c r="A172" s="24" t="s">
        <v>3175</v>
      </c>
      <c r="B172" s="23" t="s">
        <v>3174</v>
      </c>
      <c r="C172" s="24" t="s">
        <v>3173</v>
      </c>
      <c r="D172" s="23" t="s">
        <v>3147</v>
      </c>
      <c r="E172" s="13"/>
      <c r="F172" s="25" t="s">
        <v>3172</v>
      </c>
      <c r="G172" s="46">
        <v>36800</v>
      </c>
      <c r="H172" s="22">
        <v>46295</v>
      </c>
      <c r="I172" s="23">
        <v>4170100301</v>
      </c>
      <c r="J172" s="24" t="s">
        <v>3171</v>
      </c>
      <c r="K172" s="13" t="s">
        <v>158</v>
      </c>
      <c r="L172" s="23" t="s">
        <v>219</v>
      </c>
      <c r="M172" s="23" t="s">
        <v>3170</v>
      </c>
    </row>
    <row r="173" spans="1:13" s="8" customFormat="1" ht="30" customHeight="1" x14ac:dyDescent="0.15">
      <c r="A173" s="17" t="s">
        <v>3169</v>
      </c>
      <c r="B173" s="13" t="s">
        <v>2482</v>
      </c>
      <c r="C173" s="14" t="s">
        <v>3168</v>
      </c>
      <c r="D173" s="13" t="s">
        <v>3167</v>
      </c>
      <c r="E173" s="94"/>
      <c r="F173" s="16" t="s">
        <v>3166</v>
      </c>
      <c r="G173" s="21">
        <v>40148</v>
      </c>
      <c r="H173" s="66">
        <v>46721</v>
      </c>
      <c r="I173" s="13">
        <v>4170101663</v>
      </c>
      <c r="J173" s="30" t="s">
        <v>3165</v>
      </c>
      <c r="K173" s="13" t="s">
        <v>158</v>
      </c>
      <c r="L173" s="13" t="s">
        <v>219</v>
      </c>
      <c r="M173" s="13" t="s">
        <v>3164</v>
      </c>
    </row>
    <row r="174" spans="1:13" s="8" customFormat="1" ht="30" customHeight="1" x14ac:dyDescent="0.2">
      <c r="A174" s="17" t="s">
        <v>3163</v>
      </c>
      <c r="B174" s="12" t="s">
        <v>2482</v>
      </c>
      <c r="C174" s="14" t="s">
        <v>3162</v>
      </c>
      <c r="D174" s="16" t="s">
        <v>3161</v>
      </c>
      <c r="E174" s="12"/>
      <c r="F174" s="16" t="s">
        <v>3160</v>
      </c>
      <c r="G174" s="15">
        <v>42948</v>
      </c>
      <c r="H174" s="15">
        <v>47330</v>
      </c>
      <c r="I174" s="12">
        <v>4170103057</v>
      </c>
      <c r="J174" s="54" t="s">
        <v>3159</v>
      </c>
      <c r="K174" s="12" t="s">
        <v>200</v>
      </c>
      <c r="L174" s="12" t="s">
        <v>2158</v>
      </c>
      <c r="M174" s="12" t="s">
        <v>3158</v>
      </c>
    </row>
    <row r="175" spans="1:13" s="8" customFormat="1" ht="30" customHeight="1" x14ac:dyDescent="0.2">
      <c r="A175" s="17" t="s">
        <v>3157</v>
      </c>
      <c r="B175" s="13" t="s">
        <v>1783</v>
      </c>
      <c r="C175" s="14" t="s">
        <v>1782</v>
      </c>
      <c r="D175" s="13" t="s">
        <v>3147</v>
      </c>
      <c r="E175" s="13"/>
      <c r="F175" s="16" t="s">
        <v>1781</v>
      </c>
      <c r="G175" s="21">
        <v>36455</v>
      </c>
      <c r="H175" s="22">
        <v>46112</v>
      </c>
      <c r="I175" s="18">
        <v>4170200226</v>
      </c>
      <c r="J175" s="17" t="s">
        <v>827</v>
      </c>
      <c r="K175" s="13" t="s">
        <v>134</v>
      </c>
      <c r="L175" s="13" t="s">
        <v>293</v>
      </c>
      <c r="M175" s="13" t="s">
        <v>1779</v>
      </c>
    </row>
    <row r="176" spans="1:13" s="8" customFormat="1" ht="30" customHeight="1" x14ac:dyDescent="0.2">
      <c r="A176" s="17" t="s">
        <v>3156</v>
      </c>
      <c r="B176" s="13" t="s">
        <v>3155</v>
      </c>
      <c r="C176" s="14" t="s">
        <v>3154</v>
      </c>
      <c r="D176" s="13" t="s">
        <v>3147</v>
      </c>
      <c r="E176" s="13"/>
      <c r="F176" s="16" t="s">
        <v>3153</v>
      </c>
      <c r="G176" s="21">
        <v>36455</v>
      </c>
      <c r="H176" s="22">
        <v>47573</v>
      </c>
      <c r="I176" s="18">
        <v>4150280032</v>
      </c>
      <c r="J176" s="17" t="s">
        <v>2837</v>
      </c>
      <c r="K176" s="13" t="s">
        <v>134</v>
      </c>
      <c r="L176" s="13" t="s">
        <v>293</v>
      </c>
      <c r="M176" s="13" t="s">
        <v>3152</v>
      </c>
    </row>
    <row r="177" spans="1:13" s="8" customFormat="1" ht="30" customHeight="1" x14ac:dyDescent="0.2">
      <c r="A177" s="30" t="s">
        <v>3151</v>
      </c>
      <c r="B177" s="26" t="s">
        <v>7</v>
      </c>
      <c r="C177" s="14" t="s">
        <v>1040</v>
      </c>
      <c r="D177" s="26" t="s">
        <v>3147</v>
      </c>
      <c r="E177" s="26"/>
      <c r="F177" s="28" t="s">
        <v>1039</v>
      </c>
      <c r="G177" s="21">
        <v>38777</v>
      </c>
      <c r="H177" s="19">
        <v>47542</v>
      </c>
      <c r="I177" s="26">
        <v>4171500012</v>
      </c>
      <c r="J177" s="17" t="s">
        <v>1038</v>
      </c>
      <c r="K177" s="13" t="s">
        <v>11</v>
      </c>
      <c r="L177" s="13" t="s">
        <v>321</v>
      </c>
      <c r="M177" s="26" t="s">
        <v>1037</v>
      </c>
    </row>
    <row r="178" spans="1:13" s="8" customFormat="1" ht="30" customHeight="1" x14ac:dyDescent="0.2">
      <c r="A178" s="30" t="s">
        <v>3150</v>
      </c>
      <c r="B178" s="26" t="s">
        <v>3149</v>
      </c>
      <c r="C178" s="14" t="s">
        <v>3148</v>
      </c>
      <c r="D178" s="26" t="s">
        <v>3147</v>
      </c>
      <c r="E178" s="26"/>
      <c r="F178" s="28" t="s">
        <v>3146</v>
      </c>
      <c r="G178" s="21">
        <v>45047</v>
      </c>
      <c r="H178" s="19">
        <v>47238</v>
      </c>
      <c r="I178" s="26">
        <v>4170501029</v>
      </c>
      <c r="J178" s="17" t="s">
        <v>3145</v>
      </c>
      <c r="K178" s="13" t="s">
        <v>11</v>
      </c>
      <c r="L178" s="13" t="s">
        <v>1056</v>
      </c>
      <c r="M178" s="26" t="s">
        <v>3144</v>
      </c>
    </row>
    <row r="179" spans="1:13" s="8" customFormat="1" ht="30" customHeight="1" x14ac:dyDescent="0.2">
      <c r="A179" s="17" t="s">
        <v>3143</v>
      </c>
      <c r="B179" s="13" t="s">
        <v>1001</v>
      </c>
      <c r="C179" s="14" t="s">
        <v>3142</v>
      </c>
      <c r="D179" s="13" t="s">
        <v>2487</v>
      </c>
      <c r="E179" s="26"/>
      <c r="F179" s="16" t="s">
        <v>3141</v>
      </c>
      <c r="G179" s="21">
        <v>36617</v>
      </c>
      <c r="H179" s="22">
        <v>47573</v>
      </c>
      <c r="I179" s="13">
        <v>4160190056</v>
      </c>
      <c r="J179" s="17" t="s">
        <v>3140</v>
      </c>
      <c r="K179" s="13" t="s">
        <v>158</v>
      </c>
      <c r="L179" s="13" t="s">
        <v>219</v>
      </c>
      <c r="M179" s="13" t="s">
        <v>3139</v>
      </c>
    </row>
    <row r="180" spans="1:13" s="8" customFormat="1" ht="30" customHeight="1" x14ac:dyDescent="0.2">
      <c r="A180" s="17" t="s">
        <v>3138</v>
      </c>
      <c r="B180" s="13" t="s">
        <v>2293</v>
      </c>
      <c r="C180" s="14" t="s">
        <v>3137</v>
      </c>
      <c r="D180" s="13" t="s">
        <v>2516</v>
      </c>
      <c r="E180" s="26"/>
      <c r="F180" s="16" t="s">
        <v>3136</v>
      </c>
      <c r="G180" s="21">
        <v>45292</v>
      </c>
      <c r="H180" s="22">
        <v>47483</v>
      </c>
      <c r="I180" s="13">
        <v>4160190502</v>
      </c>
      <c r="J180" s="17" t="s">
        <v>3135</v>
      </c>
      <c r="K180" s="13" t="s">
        <v>158</v>
      </c>
      <c r="L180" s="13" t="s">
        <v>2109</v>
      </c>
      <c r="M180" s="13"/>
    </row>
    <row r="181" spans="1:13" s="8" customFormat="1" ht="30" customHeight="1" x14ac:dyDescent="0.2">
      <c r="A181" s="17" t="s">
        <v>3134</v>
      </c>
      <c r="B181" s="13" t="s">
        <v>3133</v>
      </c>
      <c r="C181" s="14" t="s">
        <v>3132</v>
      </c>
      <c r="D181" s="23" t="s">
        <v>2487</v>
      </c>
      <c r="E181" s="26"/>
      <c r="F181" s="16" t="s">
        <v>3131</v>
      </c>
      <c r="G181" s="21">
        <v>38261</v>
      </c>
      <c r="H181" s="19">
        <v>47026</v>
      </c>
      <c r="I181" s="18">
        <v>4160190114</v>
      </c>
      <c r="J181" s="17" t="s">
        <v>3130</v>
      </c>
      <c r="K181" s="13" t="s">
        <v>158</v>
      </c>
      <c r="L181" s="13" t="s">
        <v>219</v>
      </c>
      <c r="M181" s="13" t="s">
        <v>3129</v>
      </c>
    </row>
    <row r="182" spans="1:13" s="8" customFormat="1" ht="30" customHeight="1" x14ac:dyDescent="0.2">
      <c r="A182" s="17" t="s">
        <v>3128</v>
      </c>
      <c r="B182" s="13" t="s">
        <v>2293</v>
      </c>
      <c r="C182" s="14" t="s">
        <v>3127</v>
      </c>
      <c r="D182" s="23" t="s">
        <v>2522</v>
      </c>
      <c r="E182" s="26"/>
      <c r="F182" s="16" t="s">
        <v>3125</v>
      </c>
      <c r="G182" s="21">
        <v>44805</v>
      </c>
      <c r="H182" s="19">
        <v>46996</v>
      </c>
      <c r="I182" s="18">
        <v>4160190445</v>
      </c>
      <c r="J182" s="17" t="s">
        <v>3126</v>
      </c>
      <c r="K182" s="13" t="s">
        <v>158</v>
      </c>
      <c r="L182" s="13" t="s">
        <v>194</v>
      </c>
      <c r="M182" s="13" t="s">
        <v>3125</v>
      </c>
    </row>
    <row r="183" spans="1:13" s="8" customFormat="1" ht="30" customHeight="1" x14ac:dyDescent="0.2">
      <c r="A183" s="17" t="s">
        <v>3124</v>
      </c>
      <c r="B183" s="12" t="s">
        <v>3123</v>
      </c>
      <c r="C183" s="14" t="s">
        <v>3122</v>
      </c>
      <c r="D183" s="23" t="s">
        <v>2487</v>
      </c>
      <c r="E183" s="12"/>
      <c r="F183" s="16" t="s">
        <v>3121</v>
      </c>
      <c r="G183" s="93">
        <v>43800</v>
      </c>
      <c r="H183" s="15">
        <v>45991</v>
      </c>
      <c r="I183" s="12">
        <v>4160190353</v>
      </c>
      <c r="J183" s="92" t="s">
        <v>3120</v>
      </c>
      <c r="K183" s="13" t="s">
        <v>158</v>
      </c>
      <c r="L183" s="13" t="s">
        <v>194</v>
      </c>
      <c r="M183" s="12"/>
    </row>
    <row r="184" spans="1:13" s="8" customFormat="1" ht="30" customHeight="1" x14ac:dyDescent="0.2">
      <c r="A184" s="17" t="s">
        <v>3119</v>
      </c>
      <c r="B184" s="12" t="s">
        <v>994</v>
      </c>
      <c r="C184" s="14" t="s">
        <v>3118</v>
      </c>
      <c r="D184" s="23" t="s">
        <v>2522</v>
      </c>
      <c r="E184" s="12"/>
      <c r="F184" s="16" t="s">
        <v>3117</v>
      </c>
      <c r="G184" s="93">
        <v>43009</v>
      </c>
      <c r="H184" s="15">
        <v>47391</v>
      </c>
      <c r="I184" s="12">
        <v>4160190254</v>
      </c>
      <c r="J184" s="92" t="s">
        <v>3116</v>
      </c>
      <c r="K184" s="13" t="s">
        <v>158</v>
      </c>
      <c r="L184" s="13" t="s">
        <v>219</v>
      </c>
      <c r="M184" s="12" t="s">
        <v>3115</v>
      </c>
    </row>
    <row r="185" spans="1:13" s="8" customFormat="1" ht="30" customHeight="1" x14ac:dyDescent="0.2">
      <c r="A185" s="17" t="s">
        <v>3114</v>
      </c>
      <c r="B185" s="13" t="s">
        <v>3113</v>
      </c>
      <c r="C185" s="14" t="s">
        <v>3112</v>
      </c>
      <c r="D185" s="13" t="s">
        <v>2487</v>
      </c>
      <c r="E185" s="26"/>
      <c r="F185" s="16" t="s">
        <v>3111</v>
      </c>
      <c r="G185" s="21">
        <v>36617</v>
      </c>
      <c r="H185" s="22">
        <v>46112</v>
      </c>
      <c r="I185" s="13">
        <v>4160190064</v>
      </c>
      <c r="J185" s="17" t="s">
        <v>3110</v>
      </c>
      <c r="K185" s="13" t="s">
        <v>158</v>
      </c>
      <c r="L185" s="13" t="s">
        <v>194</v>
      </c>
      <c r="M185" s="13" t="s">
        <v>3109</v>
      </c>
    </row>
    <row r="186" spans="1:13" s="8" customFormat="1" ht="30" customHeight="1" x14ac:dyDescent="0.2">
      <c r="A186" s="17" t="s">
        <v>3108</v>
      </c>
      <c r="B186" s="13" t="s">
        <v>2353</v>
      </c>
      <c r="C186" s="14" t="s">
        <v>3107</v>
      </c>
      <c r="D186" s="13" t="s">
        <v>2516</v>
      </c>
      <c r="E186" s="26"/>
      <c r="F186" s="16" t="s">
        <v>3106</v>
      </c>
      <c r="G186" s="21">
        <v>43678</v>
      </c>
      <c r="H186" s="22">
        <v>45869</v>
      </c>
      <c r="I186" s="13">
        <v>4160190296</v>
      </c>
      <c r="J186" s="17" t="s">
        <v>3105</v>
      </c>
      <c r="K186" s="13" t="s">
        <v>158</v>
      </c>
      <c r="L186" s="13" t="s">
        <v>194</v>
      </c>
      <c r="M186" s="13" t="s">
        <v>3104</v>
      </c>
    </row>
    <row r="187" spans="1:13" s="8" customFormat="1" ht="30" customHeight="1" x14ac:dyDescent="0.2">
      <c r="A187" s="17" t="s">
        <v>3103</v>
      </c>
      <c r="B187" s="13" t="s">
        <v>974</v>
      </c>
      <c r="C187" s="14" t="s">
        <v>3102</v>
      </c>
      <c r="D187" s="13" t="s">
        <v>2522</v>
      </c>
      <c r="E187" s="26"/>
      <c r="F187" s="16" t="s">
        <v>3101</v>
      </c>
      <c r="G187" s="21">
        <v>44986</v>
      </c>
      <c r="H187" s="22">
        <v>47177</v>
      </c>
      <c r="I187" s="13">
        <v>4160190478</v>
      </c>
      <c r="J187" s="17" t="s">
        <v>3100</v>
      </c>
      <c r="K187" s="13" t="s">
        <v>158</v>
      </c>
      <c r="L187" s="13" t="s">
        <v>194</v>
      </c>
      <c r="M187" s="13" t="s">
        <v>3099</v>
      </c>
    </row>
    <row r="188" spans="1:13" s="8" customFormat="1" ht="30" customHeight="1" x14ac:dyDescent="0.2">
      <c r="A188" s="17" t="s">
        <v>3098</v>
      </c>
      <c r="B188" s="13" t="s">
        <v>3097</v>
      </c>
      <c r="C188" s="14" t="s">
        <v>3096</v>
      </c>
      <c r="D188" s="13" t="s">
        <v>2516</v>
      </c>
      <c r="E188" s="26"/>
      <c r="F188" s="16" t="s">
        <v>3095</v>
      </c>
      <c r="G188" s="21">
        <v>45139</v>
      </c>
      <c r="H188" s="22">
        <v>47330</v>
      </c>
      <c r="I188" s="13">
        <v>4160190494</v>
      </c>
      <c r="J188" s="17" t="s">
        <v>3094</v>
      </c>
      <c r="K188" s="13" t="s">
        <v>158</v>
      </c>
      <c r="L188" s="13" t="s">
        <v>194</v>
      </c>
      <c r="M188" s="13" t="s">
        <v>3093</v>
      </c>
    </row>
    <row r="189" spans="1:13" s="8" customFormat="1" ht="30" customHeight="1" x14ac:dyDescent="0.2">
      <c r="A189" s="17" t="s">
        <v>3092</v>
      </c>
      <c r="B189" s="12" t="s">
        <v>3091</v>
      </c>
      <c r="C189" s="14" t="s">
        <v>3090</v>
      </c>
      <c r="D189" s="23" t="s">
        <v>2487</v>
      </c>
      <c r="E189" s="12"/>
      <c r="F189" s="16" t="s">
        <v>3089</v>
      </c>
      <c r="G189" s="93">
        <v>44105</v>
      </c>
      <c r="H189" s="15">
        <v>46295</v>
      </c>
      <c r="I189" s="12">
        <v>4160190387</v>
      </c>
      <c r="J189" s="92" t="s">
        <v>3088</v>
      </c>
      <c r="K189" s="13" t="s">
        <v>158</v>
      </c>
      <c r="L189" s="13" t="s">
        <v>194</v>
      </c>
      <c r="M189" s="12" t="s">
        <v>3087</v>
      </c>
    </row>
    <row r="190" spans="1:13" s="8" customFormat="1" ht="30" customHeight="1" x14ac:dyDescent="0.2">
      <c r="A190" s="50" t="s">
        <v>3086</v>
      </c>
      <c r="B190" s="16" t="s">
        <v>3085</v>
      </c>
      <c r="C190" s="50" t="s">
        <v>3084</v>
      </c>
      <c r="D190" s="13" t="s">
        <v>2487</v>
      </c>
      <c r="E190" s="26"/>
      <c r="F190" s="70" t="s">
        <v>3083</v>
      </c>
      <c r="G190" s="70">
        <v>42644</v>
      </c>
      <c r="H190" s="41">
        <v>47026</v>
      </c>
      <c r="I190" s="16">
        <v>4160190221</v>
      </c>
      <c r="J190" s="54" t="s">
        <v>3082</v>
      </c>
      <c r="K190" s="13" t="s">
        <v>158</v>
      </c>
      <c r="L190" s="13" t="s">
        <v>194</v>
      </c>
      <c r="M190" s="16" t="s">
        <v>3081</v>
      </c>
    </row>
    <row r="191" spans="1:13" s="8" customFormat="1" ht="30" customHeight="1" x14ac:dyDescent="0.2">
      <c r="A191" s="17" t="s">
        <v>3080</v>
      </c>
      <c r="B191" s="13" t="s">
        <v>2242</v>
      </c>
      <c r="C191" s="14" t="s">
        <v>3079</v>
      </c>
      <c r="D191" s="13" t="s">
        <v>2487</v>
      </c>
      <c r="E191" s="26"/>
      <c r="F191" s="16" t="s">
        <v>3078</v>
      </c>
      <c r="G191" s="21">
        <v>41365</v>
      </c>
      <c r="H191" s="22">
        <v>45747</v>
      </c>
      <c r="I191" s="13">
        <v>4160190155</v>
      </c>
      <c r="J191" s="17" t="s">
        <v>3077</v>
      </c>
      <c r="K191" s="13" t="s">
        <v>158</v>
      </c>
      <c r="L191" s="13" t="s">
        <v>194</v>
      </c>
      <c r="M191" s="13" t="s">
        <v>3076</v>
      </c>
    </row>
    <row r="192" spans="1:13" s="8" customFormat="1" ht="30" customHeight="1" x14ac:dyDescent="0.2">
      <c r="A192" s="17" t="s">
        <v>3075</v>
      </c>
      <c r="B192" s="13" t="s">
        <v>3074</v>
      </c>
      <c r="C192" s="14" t="s">
        <v>3073</v>
      </c>
      <c r="D192" s="13" t="s">
        <v>2516</v>
      </c>
      <c r="E192" s="26"/>
      <c r="F192" s="16" t="s">
        <v>3071</v>
      </c>
      <c r="G192" s="21">
        <v>45383</v>
      </c>
      <c r="H192" s="22">
        <v>47573</v>
      </c>
      <c r="I192" s="13">
        <v>4160190510</v>
      </c>
      <c r="J192" s="17" t="s">
        <v>3072</v>
      </c>
      <c r="K192" s="13" t="s">
        <v>158</v>
      </c>
      <c r="L192" s="13" t="s">
        <v>194</v>
      </c>
      <c r="M192" s="13" t="s">
        <v>3071</v>
      </c>
    </row>
    <row r="193" spans="1:13" s="8" customFormat="1" ht="30" customHeight="1" x14ac:dyDescent="0.2">
      <c r="A193" s="17" t="s">
        <v>3070</v>
      </c>
      <c r="B193" s="13" t="s">
        <v>3069</v>
      </c>
      <c r="C193" s="14" t="s">
        <v>3068</v>
      </c>
      <c r="D193" s="13" t="s">
        <v>2487</v>
      </c>
      <c r="E193" s="26"/>
      <c r="F193" s="16" t="s">
        <v>3067</v>
      </c>
      <c r="G193" s="21">
        <v>41671</v>
      </c>
      <c r="H193" s="19">
        <v>46053</v>
      </c>
      <c r="I193" s="13">
        <v>4160190163</v>
      </c>
      <c r="J193" s="17" t="s">
        <v>3066</v>
      </c>
      <c r="K193" s="13" t="s">
        <v>158</v>
      </c>
      <c r="L193" s="13" t="s">
        <v>194</v>
      </c>
      <c r="M193" s="13" t="s">
        <v>3065</v>
      </c>
    </row>
    <row r="194" spans="1:13" s="8" customFormat="1" ht="30" customHeight="1" x14ac:dyDescent="0.2">
      <c r="A194" s="57" t="s">
        <v>3064</v>
      </c>
      <c r="B194" s="40" t="s">
        <v>2951</v>
      </c>
      <c r="C194" s="57" t="s">
        <v>3063</v>
      </c>
      <c r="D194" s="35" t="s">
        <v>2516</v>
      </c>
      <c r="E194" s="40"/>
      <c r="F194" s="35" t="s">
        <v>3062</v>
      </c>
      <c r="G194" s="15">
        <v>43556</v>
      </c>
      <c r="H194" s="22">
        <v>45747</v>
      </c>
      <c r="I194" s="40">
        <v>4160190288</v>
      </c>
      <c r="J194" s="71" t="s">
        <v>3061</v>
      </c>
      <c r="K194" s="12" t="s">
        <v>158</v>
      </c>
      <c r="L194" s="12" t="s">
        <v>194</v>
      </c>
      <c r="M194" s="40" t="s">
        <v>3060</v>
      </c>
    </row>
    <row r="195" spans="1:13" s="8" customFormat="1" ht="30" customHeight="1" x14ac:dyDescent="0.2">
      <c r="A195" s="17" t="s">
        <v>3059</v>
      </c>
      <c r="B195" s="12" t="s">
        <v>244</v>
      </c>
      <c r="C195" s="14" t="s">
        <v>3058</v>
      </c>
      <c r="D195" s="23" t="s">
        <v>2522</v>
      </c>
      <c r="E195" s="12"/>
      <c r="F195" s="16" t="s">
        <v>3057</v>
      </c>
      <c r="G195" s="93">
        <v>43344</v>
      </c>
      <c r="H195" s="15">
        <v>45535</v>
      </c>
      <c r="I195" s="12">
        <v>4160190270</v>
      </c>
      <c r="J195" s="71" t="s">
        <v>3056</v>
      </c>
      <c r="K195" s="13" t="s">
        <v>158</v>
      </c>
      <c r="L195" s="13" t="s">
        <v>219</v>
      </c>
      <c r="M195" s="12" t="s">
        <v>3055</v>
      </c>
    </row>
    <row r="196" spans="1:13" s="8" customFormat="1" ht="30" customHeight="1" x14ac:dyDescent="0.2">
      <c r="A196" s="57" t="s">
        <v>3054</v>
      </c>
      <c r="B196" s="40" t="s">
        <v>2203</v>
      </c>
      <c r="C196" s="57" t="s">
        <v>3053</v>
      </c>
      <c r="D196" s="35" t="s">
        <v>2522</v>
      </c>
      <c r="E196" s="40"/>
      <c r="F196" s="35" t="s">
        <v>3052</v>
      </c>
      <c r="G196" s="15">
        <v>44986</v>
      </c>
      <c r="H196" s="22">
        <v>47177</v>
      </c>
      <c r="I196" s="40">
        <v>4160190460</v>
      </c>
      <c r="J196" s="71" t="s">
        <v>3051</v>
      </c>
      <c r="K196" s="12" t="s">
        <v>158</v>
      </c>
      <c r="L196" s="12" t="s">
        <v>194</v>
      </c>
      <c r="M196" s="40" t="s">
        <v>3050</v>
      </c>
    </row>
    <row r="197" spans="1:13" s="8" customFormat="1" ht="30" customHeight="1" x14ac:dyDescent="0.2">
      <c r="A197" s="17" t="s">
        <v>3049</v>
      </c>
      <c r="B197" s="13" t="s">
        <v>244</v>
      </c>
      <c r="C197" s="14" t="s">
        <v>3048</v>
      </c>
      <c r="D197" s="13" t="s">
        <v>2487</v>
      </c>
      <c r="E197" s="26"/>
      <c r="F197" s="16" t="s">
        <v>3047</v>
      </c>
      <c r="G197" s="21">
        <v>36617</v>
      </c>
      <c r="H197" s="22">
        <v>46112</v>
      </c>
      <c r="I197" s="13">
        <v>4160190015</v>
      </c>
      <c r="J197" s="17" t="s">
        <v>3046</v>
      </c>
      <c r="K197" s="13" t="s">
        <v>158</v>
      </c>
      <c r="L197" s="13" t="s">
        <v>219</v>
      </c>
      <c r="M197" s="13" t="s">
        <v>3045</v>
      </c>
    </row>
    <row r="198" spans="1:13" s="8" customFormat="1" ht="30" customHeight="1" x14ac:dyDescent="0.2">
      <c r="A198" s="17" t="s">
        <v>3044</v>
      </c>
      <c r="B198" s="13" t="s">
        <v>244</v>
      </c>
      <c r="C198" s="14" t="s">
        <v>3043</v>
      </c>
      <c r="D198" s="23" t="s">
        <v>2487</v>
      </c>
      <c r="E198" s="26"/>
      <c r="F198" s="16" t="s">
        <v>3042</v>
      </c>
      <c r="G198" s="21">
        <v>40725</v>
      </c>
      <c r="H198" s="19">
        <v>47299</v>
      </c>
      <c r="I198" s="13">
        <v>4170100319</v>
      </c>
      <c r="J198" s="24" t="s">
        <v>3041</v>
      </c>
      <c r="K198" s="13" t="s">
        <v>158</v>
      </c>
      <c r="L198" s="13" t="s">
        <v>194</v>
      </c>
      <c r="M198" s="13" t="s">
        <v>3040</v>
      </c>
    </row>
    <row r="199" spans="1:13" s="8" customFormat="1" ht="30" customHeight="1" x14ac:dyDescent="0.2">
      <c r="A199" s="50" t="s">
        <v>3039</v>
      </c>
      <c r="B199" s="16" t="s">
        <v>524</v>
      </c>
      <c r="C199" s="50" t="s">
        <v>3038</v>
      </c>
      <c r="D199" s="23" t="s">
        <v>2516</v>
      </c>
      <c r="E199" s="26"/>
      <c r="F199" s="70" t="s">
        <v>3037</v>
      </c>
      <c r="G199" s="70">
        <v>43678</v>
      </c>
      <c r="H199" s="41">
        <v>45869</v>
      </c>
      <c r="I199" s="16">
        <v>4160190312</v>
      </c>
      <c r="J199" s="54" t="s">
        <v>3036</v>
      </c>
      <c r="K199" s="13" t="s">
        <v>158</v>
      </c>
      <c r="L199" s="13" t="s">
        <v>194</v>
      </c>
      <c r="M199" s="16" t="s">
        <v>3035</v>
      </c>
    </row>
    <row r="200" spans="1:13" s="8" customFormat="1" ht="30" customHeight="1" x14ac:dyDescent="0.2">
      <c r="A200" s="57" t="s">
        <v>3034</v>
      </c>
      <c r="B200" s="40" t="s">
        <v>3033</v>
      </c>
      <c r="C200" s="57" t="s">
        <v>3032</v>
      </c>
      <c r="D200" s="35" t="s">
        <v>2516</v>
      </c>
      <c r="E200" s="40"/>
      <c r="F200" s="35" t="s">
        <v>3031</v>
      </c>
      <c r="G200" s="15">
        <v>43678</v>
      </c>
      <c r="H200" s="15">
        <v>45869</v>
      </c>
      <c r="I200" s="40">
        <v>4160190338</v>
      </c>
      <c r="J200" s="71" t="s">
        <v>3030</v>
      </c>
      <c r="K200" s="12" t="s">
        <v>158</v>
      </c>
      <c r="L200" s="12" t="s">
        <v>194</v>
      </c>
      <c r="M200" s="40" t="s">
        <v>3029</v>
      </c>
    </row>
    <row r="201" spans="1:13" s="8" customFormat="1" ht="30" customHeight="1" x14ac:dyDescent="0.2">
      <c r="A201" s="17" t="s">
        <v>3028</v>
      </c>
      <c r="B201" s="12" t="s">
        <v>3027</v>
      </c>
      <c r="C201" s="14" t="s">
        <v>3026</v>
      </c>
      <c r="D201" s="23" t="s">
        <v>2516</v>
      </c>
      <c r="E201" s="12"/>
      <c r="F201" s="16" t="s">
        <v>3025</v>
      </c>
      <c r="G201" s="93">
        <v>43678</v>
      </c>
      <c r="H201" s="15">
        <v>45869</v>
      </c>
      <c r="I201" s="12">
        <v>4160190304</v>
      </c>
      <c r="J201" s="92" t="s">
        <v>3024</v>
      </c>
      <c r="K201" s="13" t="s">
        <v>158</v>
      </c>
      <c r="L201" s="13" t="s">
        <v>194</v>
      </c>
      <c r="M201" s="12" t="s">
        <v>3023</v>
      </c>
    </row>
    <row r="202" spans="1:13" s="8" customFormat="1" ht="30" customHeight="1" x14ac:dyDescent="0.2">
      <c r="A202" s="57" t="s">
        <v>3022</v>
      </c>
      <c r="B202" s="40" t="s">
        <v>2161</v>
      </c>
      <c r="C202" s="57" t="s">
        <v>3021</v>
      </c>
      <c r="D202" s="35" t="s">
        <v>2522</v>
      </c>
      <c r="E202" s="40"/>
      <c r="F202" s="35" t="s">
        <v>3020</v>
      </c>
      <c r="G202" s="15">
        <v>44256</v>
      </c>
      <c r="H202" s="15">
        <v>46446</v>
      </c>
      <c r="I202" s="40">
        <v>4160190395</v>
      </c>
      <c r="J202" s="71" t="s">
        <v>3019</v>
      </c>
      <c r="K202" s="12" t="s">
        <v>158</v>
      </c>
      <c r="L202" s="12" t="s">
        <v>194</v>
      </c>
      <c r="M202" s="40" t="s">
        <v>3018</v>
      </c>
    </row>
    <row r="203" spans="1:13" s="8" customFormat="1" ht="30" customHeight="1" x14ac:dyDescent="0.2">
      <c r="A203" s="57" t="s">
        <v>3017</v>
      </c>
      <c r="B203" s="40" t="s">
        <v>3016</v>
      </c>
      <c r="C203" s="57" t="s">
        <v>3015</v>
      </c>
      <c r="D203" s="35" t="s">
        <v>2522</v>
      </c>
      <c r="E203" s="40"/>
      <c r="F203" s="35" t="s">
        <v>3014</v>
      </c>
      <c r="G203" s="15">
        <v>44682</v>
      </c>
      <c r="H203" s="15">
        <v>46873</v>
      </c>
      <c r="I203" s="40">
        <v>4160190437</v>
      </c>
      <c r="J203" s="71" t="s">
        <v>3013</v>
      </c>
      <c r="K203" s="12" t="s">
        <v>158</v>
      </c>
      <c r="L203" s="12" t="s">
        <v>194</v>
      </c>
      <c r="M203" s="40"/>
    </row>
    <row r="204" spans="1:13" s="8" customFormat="1" ht="30" customHeight="1" x14ac:dyDescent="0.2">
      <c r="A204" s="17" t="s">
        <v>3012</v>
      </c>
      <c r="B204" s="13" t="s">
        <v>3011</v>
      </c>
      <c r="C204" s="14" t="s">
        <v>3010</v>
      </c>
      <c r="D204" s="13" t="s">
        <v>2522</v>
      </c>
      <c r="E204" s="26"/>
      <c r="F204" s="16" t="s">
        <v>3009</v>
      </c>
      <c r="G204" s="21">
        <v>43983</v>
      </c>
      <c r="H204" s="22">
        <v>46173</v>
      </c>
      <c r="I204" s="13">
        <v>4160190361</v>
      </c>
      <c r="J204" s="17" t="s">
        <v>3008</v>
      </c>
      <c r="K204" s="13" t="s">
        <v>158</v>
      </c>
      <c r="L204" s="13" t="s">
        <v>194</v>
      </c>
      <c r="M204" s="13" t="s">
        <v>3007</v>
      </c>
    </row>
    <row r="205" spans="1:13" s="8" customFormat="1" ht="30" customHeight="1" x14ac:dyDescent="0.2">
      <c r="A205" s="17" t="s">
        <v>3006</v>
      </c>
      <c r="B205" s="13" t="s">
        <v>505</v>
      </c>
      <c r="C205" s="14" t="s">
        <v>3005</v>
      </c>
      <c r="D205" s="13" t="s">
        <v>2487</v>
      </c>
      <c r="E205" s="26"/>
      <c r="F205" s="16" t="s">
        <v>3004</v>
      </c>
      <c r="G205" s="21">
        <v>36617</v>
      </c>
      <c r="H205" s="22">
        <v>46112</v>
      </c>
      <c r="I205" s="13">
        <v>4160190072</v>
      </c>
      <c r="J205" s="17" t="s">
        <v>3003</v>
      </c>
      <c r="K205" s="13" t="s">
        <v>158</v>
      </c>
      <c r="L205" s="13" t="s">
        <v>194</v>
      </c>
      <c r="M205" s="13" t="s">
        <v>3002</v>
      </c>
    </row>
    <row r="206" spans="1:13" s="8" customFormat="1" ht="30" customHeight="1" x14ac:dyDescent="0.2">
      <c r="A206" s="17" t="s">
        <v>3001</v>
      </c>
      <c r="B206" s="13" t="s">
        <v>3000</v>
      </c>
      <c r="C206" s="14" t="s">
        <v>2999</v>
      </c>
      <c r="D206" s="13" t="s">
        <v>2522</v>
      </c>
      <c r="E206" s="26"/>
      <c r="F206" s="16" t="s">
        <v>2998</v>
      </c>
      <c r="G206" s="21">
        <v>44531</v>
      </c>
      <c r="H206" s="22">
        <v>46721</v>
      </c>
      <c r="I206" s="13">
        <v>4160190429</v>
      </c>
      <c r="J206" s="17" t="s">
        <v>2997</v>
      </c>
      <c r="K206" s="13" t="s">
        <v>158</v>
      </c>
      <c r="L206" s="13" t="s">
        <v>194</v>
      </c>
      <c r="M206" s="13"/>
    </row>
    <row r="207" spans="1:13" s="8" customFormat="1" ht="30" customHeight="1" x14ac:dyDescent="0.2">
      <c r="A207" s="17" t="s">
        <v>2996</v>
      </c>
      <c r="B207" s="13" t="s">
        <v>2482</v>
      </c>
      <c r="C207" s="14" t="s">
        <v>2995</v>
      </c>
      <c r="D207" s="23" t="s">
        <v>2487</v>
      </c>
      <c r="E207" s="26"/>
      <c r="F207" s="16" t="s">
        <v>2994</v>
      </c>
      <c r="G207" s="21">
        <v>40817</v>
      </c>
      <c r="H207" s="19">
        <v>47391</v>
      </c>
      <c r="I207" s="13">
        <v>4160190148</v>
      </c>
      <c r="J207" s="24" t="s">
        <v>2993</v>
      </c>
      <c r="K207" s="13" t="s">
        <v>158</v>
      </c>
      <c r="L207" s="13" t="s">
        <v>194</v>
      </c>
      <c r="M207" s="13" t="s">
        <v>2992</v>
      </c>
    </row>
    <row r="208" spans="1:13" s="8" customFormat="1" ht="30" customHeight="1" x14ac:dyDescent="0.2">
      <c r="A208" s="17" t="s">
        <v>2991</v>
      </c>
      <c r="B208" s="13" t="s">
        <v>2990</v>
      </c>
      <c r="C208" s="14" t="s">
        <v>2989</v>
      </c>
      <c r="D208" s="23" t="s">
        <v>2522</v>
      </c>
      <c r="E208" s="26"/>
      <c r="F208" s="16" t="s">
        <v>2988</v>
      </c>
      <c r="G208" s="21">
        <v>44958</v>
      </c>
      <c r="H208" s="19">
        <v>47149</v>
      </c>
      <c r="I208" s="13">
        <v>4160190452</v>
      </c>
      <c r="J208" s="24" t="s">
        <v>2479</v>
      </c>
      <c r="K208" s="13" t="s">
        <v>158</v>
      </c>
      <c r="L208" s="13" t="s">
        <v>194</v>
      </c>
      <c r="M208" s="13" t="s">
        <v>2987</v>
      </c>
    </row>
    <row r="209" spans="1:13" s="8" customFormat="1" ht="30" customHeight="1" x14ac:dyDescent="0.2">
      <c r="A209" s="17" t="s">
        <v>2986</v>
      </c>
      <c r="B209" s="13" t="s">
        <v>2482</v>
      </c>
      <c r="C209" s="14" t="s">
        <v>2985</v>
      </c>
      <c r="D209" s="23" t="s">
        <v>2487</v>
      </c>
      <c r="E209" s="26"/>
      <c r="F209" s="16" t="s">
        <v>2984</v>
      </c>
      <c r="G209" s="21">
        <v>42461</v>
      </c>
      <c r="H209" s="19">
        <v>46843</v>
      </c>
      <c r="I209" s="13">
        <v>4160190205</v>
      </c>
      <c r="J209" s="24" t="s">
        <v>2983</v>
      </c>
      <c r="K209" s="13" t="s">
        <v>200</v>
      </c>
      <c r="L209" s="13" t="s">
        <v>194</v>
      </c>
      <c r="M209" s="13" t="s">
        <v>2982</v>
      </c>
    </row>
    <row r="210" spans="1:13" s="8" customFormat="1" ht="30" customHeight="1" x14ac:dyDescent="0.2">
      <c r="A210" s="17" t="s">
        <v>2981</v>
      </c>
      <c r="B210" s="13" t="s">
        <v>2980</v>
      </c>
      <c r="C210" s="14" t="s">
        <v>2979</v>
      </c>
      <c r="D210" s="13" t="s">
        <v>2487</v>
      </c>
      <c r="E210" s="26"/>
      <c r="F210" s="16" t="s">
        <v>2978</v>
      </c>
      <c r="G210" s="21">
        <v>38626</v>
      </c>
      <c r="H210" s="19">
        <v>47391</v>
      </c>
      <c r="I210" s="13">
        <v>4161090024</v>
      </c>
      <c r="J210" s="17" t="s">
        <v>2977</v>
      </c>
      <c r="K210" s="13" t="s">
        <v>158</v>
      </c>
      <c r="L210" s="13" t="s">
        <v>194</v>
      </c>
      <c r="M210" s="13" t="s">
        <v>2976</v>
      </c>
    </row>
    <row r="211" spans="1:13" customFormat="1" ht="30" customHeight="1" x14ac:dyDescent="0.2">
      <c r="A211" s="17" t="s">
        <v>2975</v>
      </c>
      <c r="B211" s="12" t="s">
        <v>2974</v>
      </c>
      <c r="C211" s="14" t="s">
        <v>2973</v>
      </c>
      <c r="D211" s="13" t="s">
        <v>2972</v>
      </c>
      <c r="E211" s="13"/>
      <c r="F211" s="16" t="s">
        <v>2971</v>
      </c>
      <c r="G211" s="15">
        <v>43191</v>
      </c>
      <c r="H211" s="41">
        <v>47573</v>
      </c>
      <c r="I211" s="12">
        <v>4160190262</v>
      </c>
      <c r="J211" s="14" t="s">
        <v>2970</v>
      </c>
      <c r="K211" s="13" t="s">
        <v>158</v>
      </c>
      <c r="L211" s="23" t="s">
        <v>219</v>
      </c>
      <c r="M211" s="23" t="s">
        <v>2969</v>
      </c>
    </row>
    <row r="212" spans="1:13" s="8" customFormat="1" ht="30" customHeight="1" x14ac:dyDescent="0.2">
      <c r="A212" s="17" t="s">
        <v>2968</v>
      </c>
      <c r="B212" s="12" t="s">
        <v>204</v>
      </c>
      <c r="C212" s="14" t="s">
        <v>2967</v>
      </c>
      <c r="D212" s="16" t="s">
        <v>2487</v>
      </c>
      <c r="E212" s="12"/>
      <c r="F212" s="16" t="s">
        <v>2966</v>
      </c>
      <c r="G212" s="41">
        <v>42522</v>
      </c>
      <c r="H212" s="41">
        <v>46904</v>
      </c>
      <c r="I212" s="12">
        <v>4160190213</v>
      </c>
      <c r="J212" s="91" t="s">
        <v>2965</v>
      </c>
      <c r="K212" s="13" t="s">
        <v>158</v>
      </c>
      <c r="L212" s="13" t="s">
        <v>194</v>
      </c>
      <c r="M212" s="12" t="s">
        <v>2964</v>
      </c>
    </row>
    <row r="213" spans="1:13" s="8" customFormat="1" ht="30" customHeight="1" x14ac:dyDescent="0.2">
      <c r="A213" s="57" t="s">
        <v>2963</v>
      </c>
      <c r="B213" s="40" t="s">
        <v>2962</v>
      </c>
      <c r="C213" s="57" t="s">
        <v>2961</v>
      </c>
      <c r="D213" s="35" t="s">
        <v>2487</v>
      </c>
      <c r="E213" s="40"/>
      <c r="F213" s="35" t="s">
        <v>2960</v>
      </c>
      <c r="G213" s="15">
        <v>43709</v>
      </c>
      <c r="H213" s="15">
        <v>45900</v>
      </c>
      <c r="I213" s="40">
        <v>4160190346</v>
      </c>
      <c r="J213" s="71" t="s">
        <v>2959</v>
      </c>
      <c r="K213" s="12" t="s">
        <v>158</v>
      </c>
      <c r="L213" s="12" t="s">
        <v>194</v>
      </c>
      <c r="M213" s="40" t="s">
        <v>2958</v>
      </c>
    </row>
    <row r="214" spans="1:13" s="8" customFormat="1" ht="30" customHeight="1" x14ac:dyDescent="0.2">
      <c r="A214" s="57" t="s">
        <v>2957</v>
      </c>
      <c r="B214" s="40" t="s">
        <v>198</v>
      </c>
      <c r="C214" s="57" t="s">
        <v>2956</v>
      </c>
      <c r="D214" s="35" t="s">
        <v>2522</v>
      </c>
      <c r="E214" s="40"/>
      <c r="F214" s="35" t="s">
        <v>2955</v>
      </c>
      <c r="G214" s="15">
        <v>44409</v>
      </c>
      <c r="H214" s="15">
        <v>46599</v>
      </c>
      <c r="I214" s="40">
        <v>4160190403</v>
      </c>
      <c r="J214" s="71" t="s">
        <v>2954</v>
      </c>
      <c r="K214" s="12" t="s">
        <v>158</v>
      </c>
      <c r="L214" s="12" t="s">
        <v>194</v>
      </c>
      <c r="M214" s="40" t="s">
        <v>2953</v>
      </c>
    </row>
    <row r="215" spans="1:13" s="8" customFormat="1" ht="30" customHeight="1" x14ac:dyDescent="0.2">
      <c r="A215" s="17" t="s">
        <v>2952</v>
      </c>
      <c r="B215" s="13" t="s">
        <v>2951</v>
      </c>
      <c r="C215" s="14" t="s">
        <v>2950</v>
      </c>
      <c r="D215" s="13" t="s">
        <v>2487</v>
      </c>
      <c r="E215" s="26"/>
      <c r="F215" s="16" t="s">
        <v>2949</v>
      </c>
      <c r="G215" s="21">
        <v>36617</v>
      </c>
      <c r="H215" s="22">
        <v>47573</v>
      </c>
      <c r="I215" s="13">
        <v>4160190031</v>
      </c>
      <c r="J215" s="17" t="s">
        <v>2948</v>
      </c>
      <c r="K215" s="13" t="s">
        <v>158</v>
      </c>
      <c r="L215" s="13" t="s">
        <v>194</v>
      </c>
      <c r="M215" s="13" t="s">
        <v>2947</v>
      </c>
    </row>
    <row r="216" spans="1:13" s="8" customFormat="1" ht="30" customHeight="1" x14ac:dyDescent="0.2">
      <c r="A216" s="30" t="s">
        <v>2946</v>
      </c>
      <c r="B216" s="26" t="s">
        <v>931</v>
      </c>
      <c r="C216" s="30" t="s">
        <v>2945</v>
      </c>
      <c r="D216" s="26" t="s">
        <v>2522</v>
      </c>
      <c r="E216" s="26"/>
      <c r="F216" s="28" t="s">
        <v>929</v>
      </c>
      <c r="G216" s="21">
        <v>42095</v>
      </c>
      <c r="H216" s="22">
        <v>46477</v>
      </c>
      <c r="I216" s="26">
        <v>4160190197</v>
      </c>
      <c r="J216" s="17" t="s">
        <v>2944</v>
      </c>
      <c r="K216" s="13" t="s">
        <v>158</v>
      </c>
      <c r="L216" s="13" t="s">
        <v>194</v>
      </c>
      <c r="M216" s="26" t="s">
        <v>927</v>
      </c>
    </row>
    <row r="217" spans="1:13" s="8" customFormat="1" ht="30" customHeight="1" x14ac:dyDescent="0.2">
      <c r="A217" s="17" t="s">
        <v>2943</v>
      </c>
      <c r="B217" s="13" t="s">
        <v>2942</v>
      </c>
      <c r="C217" s="14" t="s">
        <v>2941</v>
      </c>
      <c r="D217" s="13" t="s">
        <v>2522</v>
      </c>
      <c r="E217" s="26"/>
      <c r="F217" s="16" t="s">
        <v>2940</v>
      </c>
      <c r="G217" s="21">
        <v>44470</v>
      </c>
      <c r="H217" s="19">
        <v>46660</v>
      </c>
      <c r="I217" s="13">
        <v>4160190411</v>
      </c>
      <c r="J217" s="17" t="s">
        <v>2939</v>
      </c>
      <c r="K217" s="13" t="s">
        <v>158</v>
      </c>
      <c r="L217" s="13" t="s">
        <v>194</v>
      </c>
      <c r="M217" s="13" t="s">
        <v>2938</v>
      </c>
    </row>
    <row r="218" spans="1:13" s="8" customFormat="1" ht="30" customHeight="1" x14ac:dyDescent="0.2">
      <c r="A218" s="17" t="s">
        <v>2937</v>
      </c>
      <c r="B218" s="13" t="s">
        <v>2936</v>
      </c>
      <c r="C218" s="14" t="s">
        <v>2935</v>
      </c>
      <c r="D218" s="13" t="s">
        <v>2487</v>
      </c>
      <c r="E218" s="26"/>
      <c r="F218" s="16" t="s">
        <v>2933</v>
      </c>
      <c r="G218" s="21">
        <v>36617</v>
      </c>
      <c r="H218" s="22">
        <v>46112</v>
      </c>
      <c r="I218" s="13">
        <v>4160490019</v>
      </c>
      <c r="J218" s="17" t="s">
        <v>2934</v>
      </c>
      <c r="K218" s="13" t="s">
        <v>158</v>
      </c>
      <c r="L218" s="23" t="s">
        <v>2016</v>
      </c>
      <c r="M218" s="13" t="s">
        <v>2933</v>
      </c>
    </row>
    <row r="219" spans="1:13" s="8" customFormat="1" ht="30" customHeight="1" x14ac:dyDescent="0.2">
      <c r="A219" s="17" t="s">
        <v>2932</v>
      </c>
      <c r="B219" s="13" t="s">
        <v>2039</v>
      </c>
      <c r="C219" s="14" t="s">
        <v>2931</v>
      </c>
      <c r="D219" s="13" t="s">
        <v>2522</v>
      </c>
      <c r="E219" s="26"/>
      <c r="F219" s="16" t="s">
        <v>2930</v>
      </c>
      <c r="G219" s="21">
        <v>44013</v>
      </c>
      <c r="H219" s="22">
        <v>46203</v>
      </c>
      <c r="I219" s="13">
        <v>4160490035</v>
      </c>
      <c r="J219" s="17" t="s">
        <v>2929</v>
      </c>
      <c r="K219" s="13" t="s">
        <v>158</v>
      </c>
      <c r="L219" s="23" t="s">
        <v>188</v>
      </c>
      <c r="M219" s="13"/>
    </row>
    <row r="220" spans="1:13" s="8" customFormat="1" ht="30" customHeight="1" x14ac:dyDescent="0.2">
      <c r="A220" s="24" t="s">
        <v>2928</v>
      </c>
      <c r="B220" s="23" t="s">
        <v>2039</v>
      </c>
      <c r="C220" s="24" t="s">
        <v>2927</v>
      </c>
      <c r="D220" s="23" t="s">
        <v>2487</v>
      </c>
      <c r="E220" s="13"/>
      <c r="F220" s="25" t="s">
        <v>2926</v>
      </c>
      <c r="G220" s="46">
        <v>36800</v>
      </c>
      <c r="H220" s="22">
        <v>46295</v>
      </c>
      <c r="I220" s="45">
        <v>4160490027</v>
      </c>
      <c r="J220" s="24" t="s">
        <v>2925</v>
      </c>
      <c r="K220" s="13" t="s">
        <v>158</v>
      </c>
      <c r="L220" s="23" t="s">
        <v>2016</v>
      </c>
      <c r="M220" s="23" t="s">
        <v>2924</v>
      </c>
    </row>
    <row r="221" spans="1:13" s="8" customFormat="1" ht="30" customHeight="1" x14ac:dyDescent="0.2">
      <c r="A221" s="17" t="s">
        <v>2923</v>
      </c>
      <c r="B221" s="12" t="s">
        <v>2034</v>
      </c>
      <c r="C221" s="14" t="s">
        <v>2922</v>
      </c>
      <c r="D221" s="16" t="s">
        <v>2487</v>
      </c>
      <c r="E221" s="12"/>
      <c r="F221" s="16" t="s">
        <v>2921</v>
      </c>
      <c r="G221" s="41">
        <v>42522</v>
      </c>
      <c r="H221" s="41">
        <v>46904</v>
      </c>
      <c r="I221" s="12">
        <v>4161390044</v>
      </c>
      <c r="J221" s="91" t="s">
        <v>2920</v>
      </c>
      <c r="K221" s="13" t="s">
        <v>158</v>
      </c>
      <c r="L221" s="13" t="s">
        <v>188</v>
      </c>
      <c r="M221" s="12" t="s">
        <v>2919</v>
      </c>
    </row>
    <row r="222" spans="1:13" s="8" customFormat="1" ht="30" customHeight="1" x14ac:dyDescent="0.2">
      <c r="A222" s="30" t="s">
        <v>2918</v>
      </c>
      <c r="B222" s="26" t="s">
        <v>450</v>
      </c>
      <c r="C222" s="29" t="s">
        <v>2917</v>
      </c>
      <c r="D222" s="36" t="s">
        <v>2487</v>
      </c>
      <c r="E222" s="47"/>
      <c r="F222" s="28" t="s">
        <v>2916</v>
      </c>
      <c r="G222" s="19">
        <v>40026</v>
      </c>
      <c r="H222" s="15">
        <v>46599</v>
      </c>
      <c r="I222" s="26">
        <v>4171300298</v>
      </c>
      <c r="J222" s="17" t="s">
        <v>2911</v>
      </c>
      <c r="K222" s="13" t="s">
        <v>158</v>
      </c>
      <c r="L222" s="13" t="s">
        <v>157</v>
      </c>
      <c r="M222" s="26" t="s">
        <v>2915</v>
      </c>
    </row>
    <row r="223" spans="1:13" s="8" customFormat="1" ht="30" customHeight="1" x14ac:dyDescent="0.2">
      <c r="A223" s="30" t="s">
        <v>2914</v>
      </c>
      <c r="B223" s="26" t="s">
        <v>450</v>
      </c>
      <c r="C223" s="29" t="s">
        <v>2913</v>
      </c>
      <c r="D223" s="36" t="s">
        <v>2912</v>
      </c>
      <c r="E223" s="47"/>
      <c r="F223" s="28"/>
      <c r="G223" s="19"/>
      <c r="H223" s="15"/>
      <c r="I223" s="26">
        <v>4171300298</v>
      </c>
      <c r="J223" s="17" t="s">
        <v>2911</v>
      </c>
      <c r="K223" s="13" t="s">
        <v>200</v>
      </c>
      <c r="L223" s="13" t="s">
        <v>157</v>
      </c>
      <c r="M223" s="26"/>
    </row>
    <row r="224" spans="1:13" s="8" customFormat="1" ht="30" customHeight="1" x14ac:dyDescent="0.2">
      <c r="A224" s="30" t="s">
        <v>2910</v>
      </c>
      <c r="B224" s="26" t="s">
        <v>1943</v>
      </c>
      <c r="C224" s="29" t="s">
        <v>2909</v>
      </c>
      <c r="D224" s="36" t="s">
        <v>2522</v>
      </c>
      <c r="E224" s="47"/>
      <c r="F224" s="28" t="s">
        <v>2908</v>
      </c>
      <c r="G224" s="19">
        <v>42095</v>
      </c>
      <c r="H224" s="19">
        <v>46477</v>
      </c>
      <c r="I224" s="26">
        <v>4161390036</v>
      </c>
      <c r="J224" s="17" t="s">
        <v>1977</v>
      </c>
      <c r="K224" s="13" t="s">
        <v>158</v>
      </c>
      <c r="L224" s="13" t="s">
        <v>157</v>
      </c>
      <c r="M224" s="26" t="s">
        <v>2907</v>
      </c>
    </row>
    <row r="225" spans="1:13" s="8" customFormat="1" ht="30" customHeight="1" x14ac:dyDescent="0.2">
      <c r="A225" s="30" t="s">
        <v>2906</v>
      </c>
      <c r="B225" s="26" t="s">
        <v>2905</v>
      </c>
      <c r="C225" s="29" t="s">
        <v>2904</v>
      </c>
      <c r="D225" s="36" t="s">
        <v>2487</v>
      </c>
      <c r="E225" s="47"/>
      <c r="F225" s="28" t="s">
        <v>2903</v>
      </c>
      <c r="G225" s="19">
        <v>38899</v>
      </c>
      <c r="H225" s="19">
        <v>45473</v>
      </c>
      <c r="I225" s="27">
        <v>4161390028</v>
      </c>
      <c r="J225" s="17" t="s">
        <v>2902</v>
      </c>
      <c r="K225" s="13" t="s">
        <v>158</v>
      </c>
      <c r="L225" s="13" t="s">
        <v>157</v>
      </c>
      <c r="M225" s="26" t="s">
        <v>2901</v>
      </c>
    </row>
    <row r="226" spans="1:13" s="8" customFormat="1" ht="30" customHeight="1" x14ac:dyDescent="0.2">
      <c r="A226" s="30" t="s">
        <v>2900</v>
      </c>
      <c r="B226" s="26" t="s">
        <v>2899</v>
      </c>
      <c r="C226" s="29" t="s">
        <v>2898</v>
      </c>
      <c r="D226" s="36" t="s">
        <v>2522</v>
      </c>
      <c r="E226" s="47"/>
      <c r="F226" s="28" t="s">
        <v>2897</v>
      </c>
      <c r="G226" s="19">
        <v>44682</v>
      </c>
      <c r="H226" s="19">
        <v>46873</v>
      </c>
      <c r="I226" s="27">
        <v>4161390051</v>
      </c>
      <c r="J226" s="17" t="s">
        <v>2896</v>
      </c>
      <c r="K226" s="13" t="s">
        <v>158</v>
      </c>
      <c r="L226" s="13" t="s">
        <v>167</v>
      </c>
      <c r="M226" s="26"/>
    </row>
    <row r="227" spans="1:13" s="8" customFormat="1" ht="30" customHeight="1" x14ac:dyDescent="0.2">
      <c r="A227" s="30" t="s">
        <v>2895</v>
      </c>
      <c r="B227" s="65" t="s">
        <v>2894</v>
      </c>
      <c r="C227" s="64" t="s">
        <v>2893</v>
      </c>
      <c r="D227" s="36" t="s">
        <v>2487</v>
      </c>
      <c r="E227" s="47"/>
      <c r="F227" s="28" t="s">
        <v>2892</v>
      </c>
      <c r="G227" s="19">
        <v>41913</v>
      </c>
      <c r="H227" s="19">
        <v>46295</v>
      </c>
      <c r="I227" s="27">
        <v>4161190022</v>
      </c>
      <c r="J227" s="17" t="s">
        <v>2891</v>
      </c>
      <c r="K227" s="13" t="s">
        <v>158</v>
      </c>
      <c r="L227" s="26" t="s">
        <v>453</v>
      </c>
      <c r="M227" s="26" t="s">
        <v>2890</v>
      </c>
    </row>
    <row r="228" spans="1:13" s="8" customFormat="1" ht="30" customHeight="1" x14ac:dyDescent="0.2">
      <c r="A228" s="30" t="s">
        <v>2889</v>
      </c>
      <c r="B228" s="65" t="s">
        <v>2001</v>
      </c>
      <c r="C228" s="64" t="s">
        <v>2888</v>
      </c>
      <c r="D228" s="36" t="s">
        <v>2516</v>
      </c>
      <c r="E228" s="47"/>
      <c r="F228" s="28" t="s">
        <v>2887</v>
      </c>
      <c r="G228" s="19">
        <v>45261</v>
      </c>
      <c r="H228" s="19">
        <v>47452</v>
      </c>
      <c r="I228" s="27">
        <v>4162090031</v>
      </c>
      <c r="J228" s="17" t="s">
        <v>2886</v>
      </c>
      <c r="K228" s="13" t="s">
        <v>158</v>
      </c>
      <c r="L228" s="26" t="s">
        <v>1998</v>
      </c>
      <c r="M228" s="26" t="s">
        <v>2885</v>
      </c>
    </row>
    <row r="229" spans="1:13" s="8" customFormat="1" ht="30" customHeight="1" x14ac:dyDescent="0.2">
      <c r="A229" s="30" t="s">
        <v>2884</v>
      </c>
      <c r="B229" s="65" t="s">
        <v>2883</v>
      </c>
      <c r="C229" s="64" t="s">
        <v>2882</v>
      </c>
      <c r="D229" s="36" t="s">
        <v>2522</v>
      </c>
      <c r="E229" s="47"/>
      <c r="F229" s="28" t="s">
        <v>2881</v>
      </c>
      <c r="G229" s="19">
        <v>44805</v>
      </c>
      <c r="H229" s="19">
        <v>46996</v>
      </c>
      <c r="I229" s="27">
        <v>4161190030</v>
      </c>
      <c r="J229" s="17" t="s">
        <v>2880</v>
      </c>
      <c r="K229" s="13" t="s">
        <v>158</v>
      </c>
      <c r="L229" s="26" t="s">
        <v>2874</v>
      </c>
      <c r="M229" s="26" t="s">
        <v>2879</v>
      </c>
    </row>
    <row r="230" spans="1:13" s="8" customFormat="1" ht="30" customHeight="1" x14ac:dyDescent="0.2">
      <c r="A230" s="30" t="s">
        <v>2878</v>
      </c>
      <c r="B230" s="65" t="s">
        <v>2872</v>
      </c>
      <c r="C230" s="64" t="s">
        <v>2877</v>
      </c>
      <c r="D230" s="36" t="s">
        <v>2522</v>
      </c>
      <c r="E230" s="47"/>
      <c r="F230" s="28" t="s">
        <v>2876</v>
      </c>
      <c r="G230" s="19">
        <v>45170</v>
      </c>
      <c r="H230" s="19">
        <v>47361</v>
      </c>
      <c r="I230" s="27">
        <v>4161190048</v>
      </c>
      <c r="J230" s="17" t="s">
        <v>2875</v>
      </c>
      <c r="K230" s="13" t="s">
        <v>158</v>
      </c>
      <c r="L230" s="26" t="s">
        <v>2874</v>
      </c>
      <c r="M230" s="26"/>
    </row>
    <row r="231" spans="1:13" s="8" customFormat="1" ht="30" customHeight="1" x14ac:dyDescent="0.2">
      <c r="A231" s="30" t="s">
        <v>2873</v>
      </c>
      <c r="B231" s="26" t="s">
        <v>2872</v>
      </c>
      <c r="C231" s="29" t="s">
        <v>2871</v>
      </c>
      <c r="D231" s="36" t="s">
        <v>2487</v>
      </c>
      <c r="E231" s="47"/>
      <c r="F231" s="28" t="s">
        <v>2870</v>
      </c>
      <c r="G231" s="19">
        <v>40739</v>
      </c>
      <c r="H231" s="19">
        <v>47313</v>
      </c>
      <c r="I231" s="26">
        <v>4171100292</v>
      </c>
      <c r="J231" s="54" t="s">
        <v>2869</v>
      </c>
      <c r="K231" s="13" t="s">
        <v>158</v>
      </c>
      <c r="L231" s="26" t="s">
        <v>2868</v>
      </c>
      <c r="M231" s="26" t="s">
        <v>2867</v>
      </c>
    </row>
    <row r="232" spans="1:13" s="8" customFormat="1" ht="30" customHeight="1" x14ac:dyDescent="0.2">
      <c r="A232" s="17" t="s">
        <v>2866</v>
      </c>
      <c r="B232" s="13" t="s">
        <v>2865</v>
      </c>
      <c r="C232" s="14" t="s">
        <v>2864</v>
      </c>
      <c r="D232" s="13" t="s">
        <v>2487</v>
      </c>
      <c r="E232" s="26"/>
      <c r="F232" s="16" t="s">
        <v>2863</v>
      </c>
      <c r="G232" s="21">
        <v>36617</v>
      </c>
      <c r="H232" s="22">
        <v>46112</v>
      </c>
      <c r="I232" s="13">
        <v>4160290013</v>
      </c>
      <c r="J232" s="17" t="s">
        <v>827</v>
      </c>
      <c r="K232" s="13" t="s">
        <v>134</v>
      </c>
      <c r="L232" s="13" t="s">
        <v>293</v>
      </c>
      <c r="M232" s="13" t="s">
        <v>2862</v>
      </c>
    </row>
    <row r="233" spans="1:13" s="8" customFormat="1" ht="30" customHeight="1" x14ac:dyDescent="0.2">
      <c r="A233" s="17" t="s">
        <v>2861</v>
      </c>
      <c r="B233" s="13" t="s">
        <v>2860</v>
      </c>
      <c r="C233" s="14" t="s">
        <v>2859</v>
      </c>
      <c r="D233" s="13" t="s">
        <v>2516</v>
      </c>
      <c r="E233" s="26"/>
      <c r="F233" s="16" t="s">
        <v>2858</v>
      </c>
      <c r="G233" s="21">
        <v>45170</v>
      </c>
      <c r="H233" s="22">
        <v>47361</v>
      </c>
      <c r="I233" s="13">
        <v>4160290120</v>
      </c>
      <c r="J233" s="17" t="s">
        <v>2775</v>
      </c>
      <c r="K233" s="13" t="s">
        <v>134</v>
      </c>
      <c r="L233" s="13" t="s">
        <v>133</v>
      </c>
      <c r="M233" s="13" t="s">
        <v>2857</v>
      </c>
    </row>
    <row r="234" spans="1:13" s="8" customFormat="1" ht="30" customHeight="1" x14ac:dyDescent="0.2">
      <c r="A234" s="17" t="s">
        <v>2856</v>
      </c>
      <c r="B234" s="87" t="s">
        <v>2855</v>
      </c>
      <c r="C234" s="29" t="s">
        <v>2854</v>
      </c>
      <c r="D234" s="23" t="s">
        <v>2487</v>
      </c>
      <c r="E234" s="13"/>
      <c r="F234" s="90" t="s">
        <v>2853</v>
      </c>
      <c r="G234" s="20">
        <v>39539</v>
      </c>
      <c r="H234" s="22">
        <v>46112</v>
      </c>
      <c r="I234" s="13">
        <v>4170200036</v>
      </c>
      <c r="J234" s="17" t="s">
        <v>1846</v>
      </c>
      <c r="K234" s="13" t="s">
        <v>134</v>
      </c>
      <c r="L234" s="13" t="s">
        <v>417</v>
      </c>
      <c r="M234" s="65" t="s">
        <v>2852</v>
      </c>
    </row>
    <row r="235" spans="1:13" s="8" customFormat="1" ht="30" customHeight="1" x14ac:dyDescent="0.2">
      <c r="A235" s="17" t="s">
        <v>2851</v>
      </c>
      <c r="B235" s="87" t="s">
        <v>1824</v>
      </c>
      <c r="C235" s="29" t="s">
        <v>2850</v>
      </c>
      <c r="D235" s="23" t="s">
        <v>2516</v>
      </c>
      <c r="E235" s="13"/>
      <c r="F235" s="90" t="s">
        <v>2849</v>
      </c>
      <c r="G235" s="20">
        <v>45200</v>
      </c>
      <c r="H235" s="22">
        <v>47391</v>
      </c>
      <c r="I235" s="13">
        <v>4160290138</v>
      </c>
      <c r="J235" s="17" t="s">
        <v>2848</v>
      </c>
      <c r="K235" s="13" t="s">
        <v>134</v>
      </c>
      <c r="L235" s="13" t="s">
        <v>133</v>
      </c>
      <c r="M235" s="65" t="s">
        <v>2847</v>
      </c>
    </row>
    <row r="236" spans="1:13" s="8" customFormat="1" ht="30" customHeight="1" x14ac:dyDescent="0.2">
      <c r="A236" s="30" t="s">
        <v>2846</v>
      </c>
      <c r="B236" s="26" t="s">
        <v>1882</v>
      </c>
      <c r="C236" s="29" t="s">
        <v>2845</v>
      </c>
      <c r="D236" s="36" t="s">
        <v>2487</v>
      </c>
      <c r="E236" s="47"/>
      <c r="F236" s="28" t="s">
        <v>2844</v>
      </c>
      <c r="G236" s="19">
        <v>42522</v>
      </c>
      <c r="H236" s="19">
        <v>46904</v>
      </c>
      <c r="I236" s="26">
        <v>4160290062</v>
      </c>
      <c r="J236" s="17" t="s">
        <v>2843</v>
      </c>
      <c r="K236" s="13" t="s">
        <v>2842</v>
      </c>
      <c r="L236" s="26" t="s">
        <v>133</v>
      </c>
      <c r="M236" s="26" t="s">
        <v>2841</v>
      </c>
    </row>
    <row r="237" spans="1:13" s="9" customFormat="1" ht="30" customHeight="1" x14ac:dyDescent="0.2">
      <c r="A237" s="17" t="s">
        <v>2840</v>
      </c>
      <c r="B237" s="13" t="s">
        <v>845</v>
      </c>
      <c r="C237" s="14" t="s">
        <v>2839</v>
      </c>
      <c r="D237" s="13" t="s">
        <v>2487</v>
      </c>
      <c r="E237" s="26"/>
      <c r="F237" s="16" t="s">
        <v>2838</v>
      </c>
      <c r="G237" s="21">
        <v>36617</v>
      </c>
      <c r="H237" s="19">
        <v>46112</v>
      </c>
      <c r="I237" s="13">
        <v>4160290039</v>
      </c>
      <c r="J237" s="54" t="s">
        <v>2837</v>
      </c>
      <c r="K237" s="13" t="s">
        <v>134</v>
      </c>
      <c r="L237" s="13" t="s">
        <v>293</v>
      </c>
      <c r="M237" s="13" t="s">
        <v>2836</v>
      </c>
    </row>
    <row r="238" spans="1:13" s="8" customFormat="1" ht="30" customHeight="1" x14ac:dyDescent="0.2">
      <c r="A238" s="17" t="s">
        <v>2835</v>
      </c>
      <c r="B238" s="13" t="s">
        <v>2834</v>
      </c>
      <c r="C238" s="14" t="s">
        <v>2833</v>
      </c>
      <c r="D238" s="13" t="s">
        <v>2487</v>
      </c>
      <c r="E238" s="26"/>
      <c r="F238" s="16" t="s">
        <v>2832</v>
      </c>
      <c r="G238" s="21">
        <v>36617</v>
      </c>
      <c r="H238" s="22">
        <v>45626</v>
      </c>
      <c r="I238" s="13">
        <v>4161490026</v>
      </c>
      <c r="J238" s="17" t="s">
        <v>2831</v>
      </c>
      <c r="K238" s="13" t="s">
        <v>134</v>
      </c>
      <c r="L238" s="13" t="s">
        <v>293</v>
      </c>
      <c r="M238" s="13" t="s">
        <v>2830</v>
      </c>
    </row>
    <row r="239" spans="1:13" s="9" customFormat="1" ht="30" customHeight="1" x14ac:dyDescent="0.2">
      <c r="A239" s="17" t="s">
        <v>2829</v>
      </c>
      <c r="B239" s="12" t="s">
        <v>1806</v>
      </c>
      <c r="C239" s="14" t="s">
        <v>2828</v>
      </c>
      <c r="D239" s="12" t="s">
        <v>2706</v>
      </c>
      <c r="E239" s="26"/>
      <c r="F239" s="16" t="s">
        <v>2827</v>
      </c>
      <c r="G239" s="15">
        <v>43191</v>
      </c>
      <c r="H239" s="15">
        <v>47573</v>
      </c>
      <c r="I239" s="12">
        <v>4160290096</v>
      </c>
      <c r="J239" s="14" t="s">
        <v>2826</v>
      </c>
      <c r="K239" s="13" t="s">
        <v>134</v>
      </c>
      <c r="L239" s="12" t="s">
        <v>133</v>
      </c>
      <c r="M239" s="12" t="s">
        <v>2825</v>
      </c>
    </row>
    <row r="240" spans="1:13" s="8" customFormat="1" ht="30" customHeight="1" x14ac:dyDescent="0.2">
      <c r="A240" s="17" t="s">
        <v>2824</v>
      </c>
      <c r="B240" s="13" t="s">
        <v>2823</v>
      </c>
      <c r="C240" s="14" t="s">
        <v>2822</v>
      </c>
      <c r="D240" s="13" t="s">
        <v>2487</v>
      </c>
      <c r="E240" s="26"/>
      <c r="F240" s="16" t="s">
        <v>2821</v>
      </c>
      <c r="G240" s="21">
        <v>36617</v>
      </c>
      <c r="H240" s="22">
        <v>46112</v>
      </c>
      <c r="I240" s="13">
        <v>4160290021</v>
      </c>
      <c r="J240" s="17" t="s">
        <v>2820</v>
      </c>
      <c r="K240" s="13" t="s">
        <v>134</v>
      </c>
      <c r="L240" s="13" t="s">
        <v>293</v>
      </c>
      <c r="M240" s="13" t="s">
        <v>2819</v>
      </c>
    </row>
    <row r="241" spans="1:13" s="8" customFormat="1" ht="30" customHeight="1" x14ac:dyDescent="0.2">
      <c r="A241" s="17" t="s">
        <v>2818</v>
      </c>
      <c r="B241" s="12" t="s">
        <v>2817</v>
      </c>
      <c r="C241" s="14" t="s">
        <v>2816</v>
      </c>
      <c r="D241" s="13" t="s">
        <v>2516</v>
      </c>
      <c r="E241" s="26"/>
      <c r="F241" s="16" t="s">
        <v>2815</v>
      </c>
      <c r="G241" s="15">
        <v>43831</v>
      </c>
      <c r="H241" s="15">
        <v>46022</v>
      </c>
      <c r="I241" s="12">
        <v>4160290104</v>
      </c>
      <c r="J241" s="14" t="s">
        <v>2814</v>
      </c>
      <c r="K241" s="13" t="s">
        <v>134</v>
      </c>
      <c r="L241" s="13" t="s">
        <v>133</v>
      </c>
      <c r="M241" s="12" t="s">
        <v>2813</v>
      </c>
    </row>
    <row r="242" spans="1:13" s="8" customFormat="1" ht="30" customHeight="1" x14ac:dyDescent="0.2">
      <c r="A242" s="17" t="s">
        <v>2812</v>
      </c>
      <c r="B242" s="12" t="s">
        <v>2811</v>
      </c>
      <c r="C242" s="14" t="s">
        <v>2810</v>
      </c>
      <c r="D242" s="13" t="s">
        <v>2487</v>
      </c>
      <c r="E242" s="26"/>
      <c r="F242" s="16" t="s">
        <v>2809</v>
      </c>
      <c r="G242" s="15">
        <v>42767</v>
      </c>
      <c r="H242" s="15">
        <v>47149</v>
      </c>
      <c r="I242" s="12">
        <v>4160290070</v>
      </c>
      <c r="J242" s="14" t="s">
        <v>2808</v>
      </c>
      <c r="K242" s="13" t="s">
        <v>134</v>
      </c>
      <c r="L242" s="13" t="s">
        <v>293</v>
      </c>
      <c r="M242" s="12" t="s">
        <v>2807</v>
      </c>
    </row>
    <row r="243" spans="1:13" s="8" customFormat="1" ht="30" customHeight="1" x14ac:dyDescent="0.2">
      <c r="A243" s="17" t="s">
        <v>2806</v>
      </c>
      <c r="B243" s="12" t="s">
        <v>2805</v>
      </c>
      <c r="C243" s="14" t="s">
        <v>2804</v>
      </c>
      <c r="D243" s="12" t="s">
        <v>2706</v>
      </c>
      <c r="E243" s="12"/>
      <c r="F243" s="16" t="s">
        <v>2803</v>
      </c>
      <c r="G243" s="15">
        <v>43191</v>
      </c>
      <c r="H243" s="15">
        <v>47573</v>
      </c>
      <c r="I243" s="12">
        <v>4160290088</v>
      </c>
      <c r="J243" s="14" t="s">
        <v>2802</v>
      </c>
      <c r="K243" s="13" t="s">
        <v>134</v>
      </c>
      <c r="L243" s="12" t="s">
        <v>133</v>
      </c>
      <c r="M243" s="12" t="s">
        <v>2801</v>
      </c>
    </row>
    <row r="244" spans="1:13" s="8" customFormat="1" ht="30" customHeight="1" x14ac:dyDescent="0.2">
      <c r="A244" s="17" t="s">
        <v>2800</v>
      </c>
      <c r="B244" s="12" t="s">
        <v>2799</v>
      </c>
      <c r="C244" s="14" t="s">
        <v>2798</v>
      </c>
      <c r="D244" s="12" t="s">
        <v>2516</v>
      </c>
      <c r="E244" s="12"/>
      <c r="F244" s="16" t="s">
        <v>2796</v>
      </c>
      <c r="G244" s="15">
        <v>45383</v>
      </c>
      <c r="H244" s="15">
        <v>47573</v>
      </c>
      <c r="I244" s="12">
        <v>4160290146</v>
      </c>
      <c r="J244" s="14" t="s">
        <v>2797</v>
      </c>
      <c r="K244" s="13" t="s">
        <v>134</v>
      </c>
      <c r="L244" s="12" t="s">
        <v>133</v>
      </c>
      <c r="M244" s="12" t="s">
        <v>2796</v>
      </c>
    </row>
    <row r="245" spans="1:13" s="8" customFormat="1" ht="30" customHeight="1" x14ac:dyDescent="0.2">
      <c r="A245" s="17" t="s">
        <v>2554</v>
      </c>
      <c r="B245" s="12" t="s">
        <v>2795</v>
      </c>
      <c r="C245" s="14" t="s">
        <v>2794</v>
      </c>
      <c r="D245" s="12" t="s">
        <v>2516</v>
      </c>
      <c r="E245" s="12"/>
      <c r="F245" s="16" t="s">
        <v>2793</v>
      </c>
      <c r="G245" s="15">
        <v>44866</v>
      </c>
      <c r="H245" s="15">
        <v>47057</v>
      </c>
      <c r="I245" s="12">
        <v>4161490059</v>
      </c>
      <c r="J245" s="14" t="s">
        <v>2792</v>
      </c>
      <c r="K245" s="13" t="s">
        <v>134</v>
      </c>
      <c r="L245" s="12" t="s">
        <v>2791</v>
      </c>
      <c r="M245" s="12" t="s">
        <v>2790</v>
      </c>
    </row>
    <row r="246" spans="1:13" s="8" customFormat="1" ht="30" customHeight="1" x14ac:dyDescent="0.2">
      <c r="A246" s="17" t="s">
        <v>2789</v>
      </c>
      <c r="B246" s="13" t="s">
        <v>414</v>
      </c>
      <c r="C246" s="14" t="s">
        <v>1688</v>
      </c>
      <c r="D246" s="26" t="s">
        <v>2706</v>
      </c>
      <c r="E246" s="13"/>
      <c r="F246" s="16" t="s">
        <v>2788</v>
      </c>
      <c r="G246" s="21">
        <v>39326</v>
      </c>
      <c r="H246" s="22">
        <v>45900</v>
      </c>
      <c r="I246" s="13">
        <v>4170300596</v>
      </c>
      <c r="J246" s="17" t="s">
        <v>2787</v>
      </c>
      <c r="K246" s="13" t="s">
        <v>85</v>
      </c>
      <c r="L246" s="13" t="s">
        <v>91</v>
      </c>
      <c r="M246" s="13" t="s">
        <v>2786</v>
      </c>
    </row>
    <row r="247" spans="1:13" s="8" customFormat="1" ht="30" customHeight="1" x14ac:dyDescent="0.2">
      <c r="A247" s="17" t="s">
        <v>2785</v>
      </c>
      <c r="B247" s="13" t="s">
        <v>2784</v>
      </c>
      <c r="C247" s="14" t="s">
        <v>2783</v>
      </c>
      <c r="D247" s="13" t="s">
        <v>2487</v>
      </c>
      <c r="E247" s="26"/>
      <c r="F247" s="16" t="s">
        <v>2782</v>
      </c>
      <c r="G247" s="21">
        <v>43922</v>
      </c>
      <c r="H247" s="22">
        <v>46112</v>
      </c>
      <c r="I247" s="13">
        <v>4170301156</v>
      </c>
      <c r="J247" s="17" t="s">
        <v>2781</v>
      </c>
      <c r="K247" s="13" t="s">
        <v>85</v>
      </c>
      <c r="L247" s="13" t="s">
        <v>98</v>
      </c>
      <c r="M247" s="13" t="s">
        <v>2780</v>
      </c>
    </row>
    <row r="248" spans="1:13" s="8" customFormat="1" ht="30" customHeight="1" x14ac:dyDescent="0.2">
      <c r="A248" s="17" t="s">
        <v>2779</v>
      </c>
      <c r="B248" s="13" t="s">
        <v>2778</v>
      </c>
      <c r="C248" s="14" t="s">
        <v>2777</v>
      </c>
      <c r="D248" s="13" t="s">
        <v>2516</v>
      </c>
      <c r="E248" s="26"/>
      <c r="F248" s="16" t="s">
        <v>2776</v>
      </c>
      <c r="G248" s="21">
        <v>44652</v>
      </c>
      <c r="H248" s="22">
        <v>46843</v>
      </c>
      <c r="I248" s="13">
        <v>4160390177</v>
      </c>
      <c r="J248" s="17" t="s">
        <v>2775</v>
      </c>
      <c r="K248" s="13" t="s">
        <v>85</v>
      </c>
      <c r="L248" s="13" t="s">
        <v>98</v>
      </c>
      <c r="M248" s="13" t="s">
        <v>2774</v>
      </c>
    </row>
    <row r="249" spans="1:13" s="8" customFormat="1" ht="30" customHeight="1" x14ac:dyDescent="0.2">
      <c r="A249" s="17" t="s">
        <v>2773</v>
      </c>
      <c r="B249" s="13" t="s">
        <v>2767</v>
      </c>
      <c r="C249" s="14" t="s">
        <v>2772</v>
      </c>
      <c r="D249" s="13" t="s">
        <v>2516</v>
      </c>
      <c r="E249" s="26"/>
      <c r="F249" s="16" t="s">
        <v>2771</v>
      </c>
      <c r="G249" s="21">
        <v>45292</v>
      </c>
      <c r="H249" s="22">
        <v>47483</v>
      </c>
      <c r="I249" s="13">
        <v>4160390219</v>
      </c>
      <c r="J249" s="17" t="s">
        <v>2770</v>
      </c>
      <c r="K249" s="13" t="s">
        <v>85</v>
      </c>
      <c r="L249" s="13" t="s">
        <v>98</v>
      </c>
      <c r="M249" s="13" t="s">
        <v>2769</v>
      </c>
    </row>
    <row r="250" spans="1:13" s="8" customFormat="1" ht="30" customHeight="1" x14ac:dyDescent="0.2">
      <c r="A250" s="17" t="s">
        <v>2768</v>
      </c>
      <c r="B250" s="13" t="s">
        <v>2767</v>
      </c>
      <c r="C250" s="14" t="s">
        <v>2766</v>
      </c>
      <c r="D250" s="13" t="s">
        <v>2516</v>
      </c>
      <c r="E250" s="26"/>
      <c r="F250" s="16" t="s">
        <v>2765</v>
      </c>
      <c r="G250" s="21">
        <v>44805</v>
      </c>
      <c r="H250" s="22">
        <v>46996</v>
      </c>
      <c r="I250" s="13">
        <v>4160390201</v>
      </c>
      <c r="J250" s="17" t="s">
        <v>2764</v>
      </c>
      <c r="K250" s="13" t="s">
        <v>85</v>
      </c>
      <c r="L250" s="13" t="s">
        <v>98</v>
      </c>
      <c r="M250" s="13" t="s">
        <v>2763</v>
      </c>
    </row>
    <row r="251" spans="1:13" s="8" customFormat="1" ht="30" customHeight="1" x14ac:dyDescent="0.2">
      <c r="A251" s="17" t="s">
        <v>2762</v>
      </c>
      <c r="B251" s="13" t="s">
        <v>1023</v>
      </c>
      <c r="C251" s="14" t="s">
        <v>2761</v>
      </c>
      <c r="D251" s="26" t="s">
        <v>2487</v>
      </c>
      <c r="E251" s="13"/>
      <c r="F251" s="16" t="s">
        <v>2760</v>
      </c>
      <c r="G251" s="21">
        <v>41365</v>
      </c>
      <c r="H251" s="22">
        <v>45747</v>
      </c>
      <c r="I251" s="13">
        <v>4160390110</v>
      </c>
      <c r="J251" s="17" t="s">
        <v>2759</v>
      </c>
      <c r="K251" s="13" t="s">
        <v>85</v>
      </c>
      <c r="L251" s="13" t="s">
        <v>98</v>
      </c>
      <c r="M251" s="13" t="s">
        <v>2758</v>
      </c>
    </row>
    <row r="252" spans="1:13" s="8" customFormat="1" ht="30" customHeight="1" x14ac:dyDescent="0.2">
      <c r="A252" s="17" t="s">
        <v>2757</v>
      </c>
      <c r="B252" s="13" t="s">
        <v>2756</v>
      </c>
      <c r="C252" s="14" t="s">
        <v>2755</v>
      </c>
      <c r="D252" s="13" t="s">
        <v>2522</v>
      </c>
      <c r="E252" s="26"/>
      <c r="F252" s="16" t="s">
        <v>2754</v>
      </c>
      <c r="G252" s="21">
        <v>43678</v>
      </c>
      <c r="H252" s="22">
        <v>45869</v>
      </c>
      <c r="I252" s="13">
        <v>4160390169</v>
      </c>
      <c r="J252" s="17" t="s">
        <v>2753</v>
      </c>
      <c r="K252" s="13" t="s">
        <v>85</v>
      </c>
      <c r="L252" s="13" t="s">
        <v>98</v>
      </c>
      <c r="M252" s="13" t="s">
        <v>2752</v>
      </c>
    </row>
    <row r="253" spans="1:13" s="8" customFormat="1" ht="30" customHeight="1" x14ac:dyDescent="0.2">
      <c r="A253" s="17" t="s">
        <v>2751</v>
      </c>
      <c r="B253" s="13" t="s">
        <v>2750</v>
      </c>
      <c r="C253" s="14" t="s">
        <v>2749</v>
      </c>
      <c r="D253" s="13" t="s">
        <v>2516</v>
      </c>
      <c r="E253" s="26"/>
      <c r="F253" s="16" t="s">
        <v>2748</v>
      </c>
      <c r="G253" s="21">
        <v>44927</v>
      </c>
      <c r="H253" s="22">
        <v>47118</v>
      </c>
      <c r="I253" s="13">
        <v>4170301131</v>
      </c>
      <c r="J253" s="17" t="s">
        <v>2747</v>
      </c>
      <c r="K253" s="13" t="s">
        <v>85</v>
      </c>
      <c r="L253" s="13" t="s">
        <v>98</v>
      </c>
      <c r="M253" s="13" t="s">
        <v>2746</v>
      </c>
    </row>
    <row r="254" spans="1:13" s="8" customFormat="1" ht="30" customHeight="1" x14ac:dyDescent="0.2">
      <c r="A254" s="17" t="s">
        <v>2745</v>
      </c>
      <c r="B254" s="13" t="s">
        <v>1640</v>
      </c>
      <c r="C254" s="14" t="s">
        <v>2744</v>
      </c>
      <c r="D254" s="26" t="s">
        <v>2706</v>
      </c>
      <c r="E254" s="13"/>
      <c r="F254" s="16" t="s">
        <v>2743</v>
      </c>
      <c r="G254" s="21">
        <v>40391</v>
      </c>
      <c r="H254" s="22">
        <v>46965</v>
      </c>
      <c r="I254" s="13">
        <v>4170300711</v>
      </c>
      <c r="J254" s="17" t="s">
        <v>2742</v>
      </c>
      <c r="K254" s="13" t="s">
        <v>85</v>
      </c>
      <c r="L254" s="13" t="s">
        <v>91</v>
      </c>
      <c r="M254" s="13" t="s">
        <v>2741</v>
      </c>
    </row>
    <row r="255" spans="1:13" s="8" customFormat="1" ht="30" customHeight="1" x14ac:dyDescent="0.2">
      <c r="A255" s="17" t="s">
        <v>2740</v>
      </c>
      <c r="B255" s="26" t="s">
        <v>2739</v>
      </c>
      <c r="C255" s="30" t="s">
        <v>2738</v>
      </c>
      <c r="D255" s="26" t="s">
        <v>2706</v>
      </c>
      <c r="E255" s="13"/>
      <c r="F255" s="16" t="s">
        <v>2737</v>
      </c>
      <c r="G255" s="21">
        <v>41365</v>
      </c>
      <c r="H255" s="22">
        <v>45747</v>
      </c>
      <c r="I255" s="13">
        <v>4160390102</v>
      </c>
      <c r="J255" s="17" t="s">
        <v>2736</v>
      </c>
      <c r="K255" s="13" t="s">
        <v>85</v>
      </c>
      <c r="L255" s="13" t="s">
        <v>98</v>
      </c>
      <c r="M255" s="13" t="s">
        <v>2735</v>
      </c>
    </row>
    <row r="256" spans="1:13" s="8" customFormat="1" ht="30" customHeight="1" x14ac:dyDescent="0.2">
      <c r="A256" s="64" t="s">
        <v>2734</v>
      </c>
      <c r="B256" s="65" t="s">
        <v>794</v>
      </c>
      <c r="C256" s="64" t="s">
        <v>2733</v>
      </c>
      <c r="D256" s="26" t="s">
        <v>2706</v>
      </c>
      <c r="E256" s="65"/>
      <c r="F256" s="90" t="s">
        <v>2732</v>
      </c>
      <c r="G256" s="88">
        <v>44743</v>
      </c>
      <c r="H256" s="88">
        <v>46934</v>
      </c>
      <c r="I256" s="87">
        <v>4170300646</v>
      </c>
      <c r="J256" s="17" t="s">
        <v>1627</v>
      </c>
      <c r="K256" s="13" t="s">
        <v>85</v>
      </c>
      <c r="L256" s="13" t="s">
        <v>98</v>
      </c>
      <c r="M256" s="13" t="s">
        <v>2731</v>
      </c>
    </row>
    <row r="257" spans="1:13" s="8" customFormat="1" ht="30" customHeight="1" x14ac:dyDescent="0.2">
      <c r="A257" s="17" t="s">
        <v>2730</v>
      </c>
      <c r="B257" s="13" t="s">
        <v>2729</v>
      </c>
      <c r="C257" s="14" t="s">
        <v>2728</v>
      </c>
      <c r="D257" s="26" t="s">
        <v>2706</v>
      </c>
      <c r="E257" s="13"/>
      <c r="F257" s="16" t="s">
        <v>2727</v>
      </c>
      <c r="G257" s="21">
        <v>41153</v>
      </c>
      <c r="H257" s="22">
        <v>45535</v>
      </c>
      <c r="I257" s="13">
        <v>4160390086</v>
      </c>
      <c r="J257" s="17" t="s">
        <v>2726</v>
      </c>
      <c r="K257" s="13" t="s">
        <v>85</v>
      </c>
      <c r="L257" s="13" t="s">
        <v>91</v>
      </c>
      <c r="M257" s="13" t="s">
        <v>2725</v>
      </c>
    </row>
    <row r="258" spans="1:13" s="8" customFormat="1" ht="30" customHeight="1" x14ac:dyDescent="0.2">
      <c r="A258" s="17" t="s">
        <v>2724</v>
      </c>
      <c r="B258" s="12" t="s">
        <v>2723</v>
      </c>
      <c r="C258" s="14" t="s">
        <v>2722</v>
      </c>
      <c r="D258" s="12" t="s">
        <v>2487</v>
      </c>
      <c r="E258" s="12"/>
      <c r="F258" s="16" t="s">
        <v>2721</v>
      </c>
      <c r="G258" s="15">
        <v>42887</v>
      </c>
      <c r="H258" s="15">
        <v>47269</v>
      </c>
      <c r="I258" s="89">
        <v>4160390151</v>
      </c>
      <c r="J258" s="14" t="s">
        <v>2720</v>
      </c>
      <c r="K258" s="13" t="s">
        <v>85</v>
      </c>
      <c r="L258" s="12" t="s">
        <v>98</v>
      </c>
      <c r="M258" s="12" t="s">
        <v>2719</v>
      </c>
    </row>
    <row r="259" spans="1:13" s="8" customFormat="1" ht="30" customHeight="1" x14ac:dyDescent="0.2">
      <c r="A259" s="17" t="s">
        <v>2718</v>
      </c>
      <c r="B259" s="13" t="s">
        <v>1017</v>
      </c>
      <c r="C259" s="14" t="s">
        <v>2717</v>
      </c>
      <c r="D259" s="13" t="s">
        <v>2487</v>
      </c>
      <c r="E259" s="26"/>
      <c r="F259" s="16" t="s">
        <v>2716</v>
      </c>
      <c r="G259" s="21">
        <v>36617</v>
      </c>
      <c r="H259" s="22">
        <v>46112</v>
      </c>
      <c r="I259" s="18">
        <v>4160390011</v>
      </c>
      <c r="J259" s="17" t="s">
        <v>1013</v>
      </c>
      <c r="K259" s="13" t="s">
        <v>85</v>
      </c>
      <c r="L259" s="13" t="s">
        <v>91</v>
      </c>
      <c r="M259" s="13" t="s">
        <v>2715</v>
      </c>
    </row>
    <row r="260" spans="1:13" s="8" customFormat="1" ht="30" customHeight="1" x14ac:dyDescent="0.2">
      <c r="A260" s="17" t="s">
        <v>2714</v>
      </c>
      <c r="B260" s="13" t="s">
        <v>2713</v>
      </c>
      <c r="C260" s="14" t="s">
        <v>2712</v>
      </c>
      <c r="D260" s="13" t="s">
        <v>2487</v>
      </c>
      <c r="E260" s="26"/>
      <c r="F260" s="16" t="s">
        <v>2710</v>
      </c>
      <c r="G260" s="21">
        <v>41944</v>
      </c>
      <c r="H260" s="22">
        <v>46326</v>
      </c>
      <c r="I260" s="13">
        <v>4160390136</v>
      </c>
      <c r="J260" s="17" t="s">
        <v>2711</v>
      </c>
      <c r="K260" s="13" t="s">
        <v>85</v>
      </c>
      <c r="L260" s="13" t="s">
        <v>98</v>
      </c>
      <c r="M260" s="13" t="s">
        <v>2710</v>
      </c>
    </row>
    <row r="261" spans="1:13" s="8" customFormat="1" ht="30" customHeight="1" x14ac:dyDescent="0.2">
      <c r="A261" s="17" t="s">
        <v>2709</v>
      </c>
      <c r="B261" s="13" t="s">
        <v>2708</v>
      </c>
      <c r="C261" s="14" t="s">
        <v>2707</v>
      </c>
      <c r="D261" s="26" t="s">
        <v>2706</v>
      </c>
      <c r="E261" s="13"/>
      <c r="F261" s="16" t="s">
        <v>2705</v>
      </c>
      <c r="G261" s="21">
        <v>40909</v>
      </c>
      <c r="H261" s="19">
        <v>47483</v>
      </c>
      <c r="I261" s="13">
        <v>4160390078</v>
      </c>
      <c r="J261" s="17" t="s">
        <v>2704</v>
      </c>
      <c r="K261" s="13" t="s">
        <v>85</v>
      </c>
      <c r="L261" s="13" t="s">
        <v>91</v>
      </c>
      <c r="M261" s="13" t="s">
        <v>2703</v>
      </c>
    </row>
    <row r="262" spans="1:13" s="8" customFormat="1" ht="30" customHeight="1" x14ac:dyDescent="0.2">
      <c r="A262" s="17" t="s">
        <v>2702</v>
      </c>
      <c r="B262" s="13" t="s">
        <v>2701</v>
      </c>
      <c r="C262" s="14" t="s">
        <v>2700</v>
      </c>
      <c r="D262" s="26" t="s">
        <v>2516</v>
      </c>
      <c r="E262" s="13"/>
      <c r="F262" s="16" t="s">
        <v>2699</v>
      </c>
      <c r="G262" s="21">
        <v>44682</v>
      </c>
      <c r="H262" s="22">
        <v>46873</v>
      </c>
      <c r="I262" s="13">
        <v>4160390193</v>
      </c>
      <c r="J262" s="17" t="s">
        <v>2698</v>
      </c>
      <c r="K262" s="13" t="s">
        <v>85</v>
      </c>
      <c r="L262" s="13" t="s">
        <v>98</v>
      </c>
      <c r="M262" s="13" t="s">
        <v>2697</v>
      </c>
    </row>
    <row r="263" spans="1:13" s="8" customFormat="1" ht="30" customHeight="1" x14ac:dyDescent="0.2">
      <c r="A263" s="17" t="s">
        <v>2696</v>
      </c>
      <c r="B263" s="12" t="s">
        <v>776</v>
      </c>
      <c r="C263" s="14" t="s">
        <v>2695</v>
      </c>
      <c r="D263" s="13" t="s">
        <v>2487</v>
      </c>
      <c r="E263" s="12"/>
      <c r="F263" s="16" t="s">
        <v>2694</v>
      </c>
      <c r="G263" s="15">
        <v>42675</v>
      </c>
      <c r="H263" s="19">
        <v>47057</v>
      </c>
      <c r="I263" s="12">
        <v>4161290079</v>
      </c>
      <c r="J263" s="14" t="s">
        <v>1555</v>
      </c>
      <c r="K263" s="13" t="s">
        <v>85</v>
      </c>
      <c r="L263" s="12" t="s">
        <v>2693</v>
      </c>
      <c r="M263" s="12" t="s">
        <v>2692</v>
      </c>
    </row>
    <row r="264" spans="1:13" s="8" customFormat="1" ht="30" customHeight="1" x14ac:dyDescent="0.2">
      <c r="A264" s="17" t="s">
        <v>2691</v>
      </c>
      <c r="B264" s="12" t="s">
        <v>776</v>
      </c>
      <c r="C264" s="14" t="s">
        <v>2690</v>
      </c>
      <c r="D264" s="13" t="s">
        <v>2487</v>
      </c>
      <c r="E264" s="12"/>
      <c r="F264" s="16" t="s">
        <v>2689</v>
      </c>
      <c r="G264" s="88">
        <v>45017</v>
      </c>
      <c r="H264" s="88">
        <v>47208</v>
      </c>
      <c r="I264" s="87">
        <v>4161290129</v>
      </c>
      <c r="J264" s="14" t="s">
        <v>2688</v>
      </c>
      <c r="K264" s="13" t="s">
        <v>85</v>
      </c>
      <c r="L264" s="12" t="s">
        <v>84</v>
      </c>
      <c r="M264" s="12" t="s">
        <v>2687</v>
      </c>
    </row>
    <row r="265" spans="1:13" s="8" customFormat="1" ht="30" customHeight="1" x14ac:dyDescent="0.2">
      <c r="A265" s="17" t="s">
        <v>2686</v>
      </c>
      <c r="B265" s="13" t="s">
        <v>2685</v>
      </c>
      <c r="C265" s="14" t="s">
        <v>2684</v>
      </c>
      <c r="D265" s="13" t="s">
        <v>2487</v>
      </c>
      <c r="E265" s="26"/>
      <c r="F265" s="16" t="s">
        <v>2683</v>
      </c>
      <c r="G265" s="21">
        <v>44348</v>
      </c>
      <c r="H265" s="22">
        <v>46538</v>
      </c>
      <c r="I265" s="13">
        <v>4161290095</v>
      </c>
      <c r="J265" s="17" t="s">
        <v>2682</v>
      </c>
      <c r="K265" s="13" t="s">
        <v>85</v>
      </c>
      <c r="L265" s="13" t="s">
        <v>1522</v>
      </c>
      <c r="M265" s="13" t="s">
        <v>2681</v>
      </c>
    </row>
    <row r="266" spans="1:13" s="8" customFormat="1" ht="30" customHeight="1" x14ac:dyDescent="0.2">
      <c r="A266" s="17" t="s">
        <v>2680</v>
      </c>
      <c r="B266" s="13" t="s">
        <v>1538</v>
      </c>
      <c r="C266" s="14" t="s">
        <v>2679</v>
      </c>
      <c r="D266" s="13" t="s">
        <v>2487</v>
      </c>
      <c r="E266" s="26"/>
      <c r="F266" s="16" t="s">
        <v>2678</v>
      </c>
      <c r="G266" s="21">
        <v>44378</v>
      </c>
      <c r="H266" s="22">
        <v>46568</v>
      </c>
      <c r="I266" s="13">
        <v>4161290103</v>
      </c>
      <c r="J266" s="17" t="s">
        <v>2677</v>
      </c>
      <c r="K266" s="13" t="s">
        <v>85</v>
      </c>
      <c r="L266" s="13" t="s">
        <v>1522</v>
      </c>
      <c r="M266" s="13" t="s">
        <v>2676</v>
      </c>
    </row>
    <row r="267" spans="1:13" s="8" customFormat="1" ht="30" customHeight="1" x14ac:dyDescent="0.2">
      <c r="A267" s="17" t="s">
        <v>2675</v>
      </c>
      <c r="B267" s="13" t="s">
        <v>1538</v>
      </c>
      <c r="C267" s="14" t="s">
        <v>2674</v>
      </c>
      <c r="D267" s="13" t="s">
        <v>2487</v>
      </c>
      <c r="E267" s="26"/>
      <c r="F267" s="16" t="s">
        <v>2673</v>
      </c>
      <c r="G267" s="21">
        <v>45017</v>
      </c>
      <c r="H267" s="22">
        <v>47208</v>
      </c>
      <c r="I267" s="13">
        <v>4161290111</v>
      </c>
      <c r="J267" s="17" t="s">
        <v>2672</v>
      </c>
      <c r="K267" s="13" t="s">
        <v>85</v>
      </c>
      <c r="L267" s="13" t="s">
        <v>1522</v>
      </c>
      <c r="M267" s="13" t="s">
        <v>2671</v>
      </c>
    </row>
    <row r="268" spans="1:13" s="8" customFormat="1" ht="30" customHeight="1" x14ac:dyDescent="0.2">
      <c r="A268" s="17" t="s">
        <v>2670</v>
      </c>
      <c r="B268" s="13" t="s">
        <v>1538</v>
      </c>
      <c r="C268" s="14" t="s">
        <v>2669</v>
      </c>
      <c r="D268" s="13" t="s">
        <v>2487</v>
      </c>
      <c r="E268" s="26"/>
      <c r="F268" s="16" t="s">
        <v>2668</v>
      </c>
      <c r="G268" s="21">
        <v>42005</v>
      </c>
      <c r="H268" s="22">
        <v>46387</v>
      </c>
      <c r="I268" s="13">
        <v>4161290046</v>
      </c>
      <c r="J268" s="17" t="s">
        <v>2667</v>
      </c>
      <c r="K268" s="13" t="s">
        <v>85</v>
      </c>
      <c r="L268" s="13" t="s">
        <v>363</v>
      </c>
      <c r="M268" s="13" t="s">
        <v>2666</v>
      </c>
    </row>
    <row r="269" spans="1:13" s="8" customFormat="1" ht="30" customHeight="1" x14ac:dyDescent="0.2">
      <c r="A269" s="17" t="s">
        <v>2665</v>
      </c>
      <c r="B269" s="13" t="s">
        <v>1538</v>
      </c>
      <c r="C269" s="14" t="s">
        <v>2664</v>
      </c>
      <c r="D269" s="13" t="s">
        <v>2516</v>
      </c>
      <c r="E269" s="26"/>
      <c r="F269" s="16" t="s">
        <v>2663</v>
      </c>
      <c r="G269" s="21">
        <v>45383</v>
      </c>
      <c r="H269" s="22">
        <v>47573</v>
      </c>
      <c r="I269" s="13">
        <v>4161290137</v>
      </c>
      <c r="J269" s="17" t="s">
        <v>2662</v>
      </c>
      <c r="K269" s="13" t="s">
        <v>85</v>
      </c>
      <c r="L269" s="13" t="s">
        <v>1528</v>
      </c>
      <c r="M269" s="13" t="s">
        <v>2661</v>
      </c>
    </row>
    <row r="270" spans="1:13" s="8" customFormat="1" ht="30" customHeight="1" x14ac:dyDescent="0.2">
      <c r="A270" s="30" t="s">
        <v>2660</v>
      </c>
      <c r="B270" s="26" t="s">
        <v>761</v>
      </c>
      <c r="C270" s="30" t="s">
        <v>2659</v>
      </c>
      <c r="D270" s="13" t="s">
        <v>2487</v>
      </c>
      <c r="E270" s="26"/>
      <c r="F270" s="16" t="s">
        <v>2657</v>
      </c>
      <c r="G270" s="21">
        <v>42401</v>
      </c>
      <c r="H270" s="22">
        <v>46783</v>
      </c>
      <c r="I270" s="13">
        <v>4161290053</v>
      </c>
      <c r="J270" s="17" t="s">
        <v>2658</v>
      </c>
      <c r="K270" s="13" t="s">
        <v>85</v>
      </c>
      <c r="L270" s="13" t="s">
        <v>363</v>
      </c>
      <c r="M270" s="13" t="s">
        <v>2657</v>
      </c>
    </row>
    <row r="271" spans="1:13" s="8" customFormat="1" ht="30" customHeight="1" x14ac:dyDescent="0.2">
      <c r="A271" s="30" t="s">
        <v>2656</v>
      </c>
      <c r="B271" s="26" t="s">
        <v>2655</v>
      </c>
      <c r="C271" s="30" t="s">
        <v>2654</v>
      </c>
      <c r="D271" s="13" t="s">
        <v>2487</v>
      </c>
      <c r="E271" s="26"/>
      <c r="F271" s="16" t="s">
        <v>2653</v>
      </c>
      <c r="G271" s="21">
        <v>44287</v>
      </c>
      <c r="H271" s="22">
        <v>46477</v>
      </c>
      <c r="I271" s="13">
        <v>4161290087</v>
      </c>
      <c r="J271" s="17" t="s">
        <v>2652</v>
      </c>
      <c r="K271" s="13" t="s">
        <v>85</v>
      </c>
      <c r="L271" s="13" t="s">
        <v>1522</v>
      </c>
      <c r="M271" s="13" t="s">
        <v>2651</v>
      </c>
    </row>
    <row r="272" spans="1:13" s="8" customFormat="1" ht="30" customHeight="1" x14ac:dyDescent="0.2">
      <c r="A272" s="30" t="s">
        <v>2650</v>
      </c>
      <c r="B272" s="26" t="s">
        <v>358</v>
      </c>
      <c r="C272" s="30" t="s">
        <v>2649</v>
      </c>
      <c r="D272" s="13" t="s">
        <v>2516</v>
      </c>
      <c r="E272" s="26"/>
      <c r="F272" s="16" t="s">
        <v>2648</v>
      </c>
      <c r="G272" s="21">
        <v>44652</v>
      </c>
      <c r="H272" s="22">
        <v>46843</v>
      </c>
      <c r="I272" s="13">
        <v>4160690071</v>
      </c>
      <c r="J272" s="17" t="s">
        <v>2647</v>
      </c>
      <c r="K272" s="13" t="s">
        <v>19</v>
      </c>
      <c r="L272" s="13" t="s">
        <v>1481</v>
      </c>
      <c r="M272" s="13" t="s">
        <v>2646</v>
      </c>
    </row>
    <row r="273" spans="1:13" s="8" customFormat="1" ht="30" customHeight="1" x14ac:dyDescent="0.2">
      <c r="A273" s="17" t="s">
        <v>2645</v>
      </c>
      <c r="B273" s="13" t="s">
        <v>76</v>
      </c>
      <c r="C273" s="14" t="s">
        <v>2644</v>
      </c>
      <c r="D273" s="13" t="s">
        <v>2487</v>
      </c>
      <c r="E273" s="13"/>
      <c r="F273" s="16" t="s">
        <v>2643</v>
      </c>
      <c r="G273" s="21">
        <v>42795</v>
      </c>
      <c r="H273" s="21">
        <v>47177</v>
      </c>
      <c r="I273" s="13">
        <v>4160690022</v>
      </c>
      <c r="J273" s="14" t="s">
        <v>2642</v>
      </c>
      <c r="K273" s="13" t="s">
        <v>19</v>
      </c>
      <c r="L273" s="13" t="s">
        <v>65</v>
      </c>
      <c r="M273" s="13" t="s">
        <v>2641</v>
      </c>
    </row>
    <row r="274" spans="1:13" s="8" customFormat="1" ht="30" customHeight="1" x14ac:dyDescent="0.2">
      <c r="A274" s="17" t="s">
        <v>2640</v>
      </c>
      <c r="B274" s="13" t="s">
        <v>290</v>
      </c>
      <c r="C274" s="14" t="s">
        <v>2639</v>
      </c>
      <c r="D274" s="13" t="s">
        <v>2487</v>
      </c>
      <c r="E274" s="26"/>
      <c r="F274" s="16" t="s">
        <v>2638</v>
      </c>
      <c r="G274" s="21">
        <v>36617</v>
      </c>
      <c r="H274" s="22">
        <v>46112</v>
      </c>
      <c r="I274" s="13">
        <v>4160690014</v>
      </c>
      <c r="J274" s="17" t="s">
        <v>2637</v>
      </c>
      <c r="K274" s="13" t="s">
        <v>19</v>
      </c>
      <c r="L274" s="13" t="s">
        <v>65</v>
      </c>
      <c r="M274" s="13" t="s">
        <v>2636</v>
      </c>
    </row>
    <row r="275" spans="1:13" s="8" customFormat="1" ht="30" customHeight="1" x14ac:dyDescent="0.2">
      <c r="A275" s="17" t="s">
        <v>2635</v>
      </c>
      <c r="B275" s="12" t="s">
        <v>290</v>
      </c>
      <c r="C275" s="17" t="s">
        <v>2634</v>
      </c>
      <c r="D275" s="23" t="s">
        <v>2487</v>
      </c>
      <c r="E275" s="26"/>
      <c r="F275" s="16" t="s">
        <v>2633</v>
      </c>
      <c r="G275" s="15">
        <v>43556</v>
      </c>
      <c r="H275" s="22">
        <v>45747</v>
      </c>
      <c r="I275" s="13">
        <v>4170600706</v>
      </c>
      <c r="J275" s="24" t="s">
        <v>2632</v>
      </c>
      <c r="K275" s="13" t="s">
        <v>19</v>
      </c>
      <c r="L275" s="13" t="s">
        <v>1481</v>
      </c>
      <c r="M275" s="13" t="s">
        <v>2631</v>
      </c>
    </row>
    <row r="276" spans="1:13" s="8" customFormat="1" ht="30" customHeight="1" x14ac:dyDescent="0.2">
      <c r="A276" s="17" t="s">
        <v>2630</v>
      </c>
      <c r="B276" s="12" t="s">
        <v>69</v>
      </c>
      <c r="C276" s="14" t="s">
        <v>2629</v>
      </c>
      <c r="D276" s="13" t="s">
        <v>2487</v>
      </c>
      <c r="E276" s="26"/>
      <c r="F276" s="16" t="s">
        <v>2628</v>
      </c>
      <c r="G276" s="15">
        <v>42826</v>
      </c>
      <c r="H276" s="15">
        <v>47208</v>
      </c>
      <c r="I276" s="12">
        <v>4160690030</v>
      </c>
      <c r="J276" s="14" t="s">
        <v>2627</v>
      </c>
      <c r="K276" s="13" t="s">
        <v>19</v>
      </c>
      <c r="L276" s="13" t="s">
        <v>65</v>
      </c>
      <c r="M276" s="12" t="s">
        <v>2626</v>
      </c>
    </row>
    <row r="277" spans="1:13" s="8" customFormat="1" ht="30" customHeight="1" x14ac:dyDescent="0.2">
      <c r="A277" s="17" t="s">
        <v>2625</v>
      </c>
      <c r="B277" s="12" t="s">
        <v>2605</v>
      </c>
      <c r="C277" s="17" t="s">
        <v>2624</v>
      </c>
      <c r="D277" s="23" t="s">
        <v>2487</v>
      </c>
      <c r="E277" s="26"/>
      <c r="F277" s="16" t="s">
        <v>2623</v>
      </c>
      <c r="G277" s="15">
        <v>43556</v>
      </c>
      <c r="H277" s="22">
        <v>45747</v>
      </c>
      <c r="I277" s="13">
        <v>4170600714</v>
      </c>
      <c r="J277" s="24" t="s">
        <v>2622</v>
      </c>
      <c r="K277" s="13" t="s">
        <v>19</v>
      </c>
      <c r="L277" s="13" t="s">
        <v>1481</v>
      </c>
      <c r="M277" s="13" t="s">
        <v>2621</v>
      </c>
    </row>
    <row r="278" spans="1:13" s="8" customFormat="1" ht="30" customHeight="1" x14ac:dyDescent="0.2">
      <c r="A278" s="17" t="s">
        <v>2620</v>
      </c>
      <c r="B278" s="12" t="s">
        <v>2605</v>
      </c>
      <c r="C278" s="17" t="s">
        <v>2619</v>
      </c>
      <c r="D278" s="23" t="s">
        <v>2516</v>
      </c>
      <c r="E278" s="26"/>
      <c r="F278" s="16" t="s">
        <v>2618</v>
      </c>
      <c r="G278" s="15">
        <v>44958</v>
      </c>
      <c r="H278" s="22">
        <v>47149</v>
      </c>
      <c r="I278" s="13">
        <v>4160690089</v>
      </c>
      <c r="J278" s="24" t="s">
        <v>2617</v>
      </c>
      <c r="K278" s="13" t="s">
        <v>19</v>
      </c>
      <c r="L278" s="13" t="s">
        <v>1481</v>
      </c>
      <c r="M278" s="13" t="s">
        <v>2616</v>
      </c>
    </row>
    <row r="279" spans="1:13" s="8" customFormat="1" ht="30" customHeight="1" x14ac:dyDescent="0.2">
      <c r="A279" s="17" t="s">
        <v>2615</v>
      </c>
      <c r="B279" s="13" t="s">
        <v>1464</v>
      </c>
      <c r="C279" s="14" t="s">
        <v>2614</v>
      </c>
      <c r="D279" s="23" t="s">
        <v>2487</v>
      </c>
      <c r="E279" s="26"/>
      <c r="F279" s="16" t="s">
        <v>2613</v>
      </c>
      <c r="G279" s="21">
        <v>40909</v>
      </c>
      <c r="H279" s="19">
        <v>47483</v>
      </c>
      <c r="I279" s="13">
        <v>4170600474</v>
      </c>
      <c r="J279" s="24" t="s">
        <v>2612</v>
      </c>
      <c r="K279" s="13" t="s">
        <v>19</v>
      </c>
      <c r="L279" s="13" t="s">
        <v>72</v>
      </c>
      <c r="M279" s="13" t="s">
        <v>1460</v>
      </c>
    </row>
    <row r="280" spans="1:13" s="8" customFormat="1" ht="40.200000000000003" customHeight="1" x14ac:dyDescent="0.2">
      <c r="A280" s="17" t="s">
        <v>2611</v>
      </c>
      <c r="B280" s="13" t="s">
        <v>2605</v>
      </c>
      <c r="C280" s="14" t="s">
        <v>2610</v>
      </c>
      <c r="D280" s="23" t="s">
        <v>2487</v>
      </c>
      <c r="E280" s="26"/>
      <c r="F280" s="16" t="s">
        <v>2609</v>
      </c>
      <c r="G280" s="21">
        <v>44287</v>
      </c>
      <c r="H280" s="19">
        <v>46477</v>
      </c>
      <c r="I280" s="13">
        <v>4160690055</v>
      </c>
      <c r="J280" s="24" t="s">
        <v>2608</v>
      </c>
      <c r="K280" s="13" t="s">
        <v>19</v>
      </c>
      <c r="L280" s="13" t="s">
        <v>1481</v>
      </c>
      <c r="M280" s="13" t="s">
        <v>2607</v>
      </c>
    </row>
    <row r="281" spans="1:13" s="8" customFormat="1" ht="30" customHeight="1" x14ac:dyDescent="0.2">
      <c r="A281" s="17" t="s">
        <v>2606</v>
      </c>
      <c r="B281" s="13" t="s">
        <v>2605</v>
      </c>
      <c r="C281" s="14" t="s">
        <v>2604</v>
      </c>
      <c r="D281" s="23" t="s">
        <v>2487</v>
      </c>
      <c r="E281" s="26"/>
      <c r="F281" s="16" t="s">
        <v>2603</v>
      </c>
      <c r="G281" s="21">
        <v>44440</v>
      </c>
      <c r="H281" s="19">
        <v>46630</v>
      </c>
      <c r="I281" s="13">
        <v>4160690063</v>
      </c>
      <c r="J281" s="24" t="s">
        <v>2602</v>
      </c>
      <c r="K281" s="13" t="s">
        <v>19</v>
      </c>
      <c r="L281" s="13" t="s">
        <v>1481</v>
      </c>
      <c r="M281" s="13" t="s">
        <v>2601</v>
      </c>
    </row>
    <row r="282" spans="1:13" s="8" customFormat="1" ht="30" customHeight="1" x14ac:dyDescent="0.2">
      <c r="A282" s="17" t="s">
        <v>2600</v>
      </c>
      <c r="B282" s="13" t="s">
        <v>1009</v>
      </c>
      <c r="C282" s="14" t="s">
        <v>2599</v>
      </c>
      <c r="D282" s="13" t="s">
        <v>2487</v>
      </c>
      <c r="E282" s="26"/>
      <c r="F282" s="16" t="s">
        <v>2598</v>
      </c>
      <c r="G282" s="21">
        <v>36617</v>
      </c>
      <c r="H282" s="22">
        <v>46112</v>
      </c>
      <c r="I282" s="13">
        <v>4160790012</v>
      </c>
      <c r="J282" s="17" t="s">
        <v>2597</v>
      </c>
      <c r="K282" s="13" t="s">
        <v>19</v>
      </c>
      <c r="L282" s="13" t="s">
        <v>712</v>
      </c>
      <c r="M282" s="13" t="s">
        <v>2596</v>
      </c>
    </row>
    <row r="283" spans="1:13" s="8" customFormat="1" ht="30" customHeight="1" x14ac:dyDescent="0.2">
      <c r="A283" s="17" t="s">
        <v>2595</v>
      </c>
      <c r="B283" s="13" t="s">
        <v>2594</v>
      </c>
      <c r="C283" s="14" t="s">
        <v>2593</v>
      </c>
      <c r="D283" s="13" t="s">
        <v>2516</v>
      </c>
      <c r="E283" s="26"/>
      <c r="F283" s="16" t="s">
        <v>2592</v>
      </c>
      <c r="G283" s="21">
        <v>45383</v>
      </c>
      <c r="H283" s="22">
        <v>47573</v>
      </c>
      <c r="I283" s="13">
        <v>4160790038</v>
      </c>
      <c r="J283" s="17" t="s">
        <v>2591</v>
      </c>
      <c r="K283" s="13" t="s">
        <v>19</v>
      </c>
      <c r="L283" s="13" t="s">
        <v>1004</v>
      </c>
      <c r="M283" s="13" t="s">
        <v>2590</v>
      </c>
    </row>
    <row r="284" spans="1:13" s="8" customFormat="1" ht="30" customHeight="1" x14ac:dyDescent="0.2">
      <c r="A284" s="17" t="s">
        <v>2589</v>
      </c>
      <c r="B284" s="13" t="s">
        <v>709</v>
      </c>
      <c r="C284" s="14" t="s">
        <v>2588</v>
      </c>
      <c r="D284" s="13" t="s">
        <v>2516</v>
      </c>
      <c r="E284" s="26"/>
      <c r="F284" s="16" t="s">
        <v>2587</v>
      </c>
      <c r="G284" s="21">
        <v>45261</v>
      </c>
      <c r="H284" s="22">
        <v>47452</v>
      </c>
      <c r="I284" s="13">
        <v>4160990018</v>
      </c>
      <c r="J284" s="17" t="s">
        <v>2586</v>
      </c>
      <c r="K284" s="13" t="s">
        <v>19</v>
      </c>
      <c r="L284" s="13" t="s">
        <v>1330</v>
      </c>
      <c r="M284" s="13" t="s">
        <v>2585</v>
      </c>
    </row>
    <row r="285" spans="1:13" s="8" customFormat="1" ht="30" customHeight="1" x14ac:dyDescent="0.2">
      <c r="A285" s="17" t="s">
        <v>2584</v>
      </c>
      <c r="B285" s="13" t="s">
        <v>709</v>
      </c>
      <c r="C285" s="14" t="s">
        <v>2583</v>
      </c>
      <c r="D285" s="13" t="s">
        <v>2487</v>
      </c>
      <c r="E285" s="26"/>
      <c r="F285" s="16" t="s">
        <v>2582</v>
      </c>
      <c r="G285" s="21">
        <v>36617</v>
      </c>
      <c r="H285" s="22">
        <v>46112</v>
      </c>
      <c r="I285" s="13">
        <v>4161790011</v>
      </c>
      <c r="J285" s="17" t="s">
        <v>2581</v>
      </c>
      <c r="K285" s="13" t="s">
        <v>19</v>
      </c>
      <c r="L285" s="13" t="s">
        <v>281</v>
      </c>
      <c r="M285" s="13" t="s">
        <v>2580</v>
      </c>
    </row>
    <row r="286" spans="1:13" s="8" customFormat="1" ht="30" customHeight="1" x14ac:dyDescent="0.2">
      <c r="A286" s="17" t="s">
        <v>2579</v>
      </c>
      <c r="B286" s="13" t="s">
        <v>2578</v>
      </c>
      <c r="C286" s="14" t="s">
        <v>2577</v>
      </c>
      <c r="D286" s="13" t="s">
        <v>2487</v>
      </c>
      <c r="E286" s="26"/>
      <c r="F286" s="16" t="s">
        <v>2575</v>
      </c>
      <c r="G286" s="21">
        <v>45108</v>
      </c>
      <c r="H286" s="22">
        <v>47299</v>
      </c>
      <c r="I286" s="13">
        <v>4161690088</v>
      </c>
      <c r="J286" s="17" t="s">
        <v>2576</v>
      </c>
      <c r="K286" s="13" t="s">
        <v>19</v>
      </c>
      <c r="L286" s="13" t="s">
        <v>1283</v>
      </c>
      <c r="M286" s="13" t="s">
        <v>2575</v>
      </c>
    </row>
    <row r="287" spans="1:13" s="8" customFormat="1" ht="30" customHeight="1" x14ac:dyDescent="0.2">
      <c r="A287" s="17" t="s">
        <v>2574</v>
      </c>
      <c r="B287" s="12" t="s">
        <v>48</v>
      </c>
      <c r="C287" s="14" t="s">
        <v>2573</v>
      </c>
      <c r="D287" s="13" t="s">
        <v>2487</v>
      </c>
      <c r="E287" s="26"/>
      <c r="F287" s="16" t="s">
        <v>2572</v>
      </c>
      <c r="G287" s="15">
        <v>43313</v>
      </c>
      <c r="H287" s="15">
        <v>45504</v>
      </c>
      <c r="I287" s="13">
        <v>4171600655</v>
      </c>
      <c r="J287" s="14" t="s">
        <v>2571</v>
      </c>
      <c r="K287" s="13" t="s">
        <v>19</v>
      </c>
      <c r="L287" s="13" t="s">
        <v>279</v>
      </c>
      <c r="M287" s="13" t="s">
        <v>2570</v>
      </c>
    </row>
    <row r="288" spans="1:13" s="8" customFormat="1" ht="30" customHeight="1" x14ac:dyDescent="0.2">
      <c r="A288" s="17" t="s">
        <v>2569</v>
      </c>
      <c r="B288" s="13" t="s">
        <v>686</v>
      </c>
      <c r="C288" s="29" t="s">
        <v>2460</v>
      </c>
      <c r="D288" s="13" t="s">
        <v>2487</v>
      </c>
      <c r="E288" s="26"/>
      <c r="F288" s="16" t="s">
        <v>2568</v>
      </c>
      <c r="G288" s="21">
        <v>42248</v>
      </c>
      <c r="H288" s="22">
        <v>46630</v>
      </c>
      <c r="I288" s="13">
        <v>4151680057</v>
      </c>
      <c r="J288" s="17" t="s">
        <v>2458</v>
      </c>
      <c r="K288" s="13" t="s">
        <v>2437</v>
      </c>
      <c r="L288" s="13" t="s">
        <v>279</v>
      </c>
      <c r="M288" s="13" t="s">
        <v>2567</v>
      </c>
    </row>
    <row r="289" spans="1:13" s="8" customFormat="1" ht="30" customHeight="1" x14ac:dyDescent="0.2">
      <c r="A289" s="17" t="s">
        <v>2566</v>
      </c>
      <c r="B289" s="12" t="s">
        <v>2565</v>
      </c>
      <c r="C289" s="14" t="s">
        <v>2564</v>
      </c>
      <c r="D289" s="13" t="s">
        <v>2487</v>
      </c>
      <c r="E289" s="26"/>
      <c r="F289" s="16" t="s">
        <v>2563</v>
      </c>
      <c r="G289" s="15">
        <v>42826</v>
      </c>
      <c r="H289" s="15">
        <v>47208</v>
      </c>
      <c r="I289" s="12">
        <v>4161690054</v>
      </c>
      <c r="J289" s="14" t="s">
        <v>2562</v>
      </c>
      <c r="K289" s="12" t="s">
        <v>2437</v>
      </c>
      <c r="L289" s="12" t="s">
        <v>2556</v>
      </c>
      <c r="M289" s="12" t="s">
        <v>2561</v>
      </c>
    </row>
    <row r="290" spans="1:13" s="8" customFormat="1" ht="30" customHeight="1" x14ac:dyDescent="0.2">
      <c r="A290" s="17" t="s">
        <v>2560</v>
      </c>
      <c r="B290" s="12" t="s">
        <v>1218</v>
      </c>
      <c r="C290" s="14" t="s">
        <v>2559</v>
      </c>
      <c r="D290" s="13" t="s">
        <v>2516</v>
      </c>
      <c r="E290" s="26"/>
      <c r="F290" s="16" t="s">
        <v>2558</v>
      </c>
      <c r="G290" s="15">
        <v>44805</v>
      </c>
      <c r="H290" s="15">
        <v>46996</v>
      </c>
      <c r="I290" s="12">
        <v>4161690070</v>
      </c>
      <c r="J290" s="14" t="s">
        <v>2557</v>
      </c>
      <c r="K290" s="12" t="s">
        <v>2437</v>
      </c>
      <c r="L290" s="12" t="s">
        <v>2556</v>
      </c>
      <c r="M290" s="12" t="s">
        <v>2555</v>
      </c>
    </row>
    <row r="291" spans="1:13" s="8" customFormat="1" ht="30" customHeight="1" x14ac:dyDescent="0.2">
      <c r="A291" s="17" t="s">
        <v>2554</v>
      </c>
      <c r="B291" s="12" t="s">
        <v>1218</v>
      </c>
      <c r="C291" s="14" t="s">
        <v>2553</v>
      </c>
      <c r="D291" s="13" t="s">
        <v>2516</v>
      </c>
      <c r="E291" s="26"/>
      <c r="F291" s="16" t="s">
        <v>2552</v>
      </c>
      <c r="G291" s="15">
        <v>44621</v>
      </c>
      <c r="H291" s="15">
        <v>46812</v>
      </c>
      <c r="I291" s="12">
        <v>4161690062</v>
      </c>
      <c r="J291" s="14" t="s">
        <v>2551</v>
      </c>
      <c r="K291" s="12" t="s">
        <v>19</v>
      </c>
      <c r="L291" s="12" t="s">
        <v>2451</v>
      </c>
      <c r="M291" s="12"/>
    </row>
    <row r="292" spans="1:13" s="8" customFormat="1" ht="30" customHeight="1" x14ac:dyDescent="0.2">
      <c r="A292" s="17" t="s">
        <v>2550</v>
      </c>
      <c r="B292" s="13" t="s">
        <v>2549</v>
      </c>
      <c r="C292" s="14" t="s">
        <v>2548</v>
      </c>
      <c r="D292" s="26" t="s">
        <v>2487</v>
      </c>
      <c r="E292" s="26"/>
      <c r="F292" s="16" t="s">
        <v>2547</v>
      </c>
      <c r="G292" s="21">
        <v>37530</v>
      </c>
      <c r="H292" s="19">
        <v>47573</v>
      </c>
      <c r="I292" s="18">
        <v>4161690047</v>
      </c>
      <c r="J292" s="17" t="s">
        <v>2546</v>
      </c>
      <c r="K292" s="13" t="s">
        <v>19</v>
      </c>
      <c r="L292" s="13" t="s">
        <v>663</v>
      </c>
      <c r="M292" s="13" t="s">
        <v>2545</v>
      </c>
    </row>
    <row r="293" spans="1:13" s="8" customFormat="1" ht="30" customHeight="1" x14ac:dyDescent="0.2">
      <c r="A293" s="17" t="s">
        <v>2544</v>
      </c>
      <c r="B293" s="13" t="s">
        <v>2538</v>
      </c>
      <c r="C293" s="14" t="s">
        <v>2543</v>
      </c>
      <c r="D293" s="13" t="s">
        <v>2487</v>
      </c>
      <c r="E293" s="26"/>
      <c r="F293" s="16" t="s">
        <v>2542</v>
      </c>
      <c r="G293" s="21">
        <v>36617</v>
      </c>
      <c r="H293" s="22">
        <v>46112</v>
      </c>
      <c r="I293" s="13">
        <v>4161690013</v>
      </c>
      <c r="J293" s="17" t="s">
        <v>2541</v>
      </c>
      <c r="K293" s="13" t="s">
        <v>19</v>
      </c>
      <c r="L293" s="13" t="s">
        <v>663</v>
      </c>
      <c r="M293" s="13" t="s">
        <v>2540</v>
      </c>
    </row>
    <row r="294" spans="1:13" s="8" customFormat="1" ht="30" customHeight="1" x14ac:dyDescent="0.2">
      <c r="A294" s="17" t="s">
        <v>2539</v>
      </c>
      <c r="B294" s="13" t="s">
        <v>2538</v>
      </c>
      <c r="C294" s="14" t="s">
        <v>2537</v>
      </c>
      <c r="D294" s="26" t="s">
        <v>2536</v>
      </c>
      <c r="E294" s="26"/>
      <c r="F294" s="16"/>
      <c r="G294" s="21"/>
      <c r="H294" s="22"/>
      <c r="I294" s="13">
        <v>4160190114</v>
      </c>
      <c r="J294" s="17" t="s">
        <v>2535</v>
      </c>
      <c r="K294" s="13" t="s">
        <v>19</v>
      </c>
      <c r="L294" s="13" t="s">
        <v>663</v>
      </c>
      <c r="M294" s="13"/>
    </row>
    <row r="295" spans="1:13" s="8" customFormat="1" ht="30" customHeight="1" x14ac:dyDescent="0.2">
      <c r="A295" s="17" t="s">
        <v>2534</v>
      </c>
      <c r="B295" s="13" t="s">
        <v>23</v>
      </c>
      <c r="C295" s="14" t="s">
        <v>2533</v>
      </c>
      <c r="D295" s="26" t="s">
        <v>2487</v>
      </c>
      <c r="E295" s="26"/>
      <c r="F295" s="16" t="s">
        <v>2532</v>
      </c>
      <c r="G295" s="21">
        <v>37742</v>
      </c>
      <c r="H295" s="19">
        <v>46507</v>
      </c>
      <c r="I295" s="18">
        <v>4161790029</v>
      </c>
      <c r="J295" s="17" t="s">
        <v>2531</v>
      </c>
      <c r="K295" s="13" t="s">
        <v>19</v>
      </c>
      <c r="L295" s="13" t="s">
        <v>656</v>
      </c>
      <c r="M295" s="13" t="s">
        <v>2530</v>
      </c>
    </row>
    <row r="296" spans="1:13" s="8" customFormat="1" ht="30" customHeight="1" x14ac:dyDescent="0.2">
      <c r="A296" s="17" t="s">
        <v>2529</v>
      </c>
      <c r="B296" s="13" t="s">
        <v>1188</v>
      </c>
      <c r="C296" s="14" t="s">
        <v>2528</v>
      </c>
      <c r="D296" s="26" t="s">
        <v>2516</v>
      </c>
      <c r="E296" s="26"/>
      <c r="F296" s="16" t="s">
        <v>2525</v>
      </c>
      <c r="G296" s="21">
        <v>45231</v>
      </c>
      <c r="H296" s="19">
        <v>47422</v>
      </c>
      <c r="I296" s="18">
        <v>4160590107</v>
      </c>
      <c r="J296" s="17" t="s">
        <v>2527</v>
      </c>
      <c r="K296" s="13" t="s">
        <v>11</v>
      </c>
      <c r="L296" s="13" t="s">
        <v>2526</v>
      </c>
      <c r="M296" s="13" t="s">
        <v>2525</v>
      </c>
    </row>
    <row r="297" spans="1:13" s="8" customFormat="1" ht="30" customHeight="1" x14ac:dyDescent="0.2">
      <c r="A297" s="17" t="s">
        <v>2524</v>
      </c>
      <c r="B297" s="13" t="s">
        <v>633</v>
      </c>
      <c r="C297" s="14" t="s">
        <v>2523</v>
      </c>
      <c r="D297" s="13" t="s">
        <v>2522</v>
      </c>
      <c r="E297" s="26"/>
      <c r="F297" s="16" t="s">
        <v>2521</v>
      </c>
      <c r="G297" s="21">
        <v>44013</v>
      </c>
      <c r="H297" s="22">
        <v>46203</v>
      </c>
      <c r="I297" s="13">
        <v>4160590099</v>
      </c>
      <c r="J297" s="17" t="s">
        <v>2520</v>
      </c>
      <c r="K297" s="13" t="s">
        <v>11</v>
      </c>
      <c r="L297" s="13" t="s">
        <v>1056</v>
      </c>
      <c r="M297" s="13" t="s">
        <v>2519</v>
      </c>
    </row>
    <row r="298" spans="1:13" s="8" customFormat="1" ht="30" customHeight="1" x14ac:dyDescent="0.2">
      <c r="A298" s="17" t="s">
        <v>2518</v>
      </c>
      <c r="B298" s="13" t="s">
        <v>633</v>
      </c>
      <c r="C298" s="14" t="s">
        <v>2517</v>
      </c>
      <c r="D298" s="13" t="s">
        <v>2516</v>
      </c>
      <c r="E298" s="26"/>
      <c r="F298" s="16" t="s">
        <v>2515</v>
      </c>
      <c r="G298" s="21">
        <v>43983</v>
      </c>
      <c r="H298" s="22">
        <v>46173</v>
      </c>
      <c r="I298" s="13">
        <v>4160590081</v>
      </c>
      <c r="J298" s="17" t="s">
        <v>2514</v>
      </c>
      <c r="K298" s="13" t="s">
        <v>11</v>
      </c>
      <c r="L298" s="13" t="s">
        <v>1056</v>
      </c>
      <c r="M298" s="13" t="s">
        <v>2513</v>
      </c>
    </row>
    <row r="299" spans="1:13" s="8" customFormat="1" ht="30" customHeight="1" x14ac:dyDescent="0.2">
      <c r="A299" s="17" t="s">
        <v>2512</v>
      </c>
      <c r="B299" s="13" t="s">
        <v>1083</v>
      </c>
      <c r="C299" s="14" t="s">
        <v>2511</v>
      </c>
      <c r="D299" s="13" t="s">
        <v>2487</v>
      </c>
      <c r="E299" s="26"/>
      <c r="F299" s="16" t="s">
        <v>2510</v>
      </c>
      <c r="G299" s="21">
        <v>41821</v>
      </c>
      <c r="H299" s="22">
        <v>46203</v>
      </c>
      <c r="I299" s="13">
        <v>4170500278</v>
      </c>
      <c r="J299" s="17" t="s">
        <v>2509</v>
      </c>
      <c r="K299" s="13" t="s">
        <v>11</v>
      </c>
      <c r="L299" s="13" t="s">
        <v>329</v>
      </c>
      <c r="M299" s="13" t="s">
        <v>2508</v>
      </c>
    </row>
    <row r="300" spans="1:13" s="8" customFormat="1" ht="30" customHeight="1" x14ac:dyDescent="0.2">
      <c r="A300" s="17" t="s">
        <v>2507</v>
      </c>
      <c r="B300" s="13" t="s">
        <v>1083</v>
      </c>
      <c r="C300" s="14" t="s">
        <v>2506</v>
      </c>
      <c r="D300" s="13" t="s">
        <v>2487</v>
      </c>
      <c r="E300" s="26"/>
      <c r="F300" s="16" t="s">
        <v>2505</v>
      </c>
      <c r="G300" s="21">
        <v>42614</v>
      </c>
      <c r="H300" s="22">
        <v>46996</v>
      </c>
      <c r="I300" s="13">
        <v>4160590073</v>
      </c>
      <c r="J300" s="17" t="s">
        <v>2504</v>
      </c>
      <c r="K300" s="13" t="s">
        <v>11</v>
      </c>
      <c r="L300" s="13" t="s">
        <v>329</v>
      </c>
      <c r="M300" s="13" t="s">
        <v>2503</v>
      </c>
    </row>
    <row r="301" spans="1:13" s="8" customFormat="1" ht="30" customHeight="1" x14ac:dyDescent="0.2">
      <c r="A301" s="17" t="s">
        <v>2502</v>
      </c>
      <c r="B301" s="13" t="s">
        <v>2501</v>
      </c>
      <c r="C301" s="14" t="s">
        <v>2500</v>
      </c>
      <c r="D301" s="13" t="s">
        <v>2487</v>
      </c>
      <c r="E301" s="26"/>
      <c r="F301" s="16" t="s">
        <v>2499</v>
      </c>
      <c r="G301" s="21">
        <v>36617</v>
      </c>
      <c r="H301" s="22">
        <v>46112</v>
      </c>
      <c r="I301" s="13">
        <v>4160590024</v>
      </c>
      <c r="J301" s="17" t="s">
        <v>2498</v>
      </c>
      <c r="K301" s="13" t="s">
        <v>11</v>
      </c>
      <c r="L301" s="13" t="s">
        <v>329</v>
      </c>
      <c r="M301" s="13" t="s">
        <v>2497</v>
      </c>
    </row>
    <row r="302" spans="1:13" s="8" customFormat="1" ht="30" customHeight="1" x14ac:dyDescent="0.2">
      <c r="A302" s="17" t="s">
        <v>2496</v>
      </c>
      <c r="B302" s="13" t="s">
        <v>2495</v>
      </c>
      <c r="C302" s="14" t="s">
        <v>2494</v>
      </c>
      <c r="D302" s="13" t="s">
        <v>2487</v>
      </c>
      <c r="E302" s="26"/>
      <c r="F302" s="16" t="s">
        <v>2493</v>
      </c>
      <c r="G302" s="21">
        <v>42036</v>
      </c>
      <c r="H302" s="22">
        <v>46418</v>
      </c>
      <c r="I302" s="13">
        <v>4161590049</v>
      </c>
      <c r="J302" s="17" t="s">
        <v>2492</v>
      </c>
      <c r="K302" s="13" t="s">
        <v>11</v>
      </c>
      <c r="L302" s="13" t="s">
        <v>321</v>
      </c>
      <c r="M302" s="13" t="s">
        <v>2491</v>
      </c>
    </row>
    <row r="303" spans="1:13" s="8" customFormat="1" ht="30" customHeight="1" x14ac:dyDescent="0.2">
      <c r="A303" s="17" t="s">
        <v>2490</v>
      </c>
      <c r="B303" s="13" t="s">
        <v>2489</v>
      </c>
      <c r="C303" s="14" t="s">
        <v>2488</v>
      </c>
      <c r="D303" s="13" t="s">
        <v>2487</v>
      </c>
      <c r="E303" s="26"/>
      <c r="F303" s="16" t="s">
        <v>2486</v>
      </c>
      <c r="G303" s="21">
        <v>42461</v>
      </c>
      <c r="H303" s="22">
        <v>46843</v>
      </c>
      <c r="I303" s="13">
        <v>4171500095</v>
      </c>
      <c r="J303" s="14" t="s">
        <v>2485</v>
      </c>
      <c r="K303" s="13" t="s">
        <v>11</v>
      </c>
      <c r="L303" s="86" t="s">
        <v>321</v>
      </c>
      <c r="M303" s="12" t="s">
        <v>2484</v>
      </c>
    </row>
    <row r="304" spans="1:13" s="8" customFormat="1" ht="30" customHeight="1" x14ac:dyDescent="0.2">
      <c r="A304" s="30" t="s">
        <v>2483</v>
      </c>
      <c r="B304" s="26" t="s">
        <v>2482</v>
      </c>
      <c r="C304" s="29" t="s">
        <v>2481</v>
      </c>
      <c r="D304" s="47" t="s">
        <v>2440</v>
      </c>
      <c r="E304" s="47"/>
      <c r="F304" s="28" t="s">
        <v>2480</v>
      </c>
      <c r="G304" s="19">
        <v>39173</v>
      </c>
      <c r="H304" s="22">
        <v>45747</v>
      </c>
      <c r="I304" s="27">
        <v>4150180067</v>
      </c>
      <c r="J304" s="30" t="s">
        <v>2479</v>
      </c>
      <c r="K304" s="13" t="s">
        <v>158</v>
      </c>
      <c r="L304" s="26" t="s">
        <v>194</v>
      </c>
      <c r="M304" s="26" t="s">
        <v>2478</v>
      </c>
    </row>
    <row r="305" spans="1:13" s="8" customFormat="1" ht="30" customHeight="1" x14ac:dyDescent="0.2">
      <c r="A305" s="30" t="s">
        <v>2477</v>
      </c>
      <c r="B305" s="26" t="s">
        <v>2052</v>
      </c>
      <c r="C305" s="29" t="s">
        <v>2476</v>
      </c>
      <c r="D305" s="47" t="s">
        <v>2440</v>
      </c>
      <c r="E305" s="47"/>
      <c r="F305" s="28" t="s">
        <v>2475</v>
      </c>
      <c r="G305" s="19">
        <v>40787</v>
      </c>
      <c r="H305" s="19">
        <v>47361</v>
      </c>
      <c r="I305" s="26">
        <v>4171000203</v>
      </c>
      <c r="J305" s="30" t="s">
        <v>2055</v>
      </c>
      <c r="K305" s="13" t="s">
        <v>158</v>
      </c>
      <c r="L305" s="26" t="s">
        <v>194</v>
      </c>
      <c r="M305" s="26" t="s">
        <v>2474</v>
      </c>
    </row>
    <row r="306" spans="1:13" s="8" customFormat="1" ht="30" customHeight="1" x14ac:dyDescent="0.2">
      <c r="A306" s="30" t="s">
        <v>2473</v>
      </c>
      <c r="B306" s="26" t="s">
        <v>2472</v>
      </c>
      <c r="C306" s="29" t="s">
        <v>2471</v>
      </c>
      <c r="D306" s="47" t="s">
        <v>2440</v>
      </c>
      <c r="E306" s="47"/>
      <c r="F306" s="28" t="s">
        <v>2470</v>
      </c>
      <c r="G306" s="19">
        <v>44866</v>
      </c>
      <c r="H306" s="19">
        <v>47057</v>
      </c>
      <c r="I306" s="26">
        <v>4150280057</v>
      </c>
      <c r="J306" s="30" t="s">
        <v>2469</v>
      </c>
      <c r="K306" s="13" t="s">
        <v>134</v>
      </c>
      <c r="L306" s="26" t="s">
        <v>133</v>
      </c>
      <c r="M306" s="26" t="s">
        <v>2468</v>
      </c>
    </row>
    <row r="307" spans="1:13" s="8" customFormat="1" ht="30" customHeight="1" x14ac:dyDescent="0.2">
      <c r="A307" s="30" t="s">
        <v>2467</v>
      </c>
      <c r="B307" s="26" t="s">
        <v>2466</v>
      </c>
      <c r="C307" s="29" t="s">
        <v>2465</v>
      </c>
      <c r="D307" s="47" t="s">
        <v>2440</v>
      </c>
      <c r="E307" s="47"/>
      <c r="F307" s="28" t="s">
        <v>2462</v>
      </c>
      <c r="G307" s="19">
        <v>45108</v>
      </c>
      <c r="H307" s="19">
        <v>47299</v>
      </c>
      <c r="I307" s="26">
        <v>4150280024</v>
      </c>
      <c r="J307" s="30" t="s">
        <v>2464</v>
      </c>
      <c r="K307" s="13" t="s">
        <v>134</v>
      </c>
      <c r="L307" s="26" t="s">
        <v>2463</v>
      </c>
      <c r="M307" s="26" t="s">
        <v>2462</v>
      </c>
    </row>
    <row r="308" spans="1:13" s="8" customFormat="1" ht="30" customHeight="1" x14ac:dyDescent="0.2">
      <c r="A308" s="30" t="s">
        <v>2461</v>
      </c>
      <c r="B308" s="13" t="s">
        <v>686</v>
      </c>
      <c r="C308" s="29" t="s">
        <v>2460</v>
      </c>
      <c r="D308" s="47" t="s">
        <v>2440</v>
      </c>
      <c r="E308" s="47"/>
      <c r="F308" s="16" t="s">
        <v>2459</v>
      </c>
      <c r="G308" s="21">
        <v>42248</v>
      </c>
      <c r="H308" s="22">
        <v>46630</v>
      </c>
      <c r="I308" s="13">
        <v>4151680057</v>
      </c>
      <c r="J308" s="17" t="s">
        <v>2458</v>
      </c>
      <c r="K308" s="13" t="s">
        <v>2437</v>
      </c>
      <c r="L308" s="13" t="s">
        <v>279</v>
      </c>
      <c r="M308" s="13" t="s">
        <v>2457</v>
      </c>
    </row>
    <row r="309" spans="1:13" s="8" customFormat="1" ht="30" customHeight="1" x14ac:dyDescent="0.2">
      <c r="A309" s="14" t="s">
        <v>2456</v>
      </c>
      <c r="B309" s="48" t="s">
        <v>2455</v>
      </c>
      <c r="C309" s="14" t="s">
        <v>2454</v>
      </c>
      <c r="D309" s="12" t="s">
        <v>2440</v>
      </c>
      <c r="E309" s="48"/>
      <c r="F309" s="16" t="s">
        <v>2453</v>
      </c>
      <c r="G309" s="15">
        <v>43556</v>
      </c>
      <c r="H309" s="22">
        <v>45747</v>
      </c>
      <c r="I309" s="12">
        <v>4151680024</v>
      </c>
      <c r="J309" s="14" t="s">
        <v>2452</v>
      </c>
      <c r="K309" s="13" t="s">
        <v>2437</v>
      </c>
      <c r="L309" s="12" t="s">
        <v>2451</v>
      </c>
      <c r="M309" s="12" t="s">
        <v>2450</v>
      </c>
    </row>
    <row r="310" spans="1:13" s="8" customFormat="1" ht="30" customHeight="1" x14ac:dyDescent="0.2">
      <c r="A310" s="30" t="s">
        <v>2449</v>
      </c>
      <c r="B310" s="26" t="s">
        <v>2448</v>
      </c>
      <c r="C310" s="29" t="s">
        <v>2447</v>
      </c>
      <c r="D310" s="47" t="s">
        <v>2440</v>
      </c>
      <c r="E310" s="47"/>
      <c r="F310" s="28" t="s">
        <v>2446</v>
      </c>
      <c r="G310" s="19">
        <v>41153</v>
      </c>
      <c r="H310" s="19">
        <v>45535</v>
      </c>
      <c r="I310" s="27">
        <v>4151580018</v>
      </c>
      <c r="J310" s="30" t="s">
        <v>2445</v>
      </c>
      <c r="K310" s="13" t="s">
        <v>11</v>
      </c>
      <c r="L310" s="13" t="s">
        <v>599</v>
      </c>
      <c r="M310" s="26" t="s">
        <v>2444</v>
      </c>
    </row>
    <row r="311" spans="1:13" s="8" customFormat="1" ht="30" customHeight="1" x14ac:dyDescent="0.2">
      <c r="A311" s="30" t="s">
        <v>2443</v>
      </c>
      <c r="B311" s="26" t="s">
        <v>2442</v>
      </c>
      <c r="C311" s="14" t="s">
        <v>2441</v>
      </c>
      <c r="D311" s="47" t="s">
        <v>2440</v>
      </c>
      <c r="E311" s="47"/>
      <c r="F311" s="16" t="s">
        <v>2439</v>
      </c>
      <c r="G311" s="15">
        <v>43252</v>
      </c>
      <c r="H311" s="15">
        <v>45443</v>
      </c>
      <c r="I311" s="12">
        <v>4151780030</v>
      </c>
      <c r="J311" s="14" t="s">
        <v>2438</v>
      </c>
      <c r="K311" s="13" t="s">
        <v>2437</v>
      </c>
      <c r="L311" s="13" t="s">
        <v>18</v>
      </c>
      <c r="M311" s="12" t="s">
        <v>2436</v>
      </c>
    </row>
    <row r="312" spans="1:13" s="8" customFormat="1" ht="30" customHeight="1" x14ac:dyDescent="0.2">
      <c r="A312" s="30" t="s">
        <v>2435</v>
      </c>
      <c r="B312" s="26" t="s">
        <v>2434</v>
      </c>
      <c r="C312" s="29" t="s">
        <v>2433</v>
      </c>
      <c r="D312" s="26" t="s">
        <v>1028</v>
      </c>
      <c r="E312" s="26">
        <v>32</v>
      </c>
      <c r="F312" s="28" t="s">
        <v>2432</v>
      </c>
      <c r="G312" s="19">
        <v>41365</v>
      </c>
      <c r="H312" s="22">
        <v>45747</v>
      </c>
      <c r="I312" s="26">
        <v>4170102356</v>
      </c>
      <c r="J312" s="30" t="s">
        <v>2431</v>
      </c>
      <c r="K312" s="13" t="s">
        <v>158</v>
      </c>
      <c r="L312" s="26" t="s">
        <v>2430</v>
      </c>
      <c r="M312" s="26" t="s">
        <v>2429</v>
      </c>
    </row>
    <row r="313" spans="1:13" s="8" customFormat="1" ht="30" customHeight="1" x14ac:dyDescent="0.2">
      <c r="A313" s="30" t="s">
        <v>2428</v>
      </c>
      <c r="B313" s="26" t="s">
        <v>595</v>
      </c>
      <c r="C313" s="29" t="s">
        <v>2427</v>
      </c>
      <c r="D313" s="26" t="s">
        <v>1028</v>
      </c>
      <c r="E313" s="26">
        <v>20</v>
      </c>
      <c r="F313" s="28" t="s">
        <v>2425</v>
      </c>
      <c r="G313" s="19">
        <v>38869</v>
      </c>
      <c r="H313" s="19">
        <v>45443</v>
      </c>
      <c r="I313" s="27">
        <v>4110114446</v>
      </c>
      <c r="J313" s="30" t="s">
        <v>2426</v>
      </c>
      <c r="K313" s="13" t="s">
        <v>158</v>
      </c>
      <c r="L313" s="23" t="s">
        <v>219</v>
      </c>
      <c r="M313" s="26" t="s">
        <v>2425</v>
      </c>
    </row>
    <row r="314" spans="1:13" s="8" customFormat="1" ht="30" customHeight="1" x14ac:dyDescent="0.2">
      <c r="A314" s="85" t="s">
        <v>2424</v>
      </c>
      <c r="B314" s="26" t="s">
        <v>1001</v>
      </c>
      <c r="C314" s="30" t="s">
        <v>2423</v>
      </c>
      <c r="D314" s="26" t="s">
        <v>1028</v>
      </c>
      <c r="E314" s="13">
        <v>20</v>
      </c>
      <c r="F314" s="28" t="s">
        <v>2422</v>
      </c>
      <c r="G314" s="21">
        <v>36585</v>
      </c>
      <c r="H314" s="22">
        <v>46112</v>
      </c>
      <c r="I314" s="27" t="s">
        <v>2421</v>
      </c>
      <c r="J314" s="17" t="s">
        <v>2420</v>
      </c>
      <c r="K314" s="13" t="s">
        <v>158</v>
      </c>
      <c r="L314" s="13" t="s">
        <v>219</v>
      </c>
      <c r="M314" s="26" t="s">
        <v>2419</v>
      </c>
    </row>
    <row r="315" spans="1:13" s="8" customFormat="1" ht="30" customHeight="1" x14ac:dyDescent="0.2">
      <c r="A315" s="17" t="s">
        <v>2418</v>
      </c>
      <c r="B315" s="13" t="s">
        <v>1001</v>
      </c>
      <c r="C315" s="14" t="s">
        <v>1000</v>
      </c>
      <c r="D315" s="13" t="s">
        <v>1028</v>
      </c>
      <c r="E315" s="13">
        <v>25</v>
      </c>
      <c r="F315" s="16" t="s">
        <v>999</v>
      </c>
      <c r="G315" s="21">
        <v>36455</v>
      </c>
      <c r="H315" s="22">
        <v>46112</v>
      </c>
      <c r="I315" s="18">
        <v>4170100111</v>
      </c>
      <c r="J315" s="17" t="s">
        <v>997</v>
      </c>
      <c r="K315" s="13" t="s">
        <v>158</v>
      </c>
      <c r="L315" s="13" t="s">
        <v>219</v>
      </c>
      <c r="M315" s="13" t="s">
        <v>996</v>
      </c>
    </row>
    <row r="316" spans="1:13" s="8" customFormat="1" ht="30" customHeight="1" x14ac:dyDescent="0.2">
      <c r="A316" s="17" t="s">
        <v>2417</v>
      </c>
      <c r="B316" s="12" t="s">
        <v>2416</v>
      </c>
      <c r="C316" s="14" t="s">
        <v>2415</v>
      </c>
      <c r="D316" s="12" t="s">
        <v>1028</v>
      </c>
      <c r="E316" s="12">
        <v>50</v>
      </c>
      <c r="F316" s="16" t="s">
        <v>2414</v>
      </c>
      <c r="G316" s="15">
        <v>43191</v>
      </c>
      <c r="H316" s="41">
        <v>47573</v>
      </c>
      <c r="I316" s="12">
        <v>4170103149</v>
      </c>
      <c r="J316" s="14" t="s">
        <v>2413</v>
      </c>
      <c r="K316" s="12" t="s">
        <v>200</v>
      </c>
      <c r="L316" s="12" t="s">
        <v>194</v>
      </c>
      <c r="M316" s="12" t="s">
        <v>2412</v>
      </c>
    </row>
    <row r="317" spans="1:13" s="8" customFormat="1" ht="30" customHeight="1" x14ac:dyDescent="0.2">
      <c r="A317" s="33" t="s">
        <v>2411</v>
      </c>
      <c r="B317" s="40" t="s">
        <v>2410</v>
      </c>
      <c r="C317" s="57" t="s">
        <v>2409</v>
      </c>
      <c r="D317" s="13" t="s">
        <v>1028</v>
      </c>
      <c r="E317" s="13">
        <v>25</v>
      </c>
      <c r="F317" s="16" t="s">
        <v>2408</v>
      </c>
      <c r="G317" s="21">
        <v>44228</v>
      </c>
      <c r="H317" s="19">
        <v>46418</v>
      </c>
      <c r="I317" s="18">
        <v>4170103453</v>
      </c>
      <c r="J317" s="17" t="s">
        <v>2407</v>
      </c>
      <c r="K317" s="13" t="s">
        <v>158</v>
      </c>
      <c r="L317" s="13" t="s">
        <v>194</v>
      </c>
      <c r="M317" s="13"/>
    </row>
    <row r="318" spans="1:13" s="8" customFormat="1" ht="30" customHeight="1" x14ac:dyDescent="0.2">
      <c r="A318" s="17" t="s">
        <v>2406</v>
      </c>
      <c r="B318" s="13" t="s">
        <v>2396</v>
      </c>
      <c r="C318" s="14" t="s">
        <v>2405</v>
      </c>
      <c r="D318" s="13" t="s">
        <v>1028</v>
      </c>
      <c r="E318" s="13">
        <v>20</v>
      </c>
      <c r="F318" s="16" t="s">
        <v>2404</v>
      </c>
      <c r="G318" s="21">
        <v>38108</v>
      </c>
      <c r="H318" s="19">
        <v>46873</v>
      </c>
      <c r="I318" s="18">
        <v>4171000245</v>
      </c>
      <c r="J318" s="17" t="s">
        <v>2403</v>
      </c>
      <c r="K318" s="13" t="s">
        <v>158</v>
      </c>
      <c r="L318" s="13" t="s">
        <v>194</v>
      </c>
      <c r="M318" s="13" t="s">
        <v>2402</v>
      </c>
    </row>
    <row r="319" spans="1:13" s="8" customFormat="1" ht="30" customHeight="1" x14ac:dyDescent="0.2">
      <c r="A319" s="17" t="s">
        <v>2401</v>
      </c>
      <c r="B319" s="13" t="s">
        <v>2396</v>
      </c>
      <c r="C319" s="14" t="s">
        <v>2400</v>
      </c>
      <c r="D319" s="13" t="s">
        <v>1028</v>
      </c>
      <c r="E319" s="13">
        <v>30</v>
      </c>
      <c r="F319" s="16" t="s">
        <v>2399</v>
      </c>
      <c r="G319" s="21">
        <v>39569</v>
      </c>
      <c r="H319" s="19">
        <v>46142</v>
      </c>
      <c r="I319" s="18">
        <v>4170101432</v>
      </c>
      <c r="J319" s="17" t="s">
        <v>2393</v>
      </c>
      <c r="K319" s="13" t="s">
        <v>158</v>
      </c>
      <c r="L319" s="13" t="s">
        <v>194</v>
      </c>
      <c r="M319" s="13" t="s">
        <v>2398</v>
      </c>
    </row>
    <row r="320" spans="1:13" s="8" customFormat="1" ht="30" customHeight="1" x14ac:dyDescent="0.2">
      <c r="A320" s="50" t="s">
        <v>2397</v>
      </c>
      <c r="B320" s="13" t="s">
        <v>2396</v>
      </c>
      <c r="C320" s="14" t="s">
        <v>2395</v>
      </c>
      <c r="D320" s="13" t="s">
        <v>1028</v>
      </c>
      <c r="E320" s="13">
        <v>30</v>
      </c>
      <c r="F320" s="16" t="s">
        <v>2394</v>
      </c>
      <c r="G320" s="20">
        <v>41030</v>
      </c>
      <c r="H320" s="34">
        <v>47573</v>
      </c>
      <c r="I320" s="13">
        <v>4170102091</v>
      </c>
      <c r="J320" s="17" t="s">
        <v>2393</v>
      </c>
      <c r="K320" s="13" t="s">
        <v>158</v>
      </c>
      <c r="L320" s="13" t="s">
        <v>194</v>
      </c>
      <c r="M320" s="13" t="s">
        <v>2392</v>
      </c>
    </row>
    <row r="321" spans="1:13" s="8" customFormat="1" ht="30" customHeight="1" x14ac:dyDescent="0.2">
      <c r="A321" s="17" t="s">
        <v>2391</v>
      </c>
      <c r="B321" s="13" t="s">
        <v>2381</v>
      </c>
      <c r="C321" s="14" t="s">
        <v>2390</v>
      </c>
      <c r="D321" s="13" t="s">
        <v>1028</v>
      </c>
      <c r="E321" s="13">
        <v>30</v>
      </c>
      <c r="F321" s="16" t="s">
        <v>2389</v>
      </c>
      <c r="G321" s="21">
        <v>40909</v>
      </c>
      <c r="H321" s="21">
        <v>47483</v>
      </c>
      <c r="I321" s="13">
        <v>4170101986</v>
      </c>
      <c r="J321" s="17" t="s">
        <v>2388</v>
      </c>
      <c r="K321" s="13" t="s">
        <v>158</v>
      </c>
      <c r="L321" s="13" t="s">
        <v>194</v>
      </c>
      <c r="M321" s="13" t="s">
        <v>2387</v>
      </c>
    </row>
    <row r="322" spans="1:13" s="8" customFormat="1" ht="30" customHeight="1" x14ac:dyDescent="0.2">
      <c r="A322" s="17" t="s">
        <v>2386</v>
      </c>
      <c r="B322" s="13" t="s">
        <v>2381</v>
      </c>
      <c r="C322" s="14" t="s">
        <v>2385</v>
      </c>
      <c r="D322" s="13" t="s">
        <v>1028</v>
      </c>
      <c r="E322" s="13">
        <v>30</v>
      </c>
      <c r="F322" s="16" t="s">
        <v>2384</v>
      </c>
      <c r="G322" s="21">
        <v>39783</v>
      </c>
      <c r="H322" s="21">
        <v>46356</v>
      </c>
      <c r="I322" s="18">
        <v>4170101499</v>
      </c>
      <c r="J322" s="17" t="s">
        <v>2069</v>
      </c>
      <c r="K322" s="13" t="s">
        <v>158</v>
      </c>
      <c r="L322" s="13" t="s">
        <v>194</v>
      </c>
      <c r="M322" s="13" t="s">
        <v>2383</v>
      </c>
    </row>
    <row r="323" spans="1:13" s="8" customFormat="1" ht="30" customHeight="1" x14ac:dyDescent="0.2">
      <c r="A323" s="17" t="s">
        <v>2382</v>
      </c>
      <c r="B323" s="13" t="s">
        <v>2381</v>
      </c>
      <c r="C323" s="14" t="s">
        <v>2380</v>
      </c>
      <c r="D323" s="13" t="s">
        <v>1980</v>
      </c>
      <c r="E323" s="13">
        <v>65</v>
      </c>
      <c r="F323" s="16" t="s">
        <v>2379</v>
      </c>
      <c r="G323" s="21">
        <v>40634</v>
      </c>
      <c r="H323" s="21">
        <v>47208</v>
      </c>
      <c r="I323" s="13">
        <v>4170101846</v>
      </c>
      <c r="J323" s="17" t="s">
        <v>2373</v>
      </c>
      <c r="K323" s="13" t="s">
        <v>158</v>
      </c>
      <c r="L323" s="13" t="s">
        <v>194</v>
      </c>
      <c r="M323" s="13" t="s">
        <v>2378</v>
      </c>
    </row>
    <row r="324" spans="1:13" s="8" customFormat="1" ht="30" customHeight="1" x14ac:dyDescent="0.2">
      <c r="A324" s="17" t="s">
        <v>2377</v>
      </c>
      <c r="B324" s="13" t="s">
        <v>2376</v>
      </c>
      <c r="C324" s="14" t="s">
        <v>2375</v>
      </c>
      <c r="D324" s="13" t="s">
        <v>1980</v>
      </c>
      <c r="E324" s="13">
        <v>60</v>
      </c>
      <c r="F324" s="16" t="s">
        <v>2374</v>
      </c>
      <c r="G324" s="21">
        <v>41883</v>
      </c>
      <c r="H324" s="21">
        <v>47573</v>
      </c>
      <c r="I324" s="13">
        <v>4170102646</v>
      </c>
      <c r="J324" s="17" t="s">
        <v>2373</v>
      </c>
      <c r="K324" s="13" t="s">
        <v>158</v>
      </c>
      <c r="L324" s="13" t="s">
        <v>194</v>
      </c>
      <c r="M324" s="13" t="s">
        <v>2372</v>
      </c>
    </row>
    <row r="325" spans="1:13" s="8" customFormat="1" ht="30" customHeight="1" x14ac:dyDescent="0.2">
      <c r="A325" s="17" t="s">
        <v>2371</v>
      </c>
      <c r="B325" s="13" t="s">
        <v>2370</v>
      </c>
      <c r="C325" s="14" t="s">
        <v>2369</v>
      </c>
      <c r="D325" s="13" t="s">
        <v>1028</v>
      </c>
      <c r="E325" s="13">
        <v>30</v>
      </c>
      <c r="F325" s="16" t="s">
        <v>2367</v>
      </c>
      <c r="G325" s="21">
        <v>38078</v>
      </c>
      <c r="H325" s="66">
        <v>46843</v>
      </c>
      <c r="I325" s="18">
        <v>4171000237</v>
      </c>
      <c r="J325" s="17" t="s">
        <v>2368</v>
      </c>
      <c r="K325" s="13" t="s">
        <v>158</v>
      </c>
      <c r="L325" s="13" t="s">
        <v>194</v>
      </c>
      <c r="M325" s="13" t="s">
        <v>2367</v>
      </c>
    </row>
    <row r="326" spans="1:13" s="8" customFormat="1" ht="30" customHeight="1" x14ac:dyDescent="0.2">
      <c r="A326" s="17" t="s">
        <v>2366</v>
      </c>
      <c r="B326" s="13" t="s">
        <v>994</v>
      </c>
      <c r="C326" s="14" t="s">
        <v>2365</v>
      </c>
      <c r="D326" s="13" t="s">
        <v>1028</v>
      </c>
      <c r="E326" s="13">
        <v>45</v>
      </c>
      <c r="F326" s="16" t="s">
        <v>2364</v>
      </c>
      <c r="G326" s="21">
        <v>36455</v>
      </c>
      <c r="H326" s="22">
        <v>46112</v>
      </c>
      <c r="I326" s="18">
        <v>4171000054</v>
      </c>
      <c r="J326" s="17" t="s">
        <v>991</v>
      </c>
      <c r="K326" s="13" t="s">
        <v>158</v>
      </c>
      <c r="L326" s="13" t="s">
        <v>194</v>
      </c>
      <c r="M326" s="13" t="s">
        <v>990</v>
      </c>
    </row>
    <row r="327" spans="1:13" s="8" customFormat="1" ht="30" customHeight="1" x14ac:dyDescent="0.2">
      <c r="A327" s="17" t="s">
        <v>2363</v>
      </c>
      <c r="B327" s="13" t="s">
        <v>987</v>
      </c>
      <c r="C327" s="14" t="s">
        <v>2362</v>
      </c>
      <c r="D327" s="13" t="s">
        <v>1042</v>
      </c>
      <c r="E327" s="13">
        <v>40</v>
      </c>
      <c r="F327" s="16" t="s">
        <v>2361</v>
      </c>
      <c r="G327" s="21">
        <v>42461</v>
      </c>
      <c r="H327" s="22">
        <v>46843</v>
      </c>
      <c r="I327" s="18">
        <v>4170102802</v>
      </c>
      <c r="J327" s="17" t="s">
        <v>2360</v>
      </c>
      <c r="K327" s="13" t="s">
        <v>200</v>
      </c>
      <c r="L327" s="13" t="s">
        <v>194</v>
      </c>
      <c r="M327" s="13" t="s">
        <v>2359</v>
      </c>
    </row>
    <row r="328" spans="1:13" s="8" customFormat="1" ht="30" customHeight="1" x14ac:dyDescent="0.2">
      <c r="A328" s="17" t="s">
        <v>2358</v>
      </c>
      <c r="B328" s="23" t="s">
        <v>987</v>
      </c>
      <c r="C328" s="24" t="s">
        <v>2357</v>
      </c>
      <c r="D328" s="23" t="s">
        <v>1028</v>
      </c>
      <c r="E328" s="13">
        <v>30</v>
      </c>
      <c r="F328" s="25" t="s">
        <v>2356</v>
      </c>
      <c r="G328" s="21">
        <v>38504</v>
      </c>
      <c r="H328" s="19">
        <v>47269</v>
      </c>
      <c r="I328" s="23">
        <v>4170101689</v>
      </c>
      <c r="J328" s="17" t="s">
        <v>2069</v>
      </c>
      <c r="K328" s="13" t="s">
        <v>158</v>
      </c>
      <c r="L328" s="23" t="s">
        <v>219</v>
      </c>
      <c r="M328" s="23" t="s">
        <v>2355</v>
      </c>
    </row>
    <row r="329" spans="1:13" s="8" customFormat="1" ht="30" customHeight="1" x14ac:dyDescent="0.2">
      <c r="A329" s="17" t="s">
        <v>2354</v>
      </c>
      <c r="B329" s="13" t="s">
        <v>2353</v>
      </c>
      <c r="C329" s="14" t="s">
        <v>2352</v>
      </c>
      <c r="D329" s="13" t="s">
        <v>1028</v>
      </c>
      <c r="E329" s="13">
        <v>35</v>
      </c>
      <c r="F329" s="16" t="s">
        <v>2351</v>
      </c>
      <c r="G329" s="21">
        <v>36455</v>
      </c>
      <c r="H329" s="22">
        <v>46112</v>
      </c>
      <c r="I329" s="18">
        <v>4170100103</v>
      </c>
      <c r="J329" s="17" t="s">
        <v>984</v>
      </c>
      <c r="K329" s="13" t="s">
        <v>158</v>
      </c>
      <c r="L329" s="13" t="s">
        <v>219</v>
      </c>
      <c r="M329" s="13" t="s">
        <v>983</v>
      </c>
    </row>
    <row r="330" spans="1:13" s="8" customFormat="1" ht="30" customHeight="1" x14ac:dyDescent="0.2">
      <c r="A330" s="17" t="s">
        <v>2350</v>
      </c>
      <c r="B330" s="12" t="s">
        <v>260</v>
      </c>
      <c r="C330" s="14" t="s">
        <v>2349</v>
      </c>
      <c r="D330" s="23" t="s">
        <v>1028</v>
      </c>
      <c r="E330" s="23">
        <v>65</v>
      </c>
      <c r="F330" s="25" t="s">
        <v>2348</v>
      </c>
      <c r="G330" s="21">
        <v>41791</v>
      </c>
      <c r="H330" s="19">
        <v>46173</v>
      </c>
      <c r="I330" s="45">
        <v>4170102547</v>
      </c>
      <c r="J330" s="24" t="s">
        <v>2347</v>
      </c>
      <c r="K330" s="13" t="s">
        <v>158</v>
      </c>
      <c r="L330" s="23" t="s">
        <v>219</v>
      </c>
      <c r="M330" s="23" t="s">
        <v>2346</v>
      </c>
    </row>
    <row r="331" spans="1:13" s="8" customFormat="1" ht="30" customHeight="1" x14ac:dyDescent="0.2">
      <c r="A331" s="17" t="s">
        <v>2345</v>
      </c>
      <c r="B331" s="13" t="s">
        <v>2344</v>
      </c>
      <c r="C331" s="14" t="s">
        <v>2343</v>
      </c>
      <c r="D331" s="13" t="s">
        <v>1028</v>
      </c>
      <c r="E331" s="13">
        <v>30</v>
      </c>
      <c r="F331" s="16" t="s">
        <v>2342</v>
      </c>
      <c r="G331" s="21">
        <v>40725</v>
      </c>
      <c r="H331" s="22">
        <v>47299</v>
      </c>
      <c r="I331" s="13">
        <v>4170101895</v>
      </c>
      <c r="J331" s="17" t="s">
        <v>899</v>
      </c>
      <c r="K331" s="13" t="s">
        <v>158</v>
      </c>
      <c r="L331" s="13" t="s">
        <v>219</v>
      </c>
      <c r="M331" s="13" t="s">
        <v>2341</v>
      </c>
    </row>
    <row r="332" spans="1:13" s="8" customFormat="1" ht="30" customHeight="1" x14ac:dyDescent="0.2">
      <c r="A332" s="17" t="s">
        <v>2340</v>
      </c>
      <c r="B332" s="23" t="s">
        <v>2339</v>
      </c>
      <c r="C332" s="24" t="s">
        <v>2338</v>
      </c>
      <c r="D332" s="23" t="s">
        <v>1028</v>
      </c>
      <c r="E332" s="13">
        <v>30</v>
      </c>
      <c r="F332" s="25" t="s">
        <v>2337</v>
      </c>
      <c r="G332" s="19">
        <v>40817</v>
      </c>
      <c r="H332" s="19">
        <v>47391</v>
      </c>
      <c r="I332" s="23">
        <v>4170101929</v>
      </c>
      <c r="J332" s="17" t="s">
        <v>2304</v>
      </c>
      <c r="K332" s="13" t="s">
        <v>158</v>
      </c>
      <c r="L332" s="23" t="s">
        <v>219</v>
      </c>
      <c r="M332" s="23" t="s">
        <v>2336</v>
      </c>
    </row>
    <row r="333" spans="1:13" s="8" customFormat="1" ht="30" customHeight="1" x14ac:dyDescent="0.2">
      <c r="A333" s="17" t="s">
        <v>2335</v>
      </c>
      <c r="B333" s="13" t="s">
        <v>2334</v>
      </c>
      <c r="C333" s="14" t="s">
        <v>2333</v>
      </c>
      <c r="D333" s="13" t="s">
        <v>1391</v>
      </c>
      <c r="E333" s="13">
        <v>30</v>
      </c>
      <c r="F333" s="16" t="s">
        <v>2332</v>
      </c>
      <c r="G333" s="21">
        <v>39965</v>
      </c>
      <c r="H333" s="21">
        <v>46538</v>
      </c>
      <c r="I333" s="13">
        <v>4170101507</v>
      </c>
      <c r="J333" s="30" t="s">
        <v>971</v>
      </c>
      <c r="K333" s="13" t="s">
        <v>158</v>
      </c>
      <c r="L333" s="13" t="s">
        <v>194</v>
      </c>
      <c r="M333" s="13" t="s">
        <v>2331</v>
      </c>
    </row>
    <row r="334" spans="1:13" customFormat="1" ht="30" customHeight="1" x14ac:dyDescent="0.2">
      <c r="A334" s="17" t="s">
        <v>2330</v>
      </c>
      <c r="B334" s="13" t="s">
        <v>2329</v>
      </c>
      <c r="C334" s="14" t="s">
        <v>2328</v>
      </c>
      <c r="D334" s="16" t="s">
        <v>1980</v>
      </c>
      <c r="E334" s="13">
        <v>30</v>
      </c>
      <c r="F334" s="16" t="s">
        <v>2327</v>
      </c>
      <c r="G334" s="15">
        <v>42979</v>
      </c>
      <c r="H334" s="15">
        <v>47361</v>
      </c>
      <c r="I334" s="13">
        <v>4170102208</v>
      </c>
      <c r="J334" s="84" t="s">
        <v>2326</v>
      </c>
      <c r="K334" s="13" t="s">
        <v>158</v>
      </c>
      <c r="L334" s="73" t="s">
        <v>194</v>
      </c>
      <c r="M334" s="40" t="s">
        <v>2325</v>
      </c>
    </row>
    <row r="335" spans="1:13" customFormat="1" ht="30" customHeight="1" x14ac:dyDescent="0.2">
      <c r="A335" s="17" t="s">
        <v>2324</v>
      </c>
      <c r="B335" s="23" t="s">
        <v>551</v>
      </c>
      <c r="C335" s="24" t="s">
        <v>550</v>
      </c>
      <c r="D335" s="23" t="s">
        <v>1028</v>
      </c>
      <c r="E335" s="13">
        <v>20</v>
      </c>
      <c r="F335" s="25" t="s">
        <v>549</v>
      </c>
      <c r="G335" s="21">
        <v>38473</v>
      </c>
      <c r="H335" s="19">
        <v>47238</v>
      </c>
      <c r="I335" s="45">
        <v>4170100855</v>
      </c>
      <c r="J335" s="17" t="s">
        <v>548</v>
      </c>
      <c r="K335" s="13" t="s">
        <v>158</v>
      </c>
      <c r="L335" s="23" t="s">
        <v>219</v>
      </c>
      <c r="M335" s="23" t="s">
        <v>547</v>
      </c>
    </row>
    <row r="336" spans="1:13" s="8" customFormat="1" ht="30" customHeight="1" x14ac:dyDescent="0.2">
      <c r="A336" s="17" t="s">
        <v>2323</v>
      </c>
      <c r="B336" s="12" t="s">
        <v>2322</v>
      </c>
      <c r="C336" s="14" t="s">
        <v>2321</v>
      </c>
      <c r="D336" s="13" t="s">
        <v>1042</v>
      </c>
      <c r="E336" s="13">
        <v>20</v>
      </c>
      <c r="F336" s="16" t="s">
        <v>2320</v>
      </c>
      <c r="G336" s="15">
        <v>42826</v>
      </c>
      <c r="H336" s="15">
        <v>47208</v>
      </c>
      <c r="I336" s="12">
        <v>4170103008</v>
      </c>
      <c r="J336" s="14" t="s">
        <v>2319</v>
      </c>
      <c r="K336" s="13" t="s">
        <v>158</v>
      </c>
      <c r="L336" s="13" t="s">
        <v>194</v>
      </c>
      <c r="M336" s="12" t="s">
        <v>2318</v>
      </c>
    </row>
    <row r="337" spans="1:13" s="8" customFormat="1" ht="30" customHeight="1" x14ac:dyDescent="0.2">
      <c r="A337" s="17" t="s">
        <v>2317</v>
      </c>
      <c r="B337" s="13" t="s">
        <v>2316</v>
      </c>
      <c r="C337" s="17" t="s">
        <v>2315</v>
      </c>
      <c r="D337" s="13" t="s">
        <v>1042</v>
      </c>
      <c r="E337" s="13">
        <v>30</v>
      </c>
      <c r="F337" s="16" t="s">
        <v>2314</v>
      </c>
      <c r="G337" s="34">
        <v>41653</v>
      </c>
      <c r="H337" s="34">
        <v>46035</v>
      </c>
      <c r="I337" s="13">
        <v>4170102489</v>
      </c>
      <c r="J337" s="30" t="s">
        <v>2313</v>
      </c>
      <c r="K337" s="13" t="s">
        <v>158</v>
      </c>
      <c r="L337" s="13" t="s">
        <v>194</v>
      </c>
      <c r="M337" s="13"/>
    </row>
    <row r="338" spans="1:13" s="8" customFormat="1" ht="30" customHeight="1" x14ac:dyDescent="0.2">
      <c r="A338" s="17" t="s">
        <v>2312</v>
      </c>
      <c r="B338" s="13" t="s">
        <v>2301</v>
      </c>
      <c r="C338" s="17" t="s">
        <v>2311</v>
      </c>
      <c r="D338" s="13" t="s">
        <v>1042</v>
      </c>
      <c r="E338" s="13">
        <v>30</v>
      </c>
      <c r="F338" s="69" t="s">
        <v>2310</v>
      </c>
      <c r="G338" s="20">
        <v>41365</v>
      </c>
      <c r="H338" s="22">
        <v>45747</v>
      </c>
      <c r="I338" s="13">
        <v>4170102323</v>
      </c>
      <c r="J338" s="17" t="s">
        <v>311</v>
      </c>
      <c r="K338" s="13" t="s">
        <v>158</v>
      </c>
      <c r="L338" s="23" t="s">
        <v>194</v>
      </c>
      <c r="M338" s="13" t="s">
        <v>2309</v>
      </c>
    </row>
    <row r="339" spans="1:13" s="31" customFormat="1" ht="30" customHeight="1" x14ac:dyDescent="0.2">
      <c r="A339" s="17" t="s">
        <v>2308</v>
      </c>
      <c r="B339" s="13" t="s">
        <v>2307</v>
      </c>
      <c r="C339" s="14" t="s">
        <v>2306</v>
      </c>
      <c r="D339" s="13" t="s">
        <v>1042</v>
      </c>
      <c r="E339" s="13">
        <v>30</v>
      </c>
      <c r="F339" s="16" t="s">
        <v>2305</v>
      </c>
      <c r="G339" s="34">
        <v>41518</v>
      </c>
      <c r="H339" s="34">
        <v>45900</v>
      </c>
      <c r="I339" s="13">
        <v>4170102398</v>
      </c>
      <c r="J339" s="30" t="s">
        <v>2304</v>
      </c>
      <c r="K339" s="13" t="s">
        <v>158</v>
      </c>
      <c r="L339" s="23" t="s">
        <v>194</v>
      </c>
      <c r="M339" s="13" t="s">
        <v>2303</v>
      </c>
    </row>
    <row r="340" spans="1:13" s="8" customFormat="1" ht="30" customHeight="1" x14ac:dyDescent="0.2">
      <c r="A340" s="17" t="s">
        <v>2302</v>
      </c>
      <c r="B340" s="13" t="s">
        <v>2301</v>
      </c>
      <c r="C340" s="14" t="s">
        <v>2300</v>
      </c>
      <c r="D340" s="13" t="s">
        <v>1028</v>
      </c>
      <c r="E340" s="13">
        <v>30</v>
      </c>
      <c r="F340" s="16" t="s">
        <v>2299</v>
      </c>
      <c r="G340" s="21">
        <v>38231</v>
      </c>
      <c r="H340" s="19">
        <v>46996</v>
      </c>
      <c r="I340" s="18">
        <v>4171000278</v>
      </c>
      <c r="J340" s="17" t="s">
        <v>2298</v>
      </c>
      <c r="K340" s="13" t="s">
        <v>158</v>
      </c>
      <c r="L340" s="13" t="s">
        <v>194</v>
      </c>
      <c r="M340" s="13" t="s">
        <v>2297</v>
      </c>
    </row>
    <row r="341" spans="1:13" s="8" customFormat="1" ht="30" customHeight="1" x14ac:dyDescent="0.2">
      <c r="A341" s="17" t="s">
        <v>2296</v>
      </c>
      <c r="B341" s="13" t="s">
        <v>968</v>
      </c>
      <c r="C341" s="14" t="s">
        <v>967</v>
      </c>
      <c r="D341" s="13" t="s">
        <v>1028</v>
      </c>
      <c r="E341" s="13">
        <v>40</v>
      </c>
      <c r="F341" s="16" t="s">
        <v>2295</v>
      </c>
      <c r="G341" s="21">
        <v>36455</v>
      </c>
      <c r="H341" s="22">
        <v>46112</v>
      </c>
      <c r="I341" s="18">
        <v>4171000039</v>
      </c>
      <c r="J341" s="17" t="s">
        <v>965</v>
      </c>
      <c r="K341" s="13" t="s">
        <v>158</v>
      </c>
      <c r="L341" s="13" t="s">
        <v>194</v>
      </c>
      <c r="M341" s="13" t="s">
        <v>964</v>
      </c>
    </row>
    <row r="342" spans="1:13" s="8" customFormat="1" ht="30" customHeight="1" x14ac:dyDescent="0.2">
      <c r="A342" s="17" t="s">
        <v>2294</v>
      </c>
      <c r="B342" s="23" t="s">
        <v>2293</v>
      </c>
      <c r="C342" s="24" t="s">
        <v>2292</v>
      </c>
      <c r="D342" s="23" t="s">
        <v>1042</v>
      </c>
      <c r="E342" s="23">
        <v>35</v>
      </c>
      <c r="F342" s="25" t="s">
        <v>2291</v>
      </c>
      <c r="G342" s="21">
        <v>43617</v>
      </c>
      <c r="H342" s="19">
        <v>47573</v>
      </c>
      <c r="I342" s="23">
        <v>4170103255</v>
      </c>
      <c r="J342" s="17" t="s">
        <v>2290</v>
      </c>
      <c r="K342" s="13" t="s">
        <v>158</v>
      </c>
      <c r="L342" s="23" t="s">
        <v>194</v>
      </c>
      <c r="M342" s="23" t="s">
        <v>2289</v>
      </c>
    </row>
    <row r="343" spans="1:13" s="8" customFormat="1" ht="30" customHeight="1" x14ac:dyDescent="0.2">
      <c r="A343" s="17" t="s">
        <v>2288</v>
      </c>
      <c r="B343" s="23" t="s">
        <v>2283</v>
      </c>
      <c r="C343" s="24" t="s">
        <v>2287</v>
      </c>
      <c r="D343" s="23" t="s">
        <v>1028</v>
      </c>
      <c r="E343" s="23">
        <v>25</v>
      </c>
      <c r="F343" s="25" t="s">
        <v>2285</v>
      </c>
      <c r="G343" s="21">
        <v>38322</v>
      </c>
      <c r="H343" s="19">
        <v>47087</v>
      </c>
      <c r="I343" s="45">
        <v>4170100848</v>
      </c>
      <c r="J343" s="17" t="s">
        <v>2286</v>
      </c>
      <c r="K343" s="13" t="s">
        <v>158</v>
      </c>
      <c r="L343" s="23" t="s">
        <v>219</v>
      </c>
      <c r="M343" s="23" t="s">
        <v>2285</v>
      </c>
    </row>
    <row r="344" spans="1:13" s="8" customFormat="1" ht="30" customHeight="1" x14ac:dyDescent="0.2">
      <c r="A344" s="17" t="s">
        <v>2284</v>
      </c>
      <c r="B344" s="23" t="s">
        <v>2283</v>
      </c>
      <c r="C344" s="24" t="s">
        <v>2282</v>
      </c>
      <c r="D344" s="23" t="s">
        <v>1028</v>
      </c>
      <c r="E344" s="23">
        <v>30</v>
      </c>
      <c r="F344" s="25" t="s">
        <v>2281</v>
      </c>
      <c r="G344" s="21">
        <v>40278</v>
      </c>
      <c r="H344" s="19">
        <v>46852</v>
      </c>
      <c r="I344" s="23">
        <v>4170101713</v>
      </c>
      <c r="J344" s="17" t="s">
        <v>2280</v>
      </c>
      <c r="K344" s="13" t="s">
        <v>158</v>
      </c>
      <c r="L344" s="23" t="s">
        <v>219</v>
      </c>
      <c r="M344" s="23" t="s">
        <v>2279</v>
      </c>
    </row>
    <row r="345" spans="1:13" s="8" customFormat="1" ht="30" customHeight="1" x14ac:dyDescent="0.2">
      <c r="A345" s="17" t="s">
        <v>2278</v>
      </c>
      <c r="B345" s="13" t="s">
        <v>2267</v>
      </c>
      <c r="C345" s="14" t="s">
        <v>2277</v>
      </c>
      <c r="D345" s="23" t="s">
        <v>1028</v>
      </c>
      <c r="E345" s="13">
        <v>55</v>
      </c>
      <c r="F345" s="16" t="s">
        <v>2276</v>
      </c>
      <c r="G345" s="34">
        <v>41456</v>
      </c>
      <c r="H345" s="34">
        <v>45838</v>
      </c>
      <c r="I345" s="13">
        <v>4170102240</v>
      </c>
      <c r="J345" s="30" t="s">
        <v>2275</v>
      </c>
      <c r="K345" s="13" t="s">
        <v>158</v>
      </c>
      <c r="L345" s="23" t="s">
        <v>219</v>
      </c>
      <c r="M345" s="13" t="s">
        <v>2274</v>
      </c>
    </row>
    <row r="346" spans="1:13" s="8" customFormat="1" ht="30" customHeight="1" x14ac:dyDescent="0.2">
      <c r="A346" s="17" t="s">
        <v>2273</v>
      </c>
      <c r="B346" s="13" t="s">
        <v>317</v>
      </c>
      <c r="C346" s="14" t="s">
        <v>2272</v>
      </c>
      <c r="D346" s="23" t="s">
        <v>1028</v>
      </c>
      <c r="E346" s="13">
        <v>35</v>
      </c>
      <c r="F346" s="83" t="s">
        <v>2271</v>
      </c>
      <c r="G346" s="34">
        <v>42309</v>
      </c>
      <c r="H346" s="34">
        <v>46691</v>
      </c>
      <c r="I346" s="13">
        <v>4170102737</v>
      </c>
      <c r="J346" s="30" t="s">
        <v>2270</v>
      </c>
      <c r="K346" s="13" t="s">
        <v>158</v>
      </c>
      <c r="L346" s="23" t="s">
        <v>219</v>
      </c>
      <c r="M346" s="82" t="s">
        <v>2269</v>
      </c>
    </row>
    <row r="347" spans="1:13" s="8" customFormat="1" ht="30" customHeight="1" x14ac:dyDescent="0.2">
      <c r="A347" s="17" t="s">
        <v>2268</v>
      </c>
      <c r="B347" s="23" t="s">
        <v>2267</v>
      </c>
      <c r="C347" s="24" t="s">
        <v>2266</v>
      </c>
      <c r="D347" s="23" t="s">
        <v>1028</v>
      </c>
      <c r="E347" s="13">
        <v>60</v>
      </c>
      <c r="F347" s="25" t="s">
        <v>2265</v>
      </c>
      <c r="G347" s="21">
        <v>41334</v>
      </c>
      <c r="H347" s="19">
        <v>45716</v>
      </c>
      <c r="I347" s="45">
        <v>4170102307</v>
      </c>
      <c r="J347" s="24" t="s">
        <v>2264</v>
      </c>
      <c r="K347" s="13" t="s">
        <v>158</v>
      </c>
      <c r="L347" s="23" t="s">
        <v>219</v>
      </c>
      <c r="M347" s="23" t="s">
        <v>2263</v>
      </c>
    </row>
    <row r="348" spans="1:13" s="8" customFormat="1" ht="30" customHeight="1" x14ac:dyDescent="0.2">
      <c r="A348" s="33" t="s">
        <v>2262</v>
      </c>
      <c r="B348" s="40" t="s">
        <v>2261</v>
      </c>
      <c r="C348" s="57" t="s">
        <v>2260</v>
      </c>
      <c r="D348" s="35" t="s">
        <v>1028</v>
      </c>
      <c r="E348" s="40">
        <v>30</v>
      </c>
      <c r="F348" s="35" t="s">
        <v>2259</v>
      </c>
      <c r="G348" s="41">
        <v>43160</v>
      </c>
      <c r="H348" s="19">
        <v>47542</v>
      </c>
      <c r="I348" s="40">
        <v>4170103123</v>
      </c>
      <c r="J348" s="71" t="s">
        <v>2258</v>
      </c>
      <c r="K348" s="13" t="s">
        <v>158</v>
      </c>
      <c r="L348" s="12" t="s">
        <v>194</v>
      </c>
      <c r="M348" s="40" t="s">
        <v>2257</v>
      </c>
    </row>
    <row r="349" spans="1:13" s="8" customFormat="1" ht="30" customHeight="1" x14ac:dyDescent="0.2">
      <c r="A349" s="17" t="s">
        <v>2256</v>
      </c>
      <c r="B349" s="13" t="s">
        <v>536</v>
      </c>
      <c r="C349" s="14" t="s">
        <v>2255</v>
      </c>
      <c r="D349" s="13" t="s">
        <v>1042</v>
      </c>
      <c r="E349" s="13">
        <v>30</v>
      </c>
      <c r="F349" s="16" t="s">
        <v>2254</v>
      </c>
      <c r="G349" s="19">
        <v>41806</v>
      </c>
      <c r="H349" s="22">
        <v>46188</v>
      </c>
      <c r="I349" s="13">
        <v>4170102588</v>
      </c>
      <c r="J349" s="17" t="s">
        <v>533</v>
      </c>
      <c r="K349" s="13" t="s">
        <v>158</v>
      </c>
      <c r="L349" s="26" t="s">
        <v>219</v>
      </c>
      <c r="M349" s="13"/>
    </row>
    <row r="350" spans="1:13" s="8" customFormat="1" ht="30" customHeight="1" x14ac:dyDescent="0.2">
      <c r="A350" s="17" t="s">
        <v>2253</v>
      </c>
      <c r="B350" s="13" t="s">
        <v>536</v>
      </c>
      <c r="C350" s="14" t="s">
        <v>2252</v>
      </c>
      <c r="D350" s="13" t="s">
        <v>1042</v>
      </c>
      <c r="E350" s="13">
        <v>30</v>
      </c>
      <c r="F350" s="16" t="s">
        <v>2251</v>
      </c>
      <c r="G350" s="21">
        <v>43678</v>
      </c>
      <c r="H350" s="21">
        <v>45869</v>
      </c>
      <c r="I350" s="13">
        <v>4170103271</v>
      </c>
      <c r="J350" s="30" t="s">
        <v>2250</v>
      </c>
      <c r="K350" s="13" t="s">
        <v>158</v>
      </c>
      <c r="L350" s="13" t="s">
        <v>194</v>
      </c>
      <c r="M350" s="13" t="s">
        <v>2249</v>
      </c>
    </row>
    <row r="351" spans="1:13" customFormat="1" ht="30" customHeight="1" x14ac:dyDescent="0.2">
      <c r="A351" s="17" t="s">
        <v>2248</v>
      </c>
      <c r="B351" s="13" t="s">
        <v>2242</v>
      </c>
      <c r="C351" s="14" t="s">
        <v>2247</v>
      </c>
      <c r="D351" s="13" t="s">
        <v>1391</v>
      </c>
      <c r="E351" s="13">
        <v>25</v>
      </c>
      <c r="F351" s="16" t="s">
        <v>2246</v>
      </c>
      <c r="G351" s="21">
        <v>39972</v>
      </c>
      <c r="H351" s="21">
        <v>46545</v>
      </c>
      <c r="I351" s="13">
        <v>4170101606</v>
      </c>
      <c r="J351" s="30" t="s">
        <v>2245</v>
      </c>
      <c r="K351" s="13" t="s">
        <v>158</v>
      </c>
      <c r="L351" s="13" t="s">
        <v>194</v>
      </c>
      <c r="M351" s="13" t="s">
        <v>2244</v>
      </c>
    </row>
    <row r="352" spans="1:13" customFormat="1" ht="30" customHeight="1" x14ac:dyDescent="0.2">
      <c r="A352" s="17" t="s">
        <v>2243</v>
      </c>
      <c r="B352" s="13" t="s">
        <v>2242</v>
      </c>
      <c r="C352" s="14" t="s">
        <v>2241</v>
      </c>
      <c r="D352" s="13" t="s">
        <v>1391</v>
      </c>
      <c r="E352" s="13">
        <v>35</v>
      </c>
      <c r="F352" s="16" t="s">
        <v>2240</v>
      </c>
      <c r="G352" s="21">
        <v>40848</v>
      </c>
      <c r="H352" s="21">
        <v>47422</v>
      </c>
      <c r="I352" s="13">
        <v>4170101960</v>
      </c>
      <c r="J352" s="30" t="s">
        <v>2239</v>
      </c>
      <c r="K352" s="13" t="s">
        <v>158</v>
      </c>
      <c r="L352" s="13" t="s">
        <v>194</v>
      </c>
      <c r="M352" s="13" t="s">
        <v>2238</v>
      </c>
    </row>
    <row r="353" spans="1:13" customFormat="1" ht="30" customHeight="1" x14ac:dyDescent="0.2">
      <c r="A353" s="81" t="s">
        <v>2237</v>
      </c>
      <c r="B353" s="80" t="s">
        <v>2236</v>
      </c>
      <c r="C353" s="79" t="s">
        <v>2235</v>
      </c>
      <c r="D353" s="13" t="s">
        <v>1391</v>
      </c>
      <c r="E353" s="13">
        <v>20</v>
      </c>
      <c r="F353" s="16" t="s">
        <v>2234</v>
      </c>
      <c r="G353" s="21">
        <v>43313</v>
      </c>
      <c r="H353" s="21">
        <v>45504</v>
      </c>
      <c r="I353" s="13">
        <v>4170103172</v>
      </c>
      <c r="J353" s="74" t="s">
        <v>2233</v>
      </c>
      <c r="K353" s="13" t="s">
        <v>158</v>
      </c>
      <c r="L353" s="13" t="s">
        <v>194</v>
      </c>
      <c r="M353" s="13" t="s">
        <v>2232</v>
      </c>
    </row>
    <row r="354" spans="1:13" customFormat="1" ht="30" customHeight="1" x14ac:dyDescent="0.2">
      <c r="A354" s="17" t="s">
        <v>2231</v>
      </c>
      <c r="B354" s="13" t="s">
        <v>955</v>
      </c>
      <c r="C354" s="14" t="s">
        <v>2230</v>
      </c>
      <c r="D354" s="13" t="s">
        <v>2229</v>
      </c>
      <c r="E354" s="13">
        <v>35</v>
      </c>
      <c r="F354" s="16" t="s">
        <v>2228</v>
      </c>
      <c r="G354" s="21">
        <v>40787</v>
      </c>
      <c r="H354" s="22">
        <v>47361</v>
      </c>
      <c r="I354" s="13">
        <v>4170101903</v>
      </c>
      <c r="J354" s="30" t="s">
        <v>2227</v>
      </c>
      <c r="K354" s="13" t="s">
        <v>158</v>
      </c>
      <c r="L354" s="13" t="s">
        <v>219</v>
      </c>
      <c r="M354" s="13" t="s">
        <v>2226</v>
      </c>
    </row>
    <row r="355" spans="1:13" customFormat="1" ht="30" customHeight="1" x14ac:dyDescent="0.2">
      <c r="A355" s="17" t="s">
        <v>2225</v>
      </c>
      <c r="B355" s="13" t="s">
        <v>955</v>
      </c>
      <c r="C355" s="14" t="s">
        <v>2224</v>
      </c>
      <c r="D355" s="13" t="s">
        <v>1028</v>
      </c>
      <c r="E355" s="13">
        <v>35</v>
      </c>
      <c r="F355" s="16" t="s">
        <v>2223</v>
      </c>
      <c r="G355" s="21">
        <v>36455</v>
      </c>
      <c r="H355" s="22">
        <v>46112</v>
      </c>
      <c r="I355" s="18" t="s">
        <v>2222</v>
      </c>
      <c r="J355" s="17" t="s">
        <v>952</v>
      </c>
      <c r="K355" s="13" t="s">
        <v>158</v>
      </c>
      <c r="L355" s="13" t="s">
        <v>219</v>
      </c>
      <c r="M355" s="13" t="s">
        <v>2221</v>
      </c>
    </row>
    <row r="356" spans="1:13" customFormat="1" ht="30" customHeight="1" x14ac:dyDescent="0.2">
      <c r="A356" s="17" t="s">
        <v>2220</v>
      </c>
      <c r="B356" s="13" t="s">
        <v>2219</v>
      </c>
      <c r="C356" s="14" t="s">
        <v>2218</v>
      </c>
      <c r="D356" s="13" t="s">
        <v>1042</v>
      </c>
      <c r="E356" s="13">
        <v>30</v>
      </c>
      <c r="F356" s="16" t="s">
        <v>2217</v>
      </c>
      <c r="G356" s="20">
        <v>41000</v>
      </c>
      <c r="H356" s="34">
        <v>47573</v>
      </c>
      <c r="I356" s="13">
        <v>4170102042</v>
      </c>
      <c r="J356" s="17" t="s">
        <v>2216</v>
      </c>
      <c r="K356" s="13" t="s">
        <v>158</v>
      </c>
      <c r="L356" s="26" t="s">
        <v>219</v>
      </c>
      <c r="M356" s="13" t="s">
        <v>2215</v>
      </c>
    </row>
    <row r="357" spans="1:13" s="8" customFormat="1" ht="30" customHeight="1" x14ac:dyDescent="0.2">
      <c r="A357" s="78" t="s">
        <v>2214</v>
      </c>
      <c r="B357" s="75" t="s">
        <v>2208</v>
      </c>
      <c r="C357" s="77" t="s">
        <v>2213</v>
      </c>
      <c r="D357" s="23" t="s">
        <v>1028</v>
      </c>
      <c r="E357" s="75">
        <v>25</v>
      </c>
      <c r="F357" s="76" t="s">
        <v>2212</v>
      </c>
      <c r="G357" s="34">
        <v>41275</v>
      </c>
      <c r="H357" s="34">
        <v>47573</v>
      </c>
      <c r="I357" s="75">
        <v>4170102182</v>
      </c>
      <c r="J357" s="78" t="s">
        <v>2211</v>
      </c>
      <c r="K357" s="13" t="s">
        <v>158</v>
      </c>
      <c r="L357" s="23" t="s">
        <v>219</v>
      </c>
      <c r="M357" s="75" t="s">
        <v>2210</v>
      </c>
    </row>
    <row r="358" spans="1:13" s="31" customFormat="1" ht="30" customHeight="1" x14ac:dyDescent="0.2">
      <c r="A358" s="78" t="s">
        <v>2209</v>
      </c>
      <c r="B358" s="75" t="s">
        <v>2208</v>
      </c>
      <c r="C358" s="77" t="s">
        <v>2207</v>
      </c>
      <c r="D358" s="23" t="s">
        <v>1028</v>
      </c>
      <c r="E358" s="75">
        <v>25</v>
      </c>
      <c r="F358" s="76" t="s">
        <v>2205</v>
      </c>
      <c r="G358" s="34">
        <v>41548</v>
      </c>
      <c r="H358" s="34">
        <v>45930</v>
      </c>
      <c r="I358" s="75">
        <v>4170102422</v>
      </c>
      <c r="J358" s="17" t="s">
        <v>2206</v>
      </c>
      <c r="K358" s="13" t="s">
        <v>158</v>
      </c>
      <c r="L358" s="26" t="s">
        <v>213</v>
      </c>
      <c r="M358" s="75" t="s">
        <v>2205</v>
      </c>
    </row>
    <row r="359" spans="1:13" s="8" customFormat="1" ht="30" customHeight="1" x14ac:dyDescent="0.2">
      <c r="A359" s="30" t="s">
        <v>2204</v>
      </c>
      <c r="B359" s="23" t="s">
        <v>2203</v>
      </c>
      <c r="C359" s="24" t="s">
        <v>2202</v>
      </c>
      <c r="D359" s="23" t="s">
        <v>1028</v>
      </c>
      <c r="E359" s="23">
        <v>32</v>
      </c>
      <c r="F359" s="25" t="s">
        <v>2201</v>
      </c>
      <c r="G359" s="21">
        <v>36997</v>
      </c>
      <c r="H359" s="22">
        <v>46112</v>
      </c>
      <c r="I359" s="23">
        <v>4170100319</v>
      </c>
      <c r="J359" s="24" t="s">
        <v>311</v>
      </c>
      <c r="K359" s="13" t="s">
        <v>158</v>
      </c>
      <c r="L359" s="23" t="s">
        <v>219</v>
      </c>
      <c r="M359" s="23" t="s">
        <v>2200</v>
      </c>
    </row>
    <row r="360" spans="1:13" s="8" customFormat="1" ht="30" customHeight="1" x14ac:dyDescent="0.2">
      <c r="A360" s="30" t="s">
        <v>2199</v>
      </c>
      <c r="B360" s="13" t="s">
        <v>949</v>
      </c>
      <c r="C360" s="24" t="s">
        <v>2198</v>
      </c>
      <c r="D360" s="23" t="s">
        <v>1028</v>
      </c>
      <c r="E360" s="23">
        <v>20</v>
      </c>
      <c r="F360" s="25" t="s">
        <v>2197</v>
      </c>
      <c r="G360" s="21">
        <v>40558</v>
      </c>
      <c r="H360" s="21">
        <v>47132</v>
      </c>
      <c r="I360" s="23">
        <v>4170101051</v>
      </c>
      <c r="J360" s="24" t="s">
        <v>2196</v>
      </c>
      <c r="K360" s="13" t="s">
        <v>158</v>
      </c>
      <c r="L360" s="23" t="s">
        <v>219</v>
      </c>
      <c r="M360" s="23" t="s">
        <v>2195</v>
      </c>
    </row>
    <row r="361" spans="1:13" s="8" customFormat="1" ht="30" customHeight="1" x14ac:dyDescent="0.2">
      <c r="A361" s="30" t="s">
        <v>2194</v>
      </c>
      <c r="B361" s="26" t="s">
        <v>949</v>
      </c>
      <c r="C361" s="29" t="s">
        <v>948</v>
      </c>
      <c r="D361" s="26" t="s">
        <v>1028</v>
      </c>
      <c r="E361" s="26">
        <v>30</v>
      </c>
      <c r="F361" s="28" t="s">
        <v>2193</v>
      </c>
      <c r="G361" s="19">
        <v>38838</v>
      </c>
      <c r="H361" s="22">
        <v>47573</v>
      </c>
      <c r="I361" s="27">
        <v>4170101044</v>
      </c>
      <c r="J361" s="30" t="s">
        <v>946</v>
      </c>
      <c r="K361" s="13" t="s">
        <v>158</v>
      </c>
      <c r="L361" s="26" t="s">
        <v>213</v>
      </c>
      <c r="M361" s="26" t="s">
        <v>945</v>
      </c>
    </row>
    <row r="362" spans="1:13" customFormat="1" ht="30" customHeight="1" x14ac:dyDescent="0.2">
      <c r="A362" s="30" t="s">
        <v>2192</v>
      </c>
      <c r="B362" s="13" t="s">
        <v>2191</v>
      </c>
      <c r="C362" s="29" t="s">
        <v>2190</v>
      </c>
      <c r="D362" s="26" t="s">
        <v>1028</v>
      </c>
      <c r="E362" s="13">
        <v>33</v>
      </c>
      <c r="F362" s="16" t="s">
        <v>2189</v>
      </c>
      <c r="G362" s="19">
        <v>41426</v>
      </c>
      <c r="H362" s="19">
        <v>47573</v>
      </c>
      <c r="I362" s="26">
        <v>4170102372</v>
      </c>
      <c r="J362" s="30" t="s">
        <v>2188</v>
      </c>
      <c r="K362" s="13" t="s">
        <v>158</v>
      </c>
      <c r="L362" s="26" t="s">
        <v>213</v>
      </c>
      <c r="M362" s="13" t="s">
        <v>2187</v>
      </c>
    </row>
    <row r="363" spans="1:13" customFormat="1" ht="30" customHeight="1" x14ac:dyDescent="0.2">
      <c r="A363" s="17" t="s">
        <v>2186</v>
      </c>
      <c r="B363" s="13" t="s">
        <v>524</v>
      </c>
      <c r="C363" s="14" t="s">
        <v>2185</v>
      </c>
      <c r="D363" s="13" t="s">
        <v>1028</v>
      </c>
      <c r="E363" s="13">
        <v>25</v>
      </c>
      <c r="F363" s="16" t="s">
        <v>2184</v>
      </c>
      <c r="G363" s="21">
        <v>38626</v>
      </c>
      <c r="H363" s="19">
        <v>47391</v>
      </c>
      <c r="I363" s="13">
        <v>4170100129</v>
      </c>
      <c r="J363" s="17" t="s">
        <v>2183</v>
      </c>
      <c r="K363" s="13" t="s">
        <v>158</v>
      </c>
      <c r="L363" s="13" t="s">
        <v>219</v>
      </c>
      <c r="M363" s="26" t="s">
        <v>2182</v>
      </c>
    </row>
    <row r="364" spans="1:13" customFormat="1" ht="30" customHeight="1" x14ac:dyDescent="0.2">
      <c r="A364" s="17" t="s">
        <v>2181</v>
      </c>
      <c r="B364" s="13" t="s">
        <v>2175</v>
      </c>
      <c r="C364" s="14" t="s">
        <v>2180</v>
      </c>
      <c r="D364" s="13" t="s">
        <v>1032</v>
      </c>
      <c r="E364" s="13">
        <v>25</v>
      </c>
      <c r="F364" s="16" t="s">
        <v>2179</v>
      </c>
      <c r="G364" s="21">
        <v>45170</v>
      </c>
      <c r="H364" s="19">
        <v>47361</v>
      </c>
      <c r="I364" s="13">
        <v>4170103693</v>
      </c>
      <c r="J364" s="17" t="s">
        <v>2178</v>
      </c>
      <c r="K364" s="13" t="s">
        <v>158</v>
      </c>
      <c r="L364" s="13" t="s">
        <v>194</v>
      </c>
      <c r="M364" s="26" t="s">
        <v>2177</v>
      </c>
    </row>
    <row r="365" spans="1:13" customFormat="1" ht="30" customHeight="1" x14ac:dyDescent="0.2">
      <c r="A365" s="17" t="s">
        <v>2176</v>
      </c>
      <c r="B365" s="13" t="s">
        <v>2175</v>
      </c>
      <c r="C365" s="14" t="s">
        <v>2174</v>
      </c>
      <c r="D365" s="13" t="s">
        <v>1028</v>
      </c>
      <c r="E365" s="13">
        <v>25</v>
      </c>
      <c r="F365" s="16" t="s">
        <v>2173</v>
      </c>
      <c r="G365" s="21">
        <v>44774</v>
      </c>
      <c r="H365" s="19">
        <v>46965</v>
      </c>
      <c r="I365" s="13">
        <v>4170103602</v>
      </c>
      <c r="J365" s="17" t="s">
        <v>2172</v>
      </c>
      <c r="K365" s="13" t="s">
        <v>158</v>
      </c>
      <c r="L365" s="13" t="s">
        <v>194</v>
      </c>
      <c r="M365" s="26" t="s">
        <v>2171</v>
      </c>
    </row>
    <row r="366" spans="1:13" s="8" customFormat="1" ht="30" customHeight="1" x14ac:dyDescent="0.2">
      <c r="A366" s="74" t="s">
        <v>2170</v>
      </c>
      <c r="B366" s="12" t="s">
        <v>2169</v>
      </c>
      <c r="C366" s="14" t="s">
        <v>2168</v>
      </c>
      <c r="D366" s="13" t="s">
        <v>1110</v>
      </c>
      <c r="E366" s="73">
        <v>15</v>
      </c>
      <c r="F366" s="56" t="s">
        <v>985</v>
      </c>
      <c r="G366" s="21"/>
      <c r="H366" s="22"/>
      <c r="I366" s="73">
        <v>4170100103</v>
      </c>
      <c r="J366" s="17" t="s">
        <v>984</v>
      </c>
      <c r="K366" s="13" t="s">
        <v>158</v>
      </c>
      <c r="L366" s="73" t="s">
        <v>219</v>
      </c>
      <c r="M366" s="73" t="s">
        <v>2167</v>
      </c>
    </row>
    <row r="367" spans="1:13" s="8" customFormat="1" ht="30" customHeight="1" x14ac:dyDescent="0.2">
      <c r="A367" s="17" t="s">
        <v>2166</v>
      </c>
      <c r="B367" s="13" t="s">
        <v>228</v>
      </c>
      <c r="C367" s="14" t="s">
        <v>2165</v>
      </c>
      <c r="D367" s="13" t="s">
        <v>1028</v>
      </c>
      <c r="E367" s="13">
        <v>20</v>
      </c>
      <c r="F367" s="28" t="s">
        <v>2164</v>
      </c>
      <c r="G367" s="21">
        <v>40330</v>
      </c>
      <c r="H367" s="19">
        <v>46904</v>
      </c>
      <c r="I367" s="13">
        <v>4170101721</v>
      </c>
      <c r="J367" s="17" t="s">
        <v>2069</v>
      </c>
      <c r="K367" s="13" t="s">
        <v>158</v>
      </c>
      <c r="L367" s="13" t="s">
        <v>219</v>
      </c>
      <c r="M367" s="26" t="s">
        <v>2163</v>
      </c>
    </row>
    <row r="368" spans="1:13" s="8" customFormat="1" ht="30" customHeight="1" x14ac:dyDescent="0.2">
      <c r="A368" s="17" t="s">
        <v>2162</v>
      </c>
      <c r="B368" s="23" t="s">
        <v>2161</v>
      </c>
      <c r="C368" s="24" t="s">
        <v>2160</v>
      </c>
      <c r="D368" s="23" t="s">
        <v>1032</v>
      </c>
      <c r="E368" s="23">
        <v>60</v>
      </c>
      <c r="F368" s="25" t="s">
        <v>2159</v>
      </c>
      <c r="G368" s="21">
        <v>43831</v>
      </c>
      <c r="H368" s="22">
        <v>46022</v>
      </c>
      <c r="I368" s="45">
        <v>4170103370</v>
      </c>
      <c r="J368" s="24" t="s">
        <v>512</v>
      </c>
      <c r="K368" s="13" t="s">
        <v>158</v>
      </c>
      <c r="L368" s="23" t="s">
        <v>2158</v>
      </c>
      <c r="M368" s="23" t="s">
        <v>2157</v>
      </c>
    </row>
    <row r="369" spans="1:13" s="8" customFormat="1" ht="30" customHeight="1" x14ac:dyDescent="0.2">
      <c r="A369" s="30" t="s">
        <v>2156</v>
      </c>
      <c r="B369" s="26" t="s">
        <v>510</v>
      </c>
      <c r="C369" s="29" t="s">
        <v>2155</v>
      </c>
      <c r="D369" s="26" t="s">
        <v>1028</v>
      </c>
      <c r="E369" s="26">
        <v>30</v>
      </c>
      <c r="F369" s="28" t="s">
        <v>2154</v>
      </c>
      <c r="G369" s="19">
        <v>44105</v>
      </c>
      <c r="H369" s="19">
        <v>46295</v>
      </c>
      <c r="I369" s="27" t="s">
        <v>2153</v>
      </c>
      <c r="J369" s="30" t="s">
        <v>1952</v>
      </c>
      <c r="K369" s="13" t="s">
        <v>158</v>
      </c>
      <c r="L369" s="26" t="s">
        <v>213</v>
      </c>
      <c r="M369" s="26"/>
    </row>
    <row r="370" spans="1:13" s="8" customFormat="1" ht="30" customHeight="1" x14ac:dyDescent="0.2">
      <c r="A370" s="17" t="s">
        <v>2152</v>
      </c>
      <c r="B370" s="13" t="s">
        <v>510</v>
      </c>
      <c r="C370" s="14" t="s">
        <v>2151</v>
      </c>
      <c r="D370" s="26" t="s">
        <v>1028</v>
      </c>
      <c r="E370" s="13">
        <v>55</v>
      </c>
      <c r="F370" s="16" t="s">
        <v>2150</v>
      </c>
      <c r="G370" s="19">
        <v>39539</v>
      </c>
      <c r="H370" s="22">
        <v>46112</v>
      </c>
      <c r="I370" s="18">
        <v>4170101424</v>
      </c>
      <c r="J370" s="17" t="s">
        <v>2149</v>
      </c>
      <c r="K370" s="13" t="s">
        <v>158</v>
      </c>
      <c r="L370" s="26" t="s">
        <v>213</v>
      </c>
      <c r="M370" s="13" t="s">
        <v>2148</v>
      </c>
    </row>
    <row r="371" spans="1:13" s="8" customFormat="1" ht="30" customHeight="1" x14ac:dyDescent="0.2">
      <c r="A371" s="17" t="s">
        <v>2147</v>
      </c>
      <c r="B371" s="13" t="s">
        <v>510</v>
      </c>
      <c r="C371" s="14" t="s">
        <v>2146</v>
      </c>
      <c r="D371" s="13" t="s">
        <v>1980</v>
      </c>
      <c r="E371" s="13">
        <v>35</v>
      </c>
      <c r="F371" s="16" t="s">
        <v>2145</v>
      </c>
      <c r="G371" s="21">
        <v>39387</v>
      </c>
      <c r="H371" s="21">
        <v>45961</v>
      </c>
      <c r="I371" s="18">
        <v>4170101309</v>
      </c>
      <c r="J371" s="17" t="s">
        <v>2144</v>
      </c>
      <c r="K371" s="13" t="s">
        <v>158</v>
      </c>
      <c r="L371" s="26" t="s">
        <v>213</v>
      </c>
      <c r="M371" s="13" t="s">
        <v>2143</v>
      </c>
    </row>
    <row r="372" spans="1:13" s="8" customFormat="1" ht="30" customHeight="1" x14ac:dyDescent="0.2">
      <c r="A372" s="17" t="s">
        <v>2142</v>
      </c>
      <c r="B372" s="13" t="s">
        <v>943</v>
      </c>
      <c r="C372" s="14" t="s">
        <v>942</v>
      </c>
      <c r="D372" s="13" t="s">
        <v>1028</v>
      </c>
      <c r="E372" s="13">
        <v>30</v>
      </c>
      <c r="F372" s="16" t="s">
        <v>941</v>
      </c>
      <c r="G372" s="21">
        <v>36455</v>
      </c>
      <c r="H372" s="22">
        <v>46112</v>
      </c>
      <c r="I372" s="18">
        <v>4171000047</v>
      </c>
      <c r="J372" s="17" t="s">
        <v>940</v>
      </c>
      <c r="K372" s="13" t="s">
        <v>158</v>
      </c>
      <c r="L372" s="23" t="s">
        <v>219</v>
      </c>
      <c r="M372" s="13" t="s">
        <v>939</v>
      </c>
    </row>
    <row r="373" spans="1:13" s="8" customFormat="1" ht="30" customHeight="1" x14ac:dyDescent="0.2">
      <c r="A373" s="50" t="s">
        <v>2141</v>
      </c>
      <c r="B373" s="16" t="s">
        <v>2140</v>
      </c>
      <c r="C373" s="50" t="s">
        <v>2139</v>
      </c>
      <c r="D373" s="13" t="s">
        <v>1028</v>
      </c>
      <c r="E373" s="12">
        <v>20</v>
      </c>
      <c r="F373" s="70" t="s">
        <v>2138</v>
      </c>
      <c r="G373" s="70">
        <v>42644</v>
      </c>
      <c r="H373" s="41">
        <v>47026</v>
      </c>
      <c r="I373" s="16">
        <v>4170102935</v>
      </c>
      <c r="J373" s="54" t="s">
        <v>2137</v>
      </c>
      <c r="K373" s="13" t="s">
        <v>158</v>
      </c>
      <c r="L373" s="23" t="s">
        <v>219</v>
      </c>
      <c r="M373" s="16" t="s">
        <v>2136</v>
      </c>
    </row>
    <row r="374" spans="1:13" s="8" customFormat="1" ht="30" customHeight="1" x14ac:dyDescent="0.2">
      <c r="A374" s="17" t="s">
        <v>2135</v>
      </c>
      <c r="B374" s="23" t="s">
        <v>2134</v>
      </c>
      <c r="C374" s="24" t="s">
        <v>2133</v>
      </c>
      <c r="D374" s="23" t="s">
        <v>1032</v>
      </c>
      <c r="E374" s="23">
        <v>20</v>
      </c>
      <c r="F374" s="25" t="s">
        <v>2126</v>
      </c>
      <c r="G374" s="21">
        <v>43525</v>
      </c>
      <c r="H374" s="19">
        <v>45716</v>
      </c>
      <c r="I374" s="45">
        <v>4170103214</v>
      </c>
      <c r="J374" s="24" t="s">
        <v>2132</v>
      </c>
      <c r="K374" s="13" t="s">
        <v>200</v>
      </c>
      <c r="L374" s="23" t="s">
        <v>194</v>
      </c>
      <c r="M374" s="36" t="s">
        <v>2131</v>
      </c>
    </row>
    <row r="375" spans="1:13" s="8" customFormat="1" ht="30" customHeight="1" x14ac:dyDescent="0.2">
      <c r="A375" s="17" t="s">
        <v>2130</v>
      </c>
      <c r="B375" s="23" t="s">
        <v>2129</v>
      </c>
      <c r="C375" s="24" t="s">
        <v>2128</v>
      </c>
      <c r="D375" s="23" t="s">
        <v>1028</v>
      </c>
      <c r="E375" s="23">
        <v>50</v>
      </c>
      <c r="F375" s="25" t="s">
        <v>2126</v>
      </c>
      <c r="G375" s="21">
        <v>41840</v>
      </c>
      <c r="H375" s="19">
        <v>47573</v>
      </c>
      <c r="I375" s="45">
        <v>4170102612</v>
      </c>
      <c r="J375" s="24" t="s">
        <v>2127</v>
      </c>
      <c r="K375" s="13" t="s">
        <v>158</v>
      </c>
      <c r="L375" s="23" t="s">
        <v>219</v>
      </c>
      <c r="M375" s="36" t="s">
        <v>2126</v>
      </c>
    </row>
    <row r="376" spans="1:13" s="8" customFormat="1" ht="30" customHeight="1" x14ac:dyDescent="0.2">
      <c r="A376" s="30" t="s">
        <v>217</v>
      </c>
      <c r="B376" s="26" t="s">
        <v>210</v>
      </c>
      <c r="C376" s="29" t="s">
        <v>216</v>
      </c>
      <c r="D376" s="26" t="s">
        <v>1028</v>
      </c>
      <c r="E376" s="26">
        <v>35</v>
      </c>
      <c r="F376" s="28" t="s">
        <v>215</v>
      </c>
      <c r="G376" s="19">
        <v>38838</v>
      </c>
      <c r="H376" s="19">
        <v>45412</v>
      </c>
      <c r="I376" s="27">
        <v>4170100772</v>
      </c>
      <c r="J376" s="30" t="s">
        <v>214</v>
      </c>
      <c r="K376" s="13" t="s">
        <v>158</v>
      </c>
      <c r="L376" s="26" t="s">
        <v>213</v>
      </c>
      <c r="M376" s="26" t="s">
        <v>212</v>
      </c>
    </row>
    <row r="377" spans="1:13" s="8" customFormat="1" ht="30" customHeight="1" x14ac:dyDescent="0.2">
      <c r="A377" s="30" t="s">
        <v>2125</v>
      </c>
      <c r="B377" s="26" t="s">
        <v>210</v>
      </c>
      <c r="C377" s="29" t="s">
        <v>2124</v>
      </c>
      <c r="D377" s="26" t="s">
        <v>1028</v>
      </c>
      <c r="E377" s="26">
        <v>20</v>
      </c>
      <c r="F377" s="28" t="s">
        <v>2123</v>
      </c>
      <c r="G377" s="19">
        <v>41548</v>
      </c>
      <c r="H377" s="19">
        <v>45930</v>
      </c>
      <c r="I377" s="26">
        <v>4170102448</v>
      </c>
      <c r="J377" s="30" t="s">
        <v>2122</v>
      </c>
      <c r="K377" s="13" t="s">
        <v>158</v>
      </c>
      <c r="L377" s="26" t="s">
        <v>213</v>
      </c>
      <c r="M377" s="26" t="s">
        <v>2121</v>
      </c>
    </row>
    <row r="378" spans="1:13" s="8" customFormat="1" ht="30" customHeight="1" x14ac:dyDescent="0.2">
      <c r="A378" s="30" t="s">
        <v>2120</v>
      </c>
      <c r="B378" s="26">
        <v>8400023</v>
      </c>
      <c r="C378" s="29" t="s">
        <v>2119</v>
      </c>
      <c r="D378" s="26" t="s">
        <v>1032</v>
      </c>
      <c r="E378" s="26">
        <v>45</v>
      </c>
      <c r="F378" s="28" t="s">
        <v>208</v>
      </c>
      <c r="G378" s="19">
        <v>42461</v>
      </c>
      <c r="H378" s="19">
        <v>46843</v>
      </c>
      <c r="I378" s="26">
        <v>4170102786</v>
      </c>
      <c r="J378" s="30" t="s">
        <v>207</v>
      </c>
      <c r="K378" s="13" t="s">
        <v>200</v>
      </c>
      <c r="L378" s="26" t="s">
        <v>194</v>
      </c>
      <c r="M378" s="26" t="s">
        <v>206</v>
      </c>
    </row>
    <row r="379" spans="1:13" s="8" customFormat="1" ht="30" customHeight="1" x14ac:dyDescent="0.2">
      <c r="A379" s="30" t="s">
        <v>2118</v>
      </c>
      <c r="B379" s="26" t="s">
        <v>204</v>
      </c>
      <c r="C379" s="29" t="s">
        <v>209</v>
      </c>
      <c r="D379" s="26" t="s">
        <v>1032</v>
      </c>
      <c r="E379" s="26">
        <v>20</v>
      </c>
      <c r="F379" s="28" t="s">
        <v>2117</v>
      </c>
      <c r="G379" s="19">
        <v>45261</v>
      </c>
      <c r="H379" s="19">
        <v>47452</v>
      </c>
      <c r="I379" s="26">
        <v>4170103727</v>
      </c>
      <c r="J379" s="30" t="s">
        <v>2116</v>
      </c>
      <c r="K379" s="13" t="s">
        <v>158</v>
      </c>
      <c r="L379" s="26" t="s">
        <v>194</v>
      </c>
      <c r="M379" s="26" t="s">
        <v>2115</v>
      </c>
    </row>
    <row r="380" spans="1:13" s="8" customFormat="1" ht="30" customHeight="1" x14ac:dyDescent="0.2">
      <c r="A380" s="30" t="s">
        <v>2114</v>
      </c>
      <c r="B380" s="26" t="s">
        <v>2107</v>
      </c>
      <c r="C380" s="29" t="s">
        <v>2113</v>
      </c>
      <c r="D380" s="26" t="s">
        <v>2112</v>
      </c>
      <c r="E380" s="26">
        <v>20</v>
      </c>
      <c r="F380" s="28" t="s">
        <v>2111</v>
      </c>
      <c r="G380" s="19">
        <v>45292</v>
      </c>
      <c r="H380" s="19">
        <v>47483</v>
      </c>
      <c r="I380" s="26">
        <v>4170103750</v>
      </c>
      <c r="J380" s="30" t="s">
        <v>2110</v>
      </c>
      <c r="K380" s="13" t="s">
        <v>158</v>
      </c>
      <c r="L380" s="26" t="s">
        <v>2109</v>
      </c>
      <c r="M380" s="26"/>
    </row>
    <row r="381" spans="1:13" s="8" customFormat="1" ht="30" customHeight="1" x14ac:dyDescent="0.2">
      <c r="A381" s="30" t="s">
        <v>2108</v>
      </c>
      <c r="B381" s="26" t="s">
        <v>2107</v>
      </c>
      <c r="C381" s="29" t="s">
        <v>2106</v>
      </c>
      <c r="D381" s="26" t="s">
        <v>2105</v>
      </c>
      <c r="E381" s="26">
        <v>25</v>
      </c>
      <c r="F381" s="28" t="s">
        <v>2104</v>
      </c>
      <c r="G381" s="19">
        <v>45200</v>
      </c>
      <c r="H381" s="19">
        <v>47391</v>
      </c>
      <c r="I381" s="26">
        <v>4170103719</v>
      </c>
      <c r="J381" s="30" t="s">
        <v>2103</v>
      </c>
      <c r="K381" s="13" t="s">
        <v>158</v>
      </c>
      <c r="L381" s="26" t="s">
        <v>194</v>
      </c>
      <c r="M381" s="26" t="s">
        <v>2102</v>
      </c>
    </row>
    <row r="382" spans="1:13" s="8" customFormat="1" ht="30" customHeight="1" x14ac:dyDescent="0.2">
      <c r="A382" s="33" t="s">
        <v>2101</v>
      </c>
      <c r="B382" s="38" t="s">
        <v>2100</v>
      </c>
      <c r="C382" s="37" t="s">
        <v>2099</v>
      </c>
      <c r="D382" s="13" t="s">
        <v>1028</v>
      </c>
      <c r="E382" s="36">
        <v>200</v>
      </c>
      <c r="F382" s="16" t="s">
        <v>2098</v>
      </c>
      <c r="G382" s="34">
        <v>41183</v>
      </c>
      <c r="H382" s="34">
        <v>47573</v>
      </c>
      <c r="I382" s="32">
        <v>4170102174</v>
      </c>
      <c r="J382" s="30" t="s">
        <v>2097</v>
      </c>
      <c r="K382" s="13" t="s">
        <v>158</v>
      </c>
      <c r="L382" s="13" t="s">
        <v>219</v>
      </c>
      <c r="M382" s="32" t="s">
        <v>2096</v>
      </c>
    </row>
    <row r="383" spans="1:13" s="31" customFormat="1" ht="30" customHeight="1" x14ac:dyDescent="0.2">
      <c r="A383" s="17" t="s">
        <v>2095</v>
      </c>
      <c r="B383" s="13" t="s">
        <v>2094</v>
      </c>
      <c r="C383" s="14" t="s">
        <v>2093</v>
      </c>
      <c r="D383" s="13" t="s">
        <v>1028</v>
      </c>
      <c r="E383" s="13">
        <v>25</v>
      </c>
      <c r="F383" s="16" t="s">
        <v>2092</v>
      </c>
      <c r="G383" s="21">
        <v>36455</v>
      </c>
      <c r="H383" s="22">
        <v>46112</v>
      </c>
      <c r="I383" s="18">
        <v>4171000062</v>
      </c>
      <c r="J383" s="17" t="s">
        <v>928</v>
      </c>
      <c r="K383" s="13" t="s">
        <v>158</v>
      </c>
      <c r="L383" s="23" t="s">
        <v>219</v>
      </c>
      <c r="M383" s="13" t="s">
        <v>2091</v>
      </c>
    </row>
    <row r="384" spans="1:13" s="8" customFormat="1" ht="30" customHeight="1" x14ac:dyDescent="0.2">
      <c r="A384" s="17" t="s">
        <v>2090</v>
      </c>
      <c r="B384" s="23" t="s">
        <v>2089</v>
      </c>
      <c r="C384" s="24" t="s">
        <v>2088</v>
      </c>
      <c r="D384" s="23" t="s">
        <v>1028</v>
      </c>
      <c r="E384" s="23">
        <v>30</v>
      </c>
      <c r="F384" s="25" t="s">
        <v>2087</v>
      </c>
      <c r="G384" s="21">
        <v>40695</v>
      </c>
      <c r="H384" s="21">
        <v>47269</v>
      </c>
      <c r="I384" s="23">
        <v>4170101887</v>
      </c>
      <c r="J384" s="24" t="s">
        <v>2086</v>
      </c>
      <c r="K384" s="13" t="s">
        <v>158</v>
      </c>
      <c r="L384" s="23" t="s">
        <v>219</v>
      </c>
      <c r="M384" s="23" t="s">
        <v>2085</v>
      </c>
    </row>
    <row r="385" spans="1:13" s="8" customFormat="1" ht="30" customHeight="1" x14ac:dyDescent="0.2">
      <c r="A385" s="17" t="s">
        <v>1533</v>
      </c>
      <c r="B385" s="13" t="s">
        <v>2072</v>
      </c>
      <c r="C385" s="14" t="s">
        <v>2084</v>
      </c>
      <c r="D385" s="13" t="s">
        <v>1028</v>
      </c>
      <c r="E385" s="13">
        <v>29</v>
      </c>
      <c r="F385" s="16" t="s">
        <v>2083</v>
      </c>
      <c r="G385" s="21">
        <v>38231</v>
      </c>
      <c r="H385" s="66">
        <v>46996</v>
      </c>
      <c r="I385" s="18">
        <v>4171000286</v>
      </c>
      <c r="J385" s="17" t="s">
        <v>2082</v>
      </c>
      <c r="K385" s="13" t="s">
        <v>158</v>
      </c>
      <c r="L385" s="23" t="s">
        <v>219</v>
      </c>
      <c r="M385" s="13" t="s">
        <v>2081</v>
      </c>
    </row>
    <row r="386" spans="1:13" s="8" customFormat="1" ht="30" customHeight="1" x14ac:dyDescent="0.2">
      <c r="A386" s="17" t="s">
        <v>2080</v>
      </c>
      <c r="B386" s="13" t="s">
        <v>922</v>
      </c>
      <c r="C386" s="14" t="s">
        <v>925</v>
      </c>
      <c r="D386" s="13" t="s">
        <v>1028</v>
      </c>
      <c r="E386" s="13">
        <v>30</v>
      </c>
      <c r="F386" s="16" t="s">
        <v>2079</v>
      </c>
      <c r="G386" s="21">
        <v>36455</v>
      </c>
      <c r="H386" s="22">
        <v>46112</v>
      </c>
      <c r="I386" s="18">
        <v>4171000013</v>
      </c>
      <c r="J386" s="17" t="s">
        <v>918</v>
      </c>
      <c r="K386" s="13" t="s">
        <v>158</v>
      </c>
      <c r="L386" s="23" t="s">
        <v>219</v>
      </c>
      <c r="M386" s="13" t="s">
        <v>2078</v>
      </c>
    </row>
    <row r="387" spans="1:13" s="8" customFormat="1" ht="30" customHeight="1" x14ac:dyDescent="0.2">
      <c r="A387" s="17" t="s">
        <v>2077</v>
      </c>
      <c r="B387" s="13" t="s">
        <v>2072</v>
      </c>
      <c r="C387" s="14" t="s">
        <v>2076</v>
      </c>
      <c r="D387" s="13" t="s">
        <v>1028</v>
      </c>
      <c r="E387" s="36">
        <v>23</v>
      </c>
      <c r="F387" s="16" t="s">
        <v>2075</v>
      </c>
      <c r="G387" s="34">
        <v>41183</v>
      </c>
      <c r="H387" s="34">
        <v>45565</v>
      </c>
      <c r="I387" s="13">
        <v>4170102216</v>
      </c>
      <c r="J387" s="17" t="s">
        <v>918</v>
      </c>
      <c r="K387" s="13" t="s">
        <v>158</v>
      </c>
      <c r="L387" s="23" t="s">
        <v>219</v>
      </c>
      <c r="M387" s="32" t="s">
        <v>2074</v>
      </c>
    </row>
    <row r="388" spans="1:13" s="31" customFormat="1" ht="30" customHeight="1" x14ac:dyDescent="0.2">
      <c r="A388" s="30" t="s">
        <v>2073</v>
      </c>
      <c r="B388" s="26" t="s">
        <v>2072</v>
      </c>
      <c r="C388" s="29" t="s">
        <v>2071</v>
      </c>
      <c r="D388" s="26" t="s">
        <v>1028</v>
      </c>
      <c r="E388" s="26">
        <v>20</v>
      </c>
      <c r="F388" s="28" t="s">
        <v>2070</v>
      </c>
      <c r="G388" s="19">
        <v>39173</v>
      </c>
      <c r="H388" s="22">
        <v>45747</v>
      </c>
      <c r="I388" s="27">
        <v>4170101242</v>
      </c>
      <c r="J388" s="17" t="s">
        <v>2069</v>
      </c>
      <c r="K388" s="13" t="s">
        <v>158</v>
      </c>
      <c r="L388" s="23" t="s">
        <v>219</v>
      </c>
      <c r="M388" s="26" t="s">
        <v>2068</v>
      </c>
    </row>
    <row r="389" spans="1:13" s="31" customFormat="1" ht="30" customHeight="1" x14ac:dyDescent="0.2">
      <c r="A389" s="30" t="s">
        <v>2067</v>
      </c>
      <c r="B389" s="26" t="s">
        <v>922</v>
      </c>
      <c r="C389" s="29" t="s">
        <v>2066</v>
      </c>
      <c r="D389" s="26" t="s">
        <v>1028</v>
      </c>
      <c r="E389" s="26">
        <v>35</v>
      </c>
      <c r="F389" s="28" t="s">
        <v>2065</v>
      </c>
      <c r="G389" s="19">
        <v>44256</v>
      </c>
      <c r="H389" s="22">
        <v>46446</v>
      </c>
      <c r="I389" s="27" t="s">
        <v>2064</v>
      </c>
      <c r="J389" s="17" t="s">
        <v>2063</v>
      </c>
      <c r="K389" s="13" t="s">
        <v>158</v>
      </c>
      <c r="L389" s="23" t="s">
        <v>194</v>
      </c>
      <c r="M389" s="26" t="s">
        <v>2062</v>
      </c>
    </row>
    <row r="390" spans="1:13" s="8" customFormat="1" ht="30" customHeight="1" x14ac:dyDescent="0.2">
      <c r="A390" s="17" t="s">
        <v>2061</v>
      </c>
      <c r="B390" s="13" t="s">
        <v>915</v>
      </c>
      <c r="C390" s="14" t="s">
        <v>914</v>
      </c>
      <c r="D390" s="13" t="s">
        <v>1028</v>
      </c>
      <c r="E390" s="13">
        <v>40</v>
      </c>
      <c r="F390" s="16" t="s">
        <v>2060</v>
      </c>
      <c r="G390" s="21">
        <v>36455</v>
      </c>
      <c r="H390" s="22">
        <v>46112</v>
      </c>
      <c r="I390" s="18">
        <v>4161090032</v>
      </c>
      <c r="J390" s="17" t="s">
        <v>911</v>
      </c>
      <c r="K390" s="13" t="s">
        <v>158</v>
      </c>
      <c r="L390" s="23" t="s">
        <v>219</v>
      </c>
      <c r="M390" s="13" t="s">
        <v>2059</v>
      </c>
    </row>
    <row r="391" spans="1:13" s="8" customFormat="1" ht="30" customHeight="1" x14ac:dyDescent="0.2">
      <c r="A391" s="17" t="s">
        <v>2058</v>
      </c>
      <c r="B391" s="36" t="s">
        <v>2052</v>
      </c>
      <c r="C391" s="37" t="s">
        <v>2057</v>
      </c>
      <c r="D391" s="36" t="s">
        <v>1028</v>
      </c>
      <c r="E391" s="36">
        <v>20</v>
      </c>
      <c r="F391" s="72" t="s">
        <v>2056</v>
      </c>
      <c r="G391" s="21">
        <v>41822</v>
      </c>
      <c r="H391" s="19">
        <v>46204</v>
      </c>
      <c r="I391" s="23">
        <v>4170102604</v>
      </c>
      <c r="J391" s="17" t="s">
        <v>2055</v>
      </c>
      <c r="K391" s="13" t="s">
        <v>158</v>
      </c>
      <c r="L391" s="23" t="s">
        <v>219</v>
      </c>
      <c r="M391" s="23" t="s">
        <v>2054</v>
      </c>
    </row>
    <row r="392" spans="1:13" s="8" customFormat="1" ht="30" customHeight="1" x14ac:dyDescent="0.2">
      <c r="A392" s="17" t="s">
        <v>2053</v>
      </c>
      <c r="B392" s="12" t="s">
        <v>2052</v>
      </c>
      <c r="C392" s="14" t="s">
        <v>2051</v>
      </c>
      <c r="D392" s="23" t="s">
        <v>1042</v>
      </c>
      <c r="E392" s="23">
        <v>19</v>
      </c>
      <c r="F392" s="25" t="s">
        <v>2050</v>
      </c>
      <c r="G392" s="21">
        <v>43800</v>
      </c>
      <c r="H392" s="19">
        <v>45991</v>
      </c>
      <c r="I392" s="45" t="s">
        <v>2049</v>
      </c>
      <c r="J392" s="24" t="s">
        <v>2048</v>
      </c>
      <c r="K392" s="13" t="s">
        <v>158</v>
      </c>
      <c r="L392" s="23" t="s">
        <v>219</v>
      </c>
      <c r="M392" s="23" t="s">
        <v>2047</v>
      </c>
    </row>
    <row r="393" spans="1:13" s="8" customFormat="1" ht="30" customHeight="1" x14ac:dyDescent="0.2">
      <c r="A393" s="17" t="s">
        <v>2046</v>
      </c>
      <c r="B393" s="23" t="s">
        <v>2045</v>
      </c>
      <c r="C393" s="24" t="s">
        <v>2044</v>
      </c>
      <c r="D393" s="23" t="s">
        <v>1028</v>
      </c>
      <c r="E393" s="23">
        <v>35</v>
      </c>
      <c r="F393" s="25" t="s">
        <v>2043</v>
      </c>
      <c r="G393" s="21">
        <v>37956</v>
      </c>
      <c r="H393" s="66">
        <v>46721</v>
      </c>
      <c r="I393" s="45">
        <v>4170100558</v>
      </c>
      <c r="J393" s="24" t="s">
        <v>2042</v>
      </c>
      <c r="K393" s="13" t="s">
        <v>158</v>
      </c>
      <c r="L393" s="23" t="s">
        <v>219</v>
      </c>
      <c r="M393" s="23" t="s">
        <v>2041</v>
      </c>
    </row>
    <row r="394" spans="1:13" s="8" customFormat="1" ht="30" customHeight="1" x14ac:dyDescent="0.2">
      <c r="A394" s="17" t="s">
        <v>2040</v>
      </c>
      <c r="B394" s="13" t="s">
        <v>2039</v>
      </c>
      <c r="C394" s="14" t="s">
        <v>2038</v>
      </c>
      <c r="D394" s="13" t="s">
        <v>1028</v>
      </c>
      <c r="E394" s="13">
        <v>25</v>
      </c>
      <c r="F394" s="16" t="s">
        <v>2036</v>
      </c>
      <c r="G394" s="21">
        <v>38749</v>
      </c>
      <c r="H394" s="19">
        <v>47514</v>
      </c>
      <c r="I394" s="18">
        <v>4170400073</v>
      </c>
      <c r="J394" s="17" t="s">
        <v>2037</v>
      </c>
      <c r="K394" s="13" t="s">
        <v>158</v>
      </c>
      <c r="L394" s="13" t="s">
        <v>181</v>
      </c>
      <c r="M394" s="13" t="s">
        <v>2036</v>
      </c>
    </row>
    <row r="395" spans="1:13" s="8" customFormat="1" ht="30" customHeight="1" x14ac:dyDescent="0.2">
      <c r="A395" s="30" t="s">
        <v>2035</v>
      </c>
      <c r="B395" s="26" t="s">
        <v>2034</v>
      </c>
      <c r="C395" s="29" t="s">
        <v>2033</v>
      </c>
      <c r="D395" s="26" t="s">
        <v>1028</v>
      </c>
      <c r="E395" s="26">
        <v>30</v>
      </c>
      <c r="F395" s="28" t="s">
        <v>2032</v>
      </c>
      <c r="G395" s="19">
        <v>40909</v>
      </c>
      <c r="H395" s="21">
        <v>47483</v>
      </c>
      <c r="I395" s="26">
        <v>4170400214</v>
      </c>
      <c r="J395" s="30" t="s">
        <v>2031</v>
      </c>
      <c r="K395" s="13" t="s">
        <v>158</v>
      </c>
      <c r="L395" s="26" t="s">
        <v>181</v>
      </c>
      <c r="M395" s="26" t="s">
        <v>2030</v>
      </c>
    </row>
    <row r="396" spans="1:13" s="8" customFormat="1" ht="30" customHeight="1" x14ac:dyDescent="0.2">
      <c r="A396" s="30" t="s">
        <v>2029</v>
      </c>
      <c r="B396" s="26" t="s">
        <v>477</v>
      </c>
      <c r="C396" s="14" t="s">
        <v>2028</v>
      </c>
      <c r="D396" s="26" t="s">
        <v>1028</v>
      </c>
      <c r="E396" s="26">
        <v>40</v>
      </c>
      <c r="F396" s="28" t="s">
        <v>2027</v>
      </c>
      <c r="G396" s="19">
        <v>41730</v>
      </c>
      <c r="H396" s="22">
        <v>46112</v>
      </c>
      <c r="I396" s="26">
        <v>4170400289</v>
      </c>
      <c r="J396" s="30" t="s">
        <v>2026</v>
      </c>
      <c r="K396" s="13" t="s">
        <v>158</v>
      </c>
      <c r="L396" s="26" t="s">
        <v>181</v>
      </c>
      <c r="M396" s="26" t="s">
        <v>2025</v>
      </c>
    </row>
    <row r="397" spans="1:13" s="8" customFormat="1" ht="30" customHeight="1" x14ac:dyDescent="0.2">
      <c r="A397" s="14" t="s">
        <v>2024</v>
      </c>
      <c r="B397" s="48" t="s">
        <v>482</v>
      </c>
      <c r="C397" s="14" t="s">
        <v>2023</v>
      </c>
      <c r="D397" s="12" t="s">
        <v>1028</v>
      </c>
      <c r="E397" s="12">
        <v>25</v>
      </c>
      <c r="F397" s="16" t="s">
        <v>2022</v>
      </c>
      <c r="G397" s="41">
        <v>44682</v>
      </c>
      <c r="H397" s="41">
        <v>46873</v>
      </c>
      <c r="I397" s="48">
        <v>4170400362</v>
      </c>
      <c r="J397" s="14" t="s">
        <v>2021</v>
      </c>
      <c r="K397" s="12" t="s">
        <v>158</v>
      </c>
      <c r="L397" s="12" t="s">
        <v>188</v>
      </c>
      <c r="M397" s="12"/>
    </row>
    <row r="398" spans="1:13" s="8" customFormat="1" ht="30" customHeight="1" x14ac:dyDescent="0.2">
      <c r="A398" s="17" t="s">
        <v>2020</v>
      </c>
      <c r="B398" s="13" t="s">
        <v>307</v>
      </c>
      <c r="C398" s="17" t="s">
        <v>2019</v>
      </c>
      <c r="D398" s="23" t="s">
        <v>1028</v>
      </c>
      <c r="E398" s="26">
        <v>25</v>
      </c>
      <c r="F398" s="42" t="s">
        <v>2018</v>
      </c>
      <c r="G398" s="20">
        <v>41306</v>
      </c>
      <c r="H398" s="15">
        <v>45688</v>
      </c>
      <c r="I398" s="13">
        <v>4170400248</v>
      </c>
      <c r="J398" s="17" t="s">
        <v>2017</v>
      </c>
      <c r="K398" s="13" t="s">
        <v>158</v>
      </c>
      <c r="L398" s="23" t="s">
        <v>2016</v>
      </c>
      <c r="M398" s="13" t="s">
        <v>2015</v>
      </c>
    </row>
    <row r="399" spans="1:13" s="8" customFormat="1" ht="30" customHeight="1" x14ac:dyDescent="0.2">
      <c r="A399" s="50" t="s">
        <v>2014</v>
      </c>
      <c r="B399" s="13" t="s">
        <v>2013</v>
      </c>
      <c r="C399" s="14" t="s">
        <v>2012</v>
      </c>
      <c r="D399" s="26" t="s">
        <v>1028</v>
      </c>
      <c r="E399" s="13">
        <v>65</v>
      </c>
      <c r="F399" s="16" t="s">
        <v>2011</v>
      </c>
      <c r="G399" s="20">
        <v>41000</v>
      </c>
      <c r="H399" s="34">
        <v>47573</v>
      </c>
      <c r="I399" s="13">
        <v>4172000152</v>
      </c>
      <c r="J399" s="50" t="s">
        <v>2010</v>
      </c>
      <c r="K399" s="13" t="s">
        <v>158</v>
      </c>
      <c r="L399" s="13" t="s">
        <v>453</v>
      </c>
      <c r="M399" s="13" t="s">
        <v>2009</v>
      </c>
    </row>
    <row r="400" spans="1:13" s="8" customFormat="1" ht="30" customHeight="1" x14ac:dyDescent="0.2">
      <c r="A400" s="17" t="s">
        <v>2008</v>
      </c>
      <c r="B400" s="13" t="s">
        <v>902</v>
      </c>
      <c r="C400" s="14" t="s">
        <v>901</v>
      </c>
      <c r="D400" s="13" t="s">
        <v>1028</v>
      </c>
      <c r="E400" s="13">
        <v>40</v>
      </c>
      <c r="F400" s="16" t="s">
        <v>900</v>
      </c>
      <c r="G400" s="21">
        <v>36455</v>
      </c>
      <c r="H400" s="22">
        <v>46112</v>
      </c>
      <c r="I400" s="18">
        <v>4171100037</v>
      </c>
      <c r="J400" s="17" t="s">
        <v>899</v>
      </c>
      <c r="K400" s="13" t="s">
        <v>158</v>
      </c>
      <c r="L400" s="13" t="s">
        <v>886</v>
      </c>
      <c r="M400" s="13" t="s">
        <v>898</v>
      </c>
    </row>
    <row r="401" spans="1:13" s="8" customFormat="1" ht="30" customHeight="1" x14ac:dyDescent="0.2">
      <c r="A401" s="17" t="s">
        <v>2007</v>
      </c>
      <c r="B401" s="13" t="s">
        <v>902</v>
      </c>
      <c r="C401" s="14" t="s">
        <v>2006</v>
      </c>
      <c r="D401" s="26" t="s">
        <v>1028</v>
      </c>
      <c r="E401" s="26">
        <v>40</v>
      </c>
      <c r="F401" s="16" t="s">
        <v>2005</v>
      </c>
      <c r="G401" s="21">
        <v>36616</v>
      </c>
      <c r="H401" s="22">
        <v>46112</v>
      </c>
      <c r="I401" s="13">
        <v>4171100110</v>
      </c>
      <c r="J401" s="17" t="s">
        <v>2004</v>
      </c>
      <c r="K401" s="13" t="s">
        <v>158</v>
      </c>
      <c r="L401" s="13" t="s">
        <v>886</v>
      </c>
      <c r="M401" s="13" t="s">
        <v>2003</v>
      </c>
    </row>
    <row r="402" spans="1:13" s="8" customFormat="1" ht="30" customHeight="1" x14ac:dyDescent="0.2">
      <c r="A402" s="17" t="s">
        <v>2002</v>
      </c>
      <c r="B402" s="13" t="s">
        <v>2001</v>
      </c>
      <c r="C402" s="14" t="s">
        <v>2000</v>
      </c>
      <c r="D402" s="26" t="s">
        <v>1028</v>
      </c>
      <c r="E402" s="26">
        <v>50</v>
      </c>
      <c r="F402" s="16" t="s">
        <v>1999</v>
      </c>
      <c r="G402" s="21">
        <v>43983</v>
      </c>
      <c r="H402" s="22">
        <v>46173</v>
      </c>
      <c r="I402" s="13">
        <v>4172000285</v>
      </c>
      <c r="J402" s="17" t="s">
        <v>538</v>
      </c>
      <c r="K402" s="13" t="s">
        <v>158</v>
      </c>
      <c r="L402" s="13" t="s">
        <v>1998</v>
      </c>
      <c r="M402" s="13"/>
    </row>
    <row r="403" spans="1:13" s="8" customFormat="1" ht="30" customHeight="1" x14ac:dyDescent="0.2">
      <c r="A403" s="17" t="s">
        <v>1997</v>
      </c>
      <c r="B403" s="13" t="s">
        <v>1996</v>
      </c>
      <c r="C403" s="14" t="s">
        <v>1995</v>
      </c>
      <c r="D403" s="26" t="s">
        <v>1028</v>
      </c>
      <c r="E403" s="26">
        <v>25</v>
      </c>
      <c r="F403" s="16" t="s">
        <v>1994</v>
      </c>
      <c r="G403" s="21">
        <v>37239</v>
      </c>
      <c r="H403" s="21">
        <v>46369</v>
      </c>
      <c r="I403" s="18">
        <v>4171100136</v>
      </c>
      <c r="J403" s="17" t="s">
        <v>1993</v>
      </c>
      <c r="K403" s="13" t="s">
        <v>158</v>
      </c>
      <c r="L403" s="13" t="s">
        <v>886</v>
      </c>
      <c r="M403" s="13" t="s">
        <v>1992</v>
      </c>
    </row>
    <row r="404" spans="1:13" s="8" customFormat="1" ht="30" customHeight="1" x14ac:dyDescent="0.2">
      <c r="A404" s="17" t="s">
        <v>1991</v>
      </c>
      <c r="B404" s="13" t="s">
        <v>1990</v>
      </c>
      <c r="C404" s="14" t="s">
        <v>1989</v>
      </c>
      <c r="D404" s="13" t="s">
        <v>1028</v>
      </c>
      <c r="E404" s="13">
        <v>25</v>
      </c>
      <c r="F404" s="16" t="s">
        <v>888</v>
      </c>
      <c r="G404" s="21">
        <v>36455</v>
      </c>
      <c r="H404" s="22">
        <v>46112</v>
      </c>
      <c r="I404" s="18" t="s">
        <v>1988</v>
      </c>
      <c r="J404" s="17" t="s">
        <v>887</v>
      </c>
      <c r="K404" s="13" t="s">
        <v>158</v>
      </c>
      <c r="L404" s="13" t="s">
        <v>886</v>
      </c>
      <c r="M404" s="13" t="s">
        <v>885</v>
      </c>
    </row>
    <row r="405" spans="1:13" customFormat="1" ht="30" customHeight="1" x14ac:dyDescent="0.2">
      <c r="A405" s="57" t="s">
        <v>1987</v>
      </c>
      <c r="B405" s="40" t="s">
        <v>1986</v>
      </c>
      <c r="C405" s="57" t="s">
        <v>1985</v>
      </c>
      <c r="D405" s="35" t="s">
        <v>1032</v>
      </c>
      <c r="E405" s="13">
        <v>30</v>
      </c>
      <c r="F405" s="35" t="s">
        <v>1983</v>
      </c>
      <c r="G405" s="15">
        <v>43556</v>
      </c>
      <c r="H405" s="22">
        <v>47573</v>
      </c>
      <c r="I405" s="40">
        <v>4171300587</v>
      </c>
      <c r="J405" s="71" t="s">
        <v>1984</v>
      </c>
      <c r="K405" s="12" t="s">
        <v>158</v>
      </c>
      <c r="L405" s="12" t="s">
        <v>167</v>
      </c>
      <c r="M405" s="40" t="s">
        <v>1983</v>
      </c>
    </row>
    <row r="406" spans="1:13" s="8" customFormat="1" ht="30" customHeight="1" x14ac:dyDescent="0.2">
      <c r="A406" s="17" t="s">
        <v>1982</v>
      </c>
      <c r="B406" s="13" t="s">
        <v>1974</v>
      </c>
      <c r="C406" s="14" t="s">
        <v>1981</v>
      </c>
      <c r="D406" s="13" t="s">
        <v>1980</v>
      </c>
      <c r="E406" s="13">
        <v>30</v>
      </c>
      <c r="F406" s="16" t="s">
        <v>1979</v>
      </c>
      <c r="G406" s="21">
        <v>41518</v>
      </c>
      <c r="H406" s="19">
        <v>45900</v>
      </c>
      <c r="I406" s="13">
        <v>4171300439</v>
      </c>
      <c r="J406" s="17" t="s">
        <v>1978</v>
      </c>
      <c r="K406" s="13" t="s">
        <v>158</v>
      </c>
      <c r="L406" s="13" t="s">
        <v>1977</v>
      </c>
      <c r="M406" s="13" t="s">
        <v>1976</v>
      </c>
    </row>
    <row r="407" spans="1:13" s="8" customFormat="1" ht="30" customHeight="1" x14ac:dyDescent="0.2">
      <c r="A407" s="17" t="s">
        <v>1975</v>
      </c>
      <c r="B407" s="13" t="s">
        <v>1974</v>
      </c>
      <c r="C407" s="14" t="s">
        <v>1973</v>
      </c>
      <c r="D407" s="13" t="s">
        <v>1028</v>
      </c>
      <c r="E407" s="13">
        <v>25</v>
      </c>
      <c r="F407" s="16" t="s">
        <v>1972</v>
      </c>
      <c r="G407" s="21">
        <v>37749</v>
      </c>
      <c r="H407" s="19">
        <v>46514</v>
      </c>
      <c r="I407" s="18">
        <v>4171300108</v>
      </c>
      <c r="J407" s="17" t="s">
        <v>1971</v>
      </c>
      <c r="K407" s="13" t="s">
        <v>158</v>
      </c>
      <c r="L407" s="13" t="s">
        <v>296</v>
      </c>
      <c r="M407" s="13" t="s">
        <v>1970</v>
      </c>
    </row>
    <row r="408" spans="1:13" s="8" customFormat="1" ht="30" customHeight="1" x14ac:dyDescent="0.2">
      <c r="A408" s="17" t="s">
        <v>1969</v>
      </c>
      <c r="B408" s="13" t="s">
        <v>1968</v>
      </c>
      <c r="C408" s="14" t="s">
        <v>1967</v>
      </c>
      <c r="D408" s="13" t="s">
        <v>1028</v>
      </c>
      <c r="E408" s="13">
        <v>50</v>
      </c>
      <c r="F408" s="16" t="s">
        <v>1965</v>
      </c>
      <c r="G408" s="21">
        <v>38534</v>
      </c>
      <c r="H408" s="19">
        <v>47299</v>
      </c>
      <c r="I408" s="18">
        <v>4171300165</v>
      </c>
      <c r="J408" s="17" t="s">
        <v>1966</v>
      </c>
      <c r="K408" s="13" t="s">
        <v>158</v>
      </c>
      <c r="L408" s="13" t="s">
        <v>296</v>
      </c>
      <c r="M408" s="13" t="s">
        <v>1965</v>
      </c>
    </row>
    <row r="409" spans="1:13" s="8" customFormat="1" ht="30" customHeight="1" x14ac:dyDescent="0.2">
      <c r="A409" s="50" t="s">
        <v>1964</v>
      </c>
      <c r="B409" s="16" t="s">
        <v>178</v>
      </c>
      <c r="C409" s="50" t="s">
        <v>1963</v>
      </c>
      <c r="D409" s="16" t="s">
        <v>1042</v>
      </c>
      <c r="E409" s="13">
        <v>40</v>
      </c>
      <c r="F409" s="70" t="s">
        <v>1962</v>
      </c>
      <c r="G409" s="70">
        <v>42705</v>
      </c>
      <c r="H409" s="41">
        <v>47087</v>
      </c>
      <c r="I409" s="16">
        <v>4171300538</v>
      </c>
      <c r="J409" s="54" t="s">
        <v>1961</v>
      </c>
      <c r="K409" s="12" t="s">
        <v>200</v>
      </c>
      <c r="L409" s="13" t="s">
        <v>296</v>
      </c>
      <c r="M409" s="16" t="s">
        <v>1960</v>
      </c>
    </row>
    <row r="410" spans="1:13" s="9" customFormat="1" ht="30" customHeight="1" x14ac:dyDescent="0.2">
      <c r="A410" s="17" t="s">
        <v>1959</v>
      </c>
      <c r="B410" s="13" t="s">
        <v>450</v>
      </c>
      <c r="C410" s="14" t="s">
        <v>1958</v>
      </c>
      <c r="D410" s="13" t="s">
        <v>1028</v>
      </c>
      <c r="E410" s="13">
        <v>25</v>
      </c>
      <c r="F410" s="16" t="s">
        <v>1957</v>
      </c>
      <c r="G410" s="21">
        <v>36455</v>
      </c>
      <c r="H410" s="22">
        <v>46112</v>
      </c>
      <c r="I410" s="18">
        <v>4171300017</v>
      </c>
      <c r="J410" s="17" t="s">
        <v>869</v>
      </c>
      <c r="K410" s="13" t="s">
        <v>158</v>
      </c>
      <c r="L410" s="13" t="s">
        <v>296</v>
      </c>
      <c r="M410" s="13" t="s">
        <v>879</v>
      </c>
    </row>
    <row r="411" spans="1:13" s="8" customFormat="1" ht="30" customHeight="1" x14ac:dyDescent="0.2">
      <c r="A411" s="17" t="s">
        <v>1956</v>
      </c>
      <c r="B411" s="26" t="s">
        <v>1943</v>
      </c>
      <c r="C411" s="14" t="s">
        <v>1955</v>
      </c>
      <c r="D411" s="26" t="s">
        <v>1028</v>
      </c>
      <c r="E411" s="26">
        <v>30</v>
      </c>
      <c r="F411" s="16" t="s">
        <v>1954</v>
      </c>
      <c r="G411" s="21">
        <v>44105</v>
      </c>
      <c r="H411" s="19">
        <v>46295</v>
      </c>
      <c r="I411" s="27" t="s">
        <v>1953</v>
      </c>
      <c r="J411" s="17" t="s">
        <v>1952</v>
      </c>
      <c r="K411" s="13" t="s">
        <v>158</v>
      </c>
      <c r="L411" s="26" t="s">
        <v>296</v>
      </c>
      <c r="M411" s="13" t="s">
        <v>1951</v>
      </c>
    </row>
    <row r="412" spans="1:13" s="8" customFormat="1" ht="30" customHeight="1" x14ac:dyDescent="0.2">
      <c r="A412" s="17" t="s">
        <v>1950</v>
      </c>
      <c r="B412" s="13" t="s">
        <v>1949</v>
      </c>
      <c r="C412" s="14" t="s">
        <v>1948</v>
      </c>
      <c r="D412" s="13" t="s">
        <v>1042</v>
      </c>
      <c r="E412" s="13">
        <v>25</v>
      </c>
      <c r="F412" s="16" t="s">
        <v>1947</v>
      </c>
      <c r="G412" s="20">
        <v>40969</v>
      </c>
      <c r="H412" s="34">
        <v>47542</v>
      </c>
      <c r="I412" s="13">
        <v>4171300389</v>
      </c>
      <c r="J412" s="17" t="s">
        <v>1946</v>
      </c>
      <c r="K412" s="13" t="s">
        <v>158</v>
      </c>
      <c r="L412" s="26" t="s">
        <v>296</v>
      </c>
      <c r="M412" s="13" t="s">
        <v>1945</v>
      </c>
    </row>
    <row r="413" spans="1:13" s="31" customFormat="1" ht="30" customHeight="1" x14ac:dyDescent="0.2">
      <c r="A413" s="17" t="s">
        <v>1944</v>
      </c>
      <c r="B413" s="13" t="s">
        <v>1943</v>
      </c>
      <c r="C413" s="17" t="s">
        <v>1942</v>
      </c>
      <c r="D413" s="13" t="s">
        <v>1028</v>
      </c>
      <c r="E413" s="13">
        <v>20</v>
      </c>
      <c r="F413" s="69" t="s">
        <v>1941</v>
      </c>
      <c r="G413" s="21">
        <v>41730</v>
      </c>
      <c r="H413" s="22">
        <v>46112</v>
      </c>
      <c r="I413" s="13">
        <v>4171300462</v>
      </c>
      <c r="J413" s="17" t="s">
        <v>1940</v>
      </c>
      <c r="K413" s="13" t="s">
        <v>158</v>
      </c>
      <c r="L413" s="26" t="s">
        <v>296</v>
      </c>
      <c r="M413" s="13" t="s">
        <v>1939</v>
      </c>
    </row>
    <row r="414" spans="1:13" s="31" customFormat="1" ht="30" customHeight="1" x14ac:dyDescent="0.2">
      <c r="A414" s="17" t="s">
        <v>1938</v>
      </c>
      <c r="B414" s="13" t="s">
        <v>1937</v>
      </c>
      <c r="C414" s="14" t="s">
        <v>1936</v>
      </c>
      <c r="D414" s="13" t="s">
        <v>1042</v>
      </c>
      <c r="E414" s="13">
        <v>25</v>
      </c>
      <c r="F414" s="16" t="s">
        <v>1935</v>
      </c>
      <c r="G414" s="21">
        <v>40087</v>
      </c>
      <c r="H414" s="21">
        <v>46660</v>
      </c>
      <c r="I414" s="13">
        <v>4171300306</v>
      </c>
      <c r="J414" s="30" t="s">
        <v>1929</v>
      </c>
      <c r="K414" s="13" t="s">
        <v>158</v>
      </c>
      <c r="L414" s="26" t="s">
        <v>296</v>
      </c>
      <c r="M414" s="13" t="s">
        <v>1934</v>
      </c>
    </row>
    <row r="415" spans="1:13" customFormat="1" ht="30" customHeight="1" x14ac:dyDescent="0.2">
      <c r="A415" s="17" t="s">
        <v>1933</v>
      </c>
      <c r="B415" s="13" t="s">
        <v>1932</v>
      </c>
      <c r="C415" s="14" t="s">
        <v>1931</v>
      </c>
      <c r="D415" s="13" t="s">
        <v>1042</v>
      </c>
      <c r="E415" s="13">
        <v>30</v>
      </c>
      <c r="F415" s="16" t="s">
        <v>1930</v>
      </c>
      <c r="G415" s="21">
        <v>40817</v>
      </c>
      <c r="H415" s="21">
        <v>47391</v>
      </c>
      <c r="I415" s="13">
        <v>4171300363</v>
      </c>
      <c r="J415" s="30" t="s">
        <v>1929</v>
      </c>
      <c r="K415" s="13" t="s">
        <v>158</v>
      </c>
      <c r="L415" s="13" t="s">
        <v>157</v>
      </c>
      <c r="M415" s="13" t="s">
        <v>1928</v>
      </c>
    </row>
    <row r="416" spans="1:13" customFormat="1" ht="30" customHeight="1" x14ac:dyDescent="0.2">
      <c r="A416" s="17" t="s">
        <v>1927</v>
      </c>
      <c r="B416" s="13" t="s">
        <v>1926</v>
      </c>
      <c r="C416" s="14" t="s">
        <v>1925</v>
      </c>
      <c r="D416" s="13" t="s">
        <v>1028</v>
      </c>
      <c r="E416" s="13">
        <v>30</v>
      </c>
      <c r="F416" s="16" t="s">
        <v>1924</v>
      </c>
      <c r="G416" s="21">
        <v>44958</v>
      </c>
      <c r="H416" s="21">
        <v>47149</v>
      </c>
      <c r="I416" s="13">
        <v>4171300645</v>
      </c>
      <c r="J416" s="30" t="s">
        <v>1923</v>
      </c>
      <c r="K416" s="13" t="s">
        <v>158</v>
      </c>
      <c r="L416" s="13" t="s">
        <v>167</v>
      </c>
      <c r="M416" s="13" t="s">
        <v>1922</v>
      </c>
    </row>
    <row r="417" spans="1:13" customFormat="1" ht="30" customHeight="1" x14ac:dyDescent="0.2">
      <c r="A417" s="17" t="s">
        <v>1921</v>
      </c>
      <c r="B417" s="13" t="s">
        <v>1920</v>
      </c>
      <c r="C417" s="14" t="s">
        <v>1919</v>
      </c>
      <c r="D417" s="13" t="s">
        <v>1042</v>
      </c>
      <c r="E417" s="13">
        <v>20</v>
      </c>
      <c r="F417" s="16" t="s">
        <v>1917</v>
      </c>
      <c r="G417" s="21">
        <v>40179</v>
      </c>
      <c r="H417" s="21">
        <v>46752</v>
      </c>
      <c r="I417" s="13">
        <v>4171300314</v>
      </c>
      <c r="J417" s="30" t="s">
        <v>1918</v>
      </c>
      <c r="K417" s="13" t="s">
        <v>158</v>
      </c>
      <c r="L417" s="13" t="s">
        <v>157</v>
      </c>
      <c r="M417" s="13" t="s">
        <v>1917</v>
      </c>
    </row>
    <row r="418" spans="1:13" customFormat="1" ht="30" customHeight="1" x14ac:dyDescent="0.2">
      <c r="A418" s="17" t="s">
        <v>1916</v>
      </c>
      <c r="B418" s="13" t="s">
        <v>172</v>
      </c>
      <c r="C418" s="14" t="s">
        <v>1915</v>
      </c>
      <c r="D418" s="13" t="s">
        <v>1028</v>
      </c>
      <c r="E418" s="13">
        <v>20</v>
      </c>
      <c r="F418" s="16" t="s">
        <v>1914</v>
      </c>
      <c r="G418" s="21">
        <v>44896</v>
      </c>
      <c r="H418" s="21">
        <v>47087</v>
      </c>
      <c r="I418" s="13">
        <v>4171300637</v>
      </c>
      <c r="J418" s="30" t="s">
        <v>1913</v>
      </c>
      <c r="K418" s="13" t="s">
        <v>158</v>
      </c>
      <c r="L418" s="13" t="s">
        <v>157</v>
      </c>
      <c r="M418" s="13" t="s">
        <v>1912</v>
      </c>
    </row>
    <row r="419" spans="1:13" customFormat="1" ht="30" customHeight="1" x14ac:dyDescent="0.2">
      <c r="A419" s="17" t="s">
        <v>1911</v>
      </c>
      <c r="B419" s="13" t="s">
        <v>866</v>
      </c>
      <c r="C419" s="14" t="s">
        <v>865</v>
      </c>
      <c r="D419" s="13" t="s">
        <v>1028</v>
      </c>
      <c r="E419" s="13">
        <v>30</v>
      </c>
      <c r="F419" s="16" t="s">
        <v>1910</v>
      </c>
      <c r="G419" s="21">
        <v>36455</v>
      </c>
      <c r="H419" s="22">
        <v>46112</v>
      </c>
      <c r="I419" s="18">
        <v>4171300025</v>
      </c>
      <c r="J419" s="17" t="s">
        <v>863</v>
      </c>
      <c r="K419" s="13" t="s">
        <v>158</v>
      </c>
      <c r="L419" s="13" t="s">
        <v>296</v>
      </c>
      <c r="M419" s="13" t="s">
        <v>862</v>
      </c>
    </row>
    <row r="420" spans="1:13" s="8" customFormat="1" ht="30" customHeight="1" x14ac:dyDescent="0.2">
      <c r="A420" s="30" t="s">
        <v>1909</v>
      </c>
      <c r="B420" s="26" t="s">
        <v>1908</v>
      </c>
      <c r="C420" s="29" t="s">
        <v>1907</v>
      </c>
      <c r="D420" s="26" t="s">
        <v>1028</v>
      </c>
      <c r="E420" s="26">
        <v>30</v>
      </c>
      <c r="F420" s="28" t="s">
        <v>1904</v>
      </c>
      <c r="G420" s="19">
        <v>38808</v>
      </c>
      <c r="H420" s="19">
        <v>47573</v>
      </c>
      <c r="I420" s="27">
        <v>4171100078</v>
      </c>
      <c r="J420" s="68" t="s">
        <v>1906</v>
      </c>
      <c r="K420" s="13" t="s">
        <v>158</v>
      </c>
      <c r="L420" s="23" t="s">
        <v>1905</v>
      </c>
      <c r="M420" s="26" t="s">
        <v>1904</v>
      </c>
    </row>
    <row r="421" spans="1:13" s="8" customFormat="1" ht="30" customHeight="1" x14ac:dyDescent="0.2">
      <c r="A421" s="30" t="s">
        <v>1900</v>
      </c>
      <c r="B421" s="26" t="s">
        <v>1903</v>
      </c>
      <c r="C421" s="30" t="s">
        <v>1902</v>
      </c>
      <c r="D421" s="26" t="s">
        <v>1028</v>
      </c>
      <c r="E421" s="26">
        <v>35</v>
      </c>
      <c r="F421" s="28" t="s">
        <v>1901</v>
      </c>
      <c r="G421" s="21">
        <v>38777</v>
      </c>
      <c r="H421" s="19">
        <v>47542</v>
      </c>
      <c r="I421" s="26">
        <v>4171100060</v>
      </c>
      <c r="J421" s="17" t="s">
        <v>1900</v>
      </c>
      <c r="K421" s="13" t="s">
        <v>158</v>
      </c>
      <c r="L421" s="13" t="s">
        <v>585</v>
      </c>
      <c r="M421" s="26" t="s">
        <v>1899</v>
      </c>
    </row>
    <row r="422" spans="1:13" s="8" customFormat="1" ht="30" customHeight="1" x14ac:dyDescent="0.2">
      <c r="A422" s="17" t="s">
        <v>1898</v>
      </c>
      <c r="B422" s="13" t="s">
        <v>1892</v>
      </c>
      <c r="C422" s="14" t="s">
        <v>1897</v>
      </c>
      <c r="D422" s="13" t="s">
        <v>1028</v>
      </c>
      <c r="E422" s="13">
        <v>25</v>
      </c>
      <c r="F422" s="16" t="s">
        <v>1896</v>
      </c>
      <c r="G422" s="21">
        <v>42217</v>
      </c>
      <c r="H422" s="19">
        <v>46599</v>
      </c>
      <c r="I422" s="13">
        <v>4170201422</v>
      </c>
      <c r="J422" s="17" t="s">
        <v>1895</v>
      </c>
      <c r="K422" s="13" t="s">
        <v>134</v>
      </c>
      <c r="L422" s="13" t="s">
        <v>293</v>
      </c>
      <c r="M422" s="13" t="s">
        <v>1894</v>
      </c>
    </row>
    <row r="423" spans="1:13" s="8" customFormat="1" ht="30" customHeight="1" x14ac:dyDescent="0.2">
      <c r="A423" s="17" t="s">
        <v>1893</v>
      </c>
      <c r="B423" s="13" t="s">
        <v>1892</v>
      </c>
      <c r="C423" s="14" t="s">
        <v>1891</v>
      </c>
      <c r="D423" s="26" t="s">
        <v>1028</v>
      </c>
      <c r="E423" s="13">
        <v>30</v>
      </c>
      <c r="F423" s="16" t="s">
        <v>1890</v>
      </c>
      <c r="G423" s="21">
        <v>41548</v>
      </c>
      <c r="H423" s="19">
        <v>45930</v>
      </c>
      <c r="I423" s="13">
        <v>4170201208</v>
      </c>
      <c r="J423" s="17" t="s">
        <v>1889</v>
      </c>
      <c r="K423" s="13" t="s">
        <v>134</v>
      </c>
      <c r="L423" s="13" t="s">
        <v>293</v>
      </c>
      <c r="M423" s="13" t="s">
        <v>1888</v>
      </c>
    </row>
    <row r="424" spans="1:13" s="8" customFormat="1" ht="30" customHeight="1" x14ac:dyDescent="0.2">
      <c r="A424" s="17" t="s">
        <v>1887</v>
      </c>
      <c r="B424" s="13" t="s">
        <v>855</v>
      </c>
      <c r="C424" s="14" t="s">
        <v>854</v>
      </c>
      <c r="D424" s="13" t="s">
        <v>1028</v>
      </c>
      <c r="E424" s="13">
        <v>35</v>
      </c>
      <c r="F424" s="16" t="s">
        <v>853</v>
      </c>
      <c r="G424" s="21">
        <v>36455</v>
      </c>
      <c r="H424" s="22">
        <v>46112</v>
      </c>
      <c r="I424" s="18">
        <v>4171400072</v>
      </c>
      <c r="J424" s="17" t="s">
        <v>821</v>
      </c>
      <c r="K424" s="13" t="s">
        <v>134</v>
      </c>
      <c r="L424" s="13" t="s">
        <v>293</v>
      </c>
      <c r="M424" s="13" t="s">
        <v>852</v>
      </c>
    </row>
    <row r="425" spans="1:13" s="8" customFormat="1" ht="30" customHeight="1" x14ac:dyDescent="0.2">
      <c r="A425" s="17" t="s">
        <v>1886</v>
      </c>
      <c r="B425" s="13" t="s">
        <v>855</v>
      </c>
      <c r="C425" s="14" t="s">
        <v>1885</v>
      </c>
      <c r="D425" s="13" t="s">
        <v>1028</v>
      </c>
      <c r="E425" s="13">
        <v>20</v>
      </c>
      <c r="F425" s="16" t="s">
        <v>1884</v>
      </c>
      <c r="G425" s="21">
        <v>41730</v>
      </c>
      <c r="H425" s="22">
        <v>46112</v>
      </c>
      <c r="I425" s="13">
        <v>4170201307</v>
      </c>
      <c r="J425" s="17" t="s">
        <v>821</v>
      </c>
      <c r="K425" s="13" t="s">
        <v>134</v>
      </c>
      <c r="L425" s="13" t="s">
        <v>293</v>
      </c>
      <c r="M425" s="13"/>
    </row>
    <row r="426" spans="1:13" s="8" customFormat="1" ht="30" customHeight="1" x14ac:dyDescent="0.2">
      <c r="A426" s="17" t="s">
        <v>1883</v>
      </c>
      <c r="B426" s="13" t="s">
        <v>1882</v>
      </c>
      <c r="C426" s="14" t="s">
        <v>1881</v>
      </c>
      <c r="D426" s="13" t="s">
        <v>1032</v>
      </c>
      <c r="E426" s="13">
        <v>40</v>
      </c>
      <c r="F426" s="16" t="s">
        <v>1880</v>
      </c>
      <c r="G426" s="21">
        <v>43647</v>
      </c>
      <c r="H426" s="19">
        <v>45838</v>
      </c>
      <c r="I426" s="13">
        <v>4170201521</v>
      </c>
      <c r="J426" s="17" t="s">
        <v>1879</v>
      </c>
      <c r="K426" s="13" t="s">
        <v>134</v>
      </c>
      <c r="L426" s="13" t="s">
        <v>133</v>
      </c>
      <c r="M426" s="13" t="s">
        <v>1878</v>
      </c>
    </row>
    <row r="427" spans="1:13" s="8" customFormat="1" ht="30" customHeight="1" x14ac:dyDescent="0.2">
      <c r="A427" s="17" t="s">
        <v>1877</v>
      </c>
      <c r="B427" s="13" t="s">
        <v>1868</v>
      </c>
      <c r="C427" s="14" t="s">
        <v>1876</v>
      </c>
      <c r="D427" s="13" t="s">
        <v>1028</v>
      </c>
      <c r="E427" s="13">
        <v>35</v>
      </c>
      <c r="F427" s="16" t="s">
        <v>1875</v>
      </c>
      <c r="G427" s="21">
        <v>40575</v>
      </c>
      <c r="H427" s="19">
        <v>47149</v>
      </c>
      <c r="I427" s="13">
        <v>4170200077</v>
      </c>
      <c r="J427" s="17" t="s">
        <v>214</v>
      </c>
      <c r="K427" s="13" t="s">
        <v>134</v>
      </c>
      <c r="L427" s="13" t="s">
        <v>293</v>
      </c>
      <c r="M427" s="13" t="s">
        <v>1874</v>
      </c>
    </row>
    <row r="428" spans="1:13" s="8" customFormat="1" ht="30" customHeight="1" x14ac:dyDescent="0.2">
      <c r="A428" s="17" t="s">
        <v>1873</v>
      </c>
      <c r="B428" s="13" t="s">
        <v>1868</v>
      </c>
      <c r="C428" s="14" t="s">
        <v>1872</v>
      </c>
      <c r="D428" s="13" t="s">
        <v>1028</v>
      </c>
      <c r="E428" s="13">
        <v>20</v>
      </c>
      <c r="F428" s="16" t="s">
        <v>1871</v>
      </c>
      <c r="G428" s="21">
        <v>40725</v>
      </c>
      <c r="H428" s="19">
        <v>47299</v>
      </c>
      <c r="I428" s="13">
        <v>4170200929</v>
      </c>
      <c r="J428" s="17" t="s">
        <v>1504</v>
      </c>
      <c r="K428" s="13" t="s">
        <v>134</v>
      </c>
      <c r="L428" s="13" t="s">
        <v>293</v>
      </c>
      <c r="M428" s="13" t="s">
        <v>1870</v>
      </c>
    </row>
    <row r="429" spans="1:13" s="8" customFormat="1" ht="30" customHeight="1" x14ac:dyDescent="0.2">
      <c r="A429" s="17" t="s">
        <v>1869</v>
      </c>
      <c r="B429" s="13" t="s">
        <v>1868</v>
      </c>
      <c r="C429" s="14" t="s">
        <v>1867</v>
      </c>
      <c r="D429" s="13" t="s">
        <v>1028</v>
      </c>
      <c r="E429" s="13">
        <v>20</v>
      </c>
      <c r="F429" s="16" t="s">
        <v>1866</v>
      </c>
      <c r="G429" s="21">
        <v>41275</v>
      </c>
      <c r="H429" s="19">
        <v>45657</v>
      </c>
      <c r="I429" s="13">
        <v>4170201117</v>
      </c>
      <c r="J429" s="17" t="s">
        <v>1865</v>
      </c>
      <c r="K429" s="13" t="s">
        <v>134</v>
      </c>
      <c r="L429" s="13" t="s">
        <v>293</v>
      </c>
      <c r="M429" s="13" t="s">
        <v>1864</v>
      </c>
    </row>
    <row r="430" spans="1:13" s="8" customFormat="1" ht="30" customHeight="1" x14ac:dyDescent="0.2">
      <c r="A430" s="17" t="s">
        <v>1863</v>
      </c>
      <c r="B430" s="13" t="s">
        <v>1862</v>
      </c>
      <c r="C430" s="14" t="s">
        <v>1861</v>
      </c>
      <c r="D430" s="13" t="s">
        <v>1042</v>
      </c>
      <c r="E430" s="13">
        <v>30</v>
      </c>
      <c r="F430" s="16" t="s">
        <v>1860</v>
      </c>
      <c r="G430" s="21">
        <v>41122</v>
      </c>
      <c r="H430" s="19">
        <v>45504</v>
      </c>
      <c r="I430" s="13">
        <v>4170201059</v>
      </c>
      <c r="J430" s="17" t="s">
        <v>1504</v>
      </c>
      <c r="K430" s="13" t="s">
        <v>134</v>
      </c>
      <c r="L430" s="13" t="s">
        <v>293</v>
      </c>
      <c r="M430" s="13" t="s">
        <v>1859</v>
      </c>
    </row>
    <row r="431" spans="1:13" s="8" customFormat="1" ht="30" customHeight="1" x14ac:dyDescent="0.2">
      <c r="A431" s="17" t="s">
        <v>1858</v>
      </c>
      <c r="B431" s="13" t="s">
        <v>439</v>
      </c>
      <c r="C431" s="14" t="s">
        <v>1857</v>
      </c>
      <c r="D431" s="13" t="s">
        <v>1028</v>
      </c>
      <c r="E431" s="13">
        <v>25</v>
      </c>
      <c r="F431" s="16" t="s">
        <v>849</v>
      </c>
      <c r="G431" s="21">
        <v>40057</v>
      </c>
      <c r="H431" s="19">
        <v>46630</v>
      </c>
      <c r="I431" s="13">
        <v>4170200796</v>
      </c>
      <c r="J431" s="17" t="s">
        <v>1856</v>
      </c>
      <c r="K431" s="13" t="s">
        <v>134</v>
      </c>
      <c r="L431" s="13" t="s">
        <v>293</v>
      </c>
      <c r="M431" s="13" t="s">
        <v>1855</v>
      </c>
    </row>
    <row r="432" spans="1:13" s="8" customFormat="1" ht="30" customHeight="1" x14ac:dyDescent="0.2">
      <c r="A432" s="30" t="s">
        <v>1854</v>
      </c>
      <c r="B432" s="26" t="s">
        <v>1853</v>
      </c>
      <c r="C432" s="30" t="s">
        <v>1852</v>
      </c>
      <c r="D432" s="26" t="s">
        <v>1028</v>
      </c>
      <c r="E432" s="26">
        <v>30</v>
      </c>
      <c r="F432" s="28" t="s">
        <v>1850</v>
      </c>
      <c r="G432" s="21">
        <v>41153</v>
      </c>
      <c r="H432" s="19">
        <v>45535</v>
      </c>
      <c r="I432" s="26">
        <v>4170201067</v>
      </c>
      <c r="J432" s="67" t="s">
        <v>1851</v>
      </c>
      <c r="K432" s="13" t="s">
        <v>134</v>
      </c>
      <c r="L432" s="13" t="s">
        <v>293</v>
      </c>
      <c r="M432" s="26" t="s">
        <v>1850</v>
      </c>
    </row>
    <row r="433" spans="1:13" s="8" customFormat="1" ht="30" customHeight="1" x14ac:dyDescent="0.2">
      <c r="A433" s="17" t="s">
        <v>1849</v>
      </c>
      <c r="B433" s="13" t="s">
        <v>144</v>
      </c>
      <c r="C433" s="14" t="s">
        <v>1848</v>
      </c>
      <c r="D433" s="13" t="s">
        <v>1042</v>
      </c>
      <c r="E433" s="13">
        <v>37</v>
      </c>
      <c r="F433" s="16" t="s">
        <v>1847</v>
      </c>
      <c r="G433" s="21">
        <v>40634</v>
      </c>
      <c r="H433" s="19">
        <v>47208</v>
      </c>
      <c r="I433" s="13">
        <v>4170200887</v>
      </c>
      <c r="J433" s="17" t="s">
        <v>1846</v>
      </c>
      <c r="K433" s="13" t="s">
        <v>134</v>
      </c>
      <c r="L433" s="13" t="s">
        <v>293</v>
      </c>
      <c r="M433" s="13" t="s">
        <v>1845</v>
      </c>
    </row>
    <row r="434" spans="1:13" s="8" customFormat="1" ht="30" customHeight="1" x14ac:dyDescent="0.2">
      <c r="A434" s="24" t="s">
        <v>1844</v>
      </c>
      <c r="B434" s="23" t="s">
        <v>1843</v>
      </c>
      <c r="C434" s="24" t="s">
        <v>1842</v>
      </c>
      <c r="D434" s="23" t="s">
        <v>1028</v>
      </c>
      <c r="E434" s="13">
        <v>40</v>
      </c>
      <c r="F434" s="25" t="s">
        <v>1841</v>
      </c>
      <c r="G434" s="46">
        <v>37408</v>
      </c>
      <c r="H434" s="19">
        <v>46173</v>
      </c>
      <c r="I434" s="23">
        <v>4170200176</v>
      </c>
      <c r="J434" s="24" t="s">
        <v>1840</v>
      </c>
      <c r="K434" s="13" t="s">
        <v>134</v>
      </c>
      <c r="L434" s="23" t="s">
        <v>293</v>
      </c>
      <c r="M434" s="23" t="s">
        <v>1839</v>
      </c>
    </row>
    <row r="435" spans="1:13" s="8" customFormat="1" ht="30" customHeight="1" x14ac:dyDescent="0.2">
      <c r="A435" s="17" t="s">
        <v>1838</v>
      </c>
      <c r="B435" s="13" t="s">
        <v>845</v>
      </c>
      <c r="C435" s="14" t="s">
        <v>1837</v>
      </c>
      <c r="D435" s="13" t="s">
        <v>1028</v>
      </c>
      <c r="E435" s="13">
        <v>30</v>
      </c>
      <c r="F435" s="16" t="s">
        <v>843</v>
      </c>
      <c r="G435" s="21">
        <v>36455</v>
      </c>
      <c r="H435" s="22">
        <v>46112</v>
      </c>
      <c r="I435" s="18">
        <v>4170200028</v>
      </c>
      <c r="J435" s="17" t="s">
        <v>821</v>
      </c>
      <c r="K435" s="13" t="s">
        <v>134</v>
      </c>
      <c r="L435" s="13" t="s">
        <v>293</v>
      </c>
      <c r="M435" s="13" t="s">
        <v>842</v>
      </c>
    </row>
    <row r="436" spans="1:13" s="8" customFormat="1" ht="30" customHeight="1" x14ac:dyDescent="0.2">
      <c r="A436" s="24" t="s">
        <v>1836</v>
      </c>
      <c r="B436" s="23" t="s">
        <v>1835</v>
      </c>
      <c r="C436" s="24" t="s">
        <v>1834</v>
      </c>
      <c r="D436" s="23" t="s">
        <v>1028</v>
      </c>
      <c r="E436" s="13">
        <v>30</v>
      </c>
      <c r="F436" s="25" t="s">
        <v>1833</v>
      </c>
      <c r="G436" s="46">
        <v>38174</v>
      </c>
      <c r="H436" s="19">
        <v>46939</v>
      </c>
      <c r="I436" s="45">
        <v>4170200275</v>
      </c>
      <c r="J436" s="24" t="s">
        <v>1832</v>
      </c>
      <c r="K436" s="13" t="s">
        <v>134</v>
      </c>
      <c r="L436" s="23" t="s">
        <v>293</v>
      </c>
      <c r="M436" s="23" t="s">
        <v>1831</v>
      </c>
    </row>
    <row r="437" spans="1:13" s="8" customFormat="1" ht="30" customHeight="1" x14ac:dyDescent="0.2">
      <c r="A437" s="17" t="s">
        <v>1830</v>
      </c>
      <c r="B437" s="12" t="s">
        <v>433</v>
      </c>
      <c r="C437" s="14" t="s">
        <v>1829</v>
      </c>
      <c r="D437" s="23" t="s">
        <v>1028</v>
      </c>
      <c r="E437" s="12">
        <v>40</v>
      </c>
      <c r="F437" s="16" t="s">
        <v>1828</v>
      </c>
      <c r="G437" s="15">
        <v>42736</v>
      </c>
      <c r="H437" s="15">
        <v>47118</v>
      </c>
      <c r="I437" s="12">
        <v>4170201463</v>
      </c>
      <c r="J437" s="14" t="s">
        <v>1827</v>
      </c>
      <c r="K437" s="13" t="s">
        <v>134</v>
      </c>
      <c r="L437" s="23" t="s">
        <v>293</v>
      </c>
      <c r="M437" s="12" t="s">
        <v>1826</v>
      </c>
    </row>
    <row r="438" spans="1:13" s="8" customFormat="1" ht="30" customHeight="1" x14ac:dyDescent="0.2">
      <c r="A438" s="17" t="s">
        <v>1825</v>
      </c>
      <c r="B438" s="12" t="s">
        <v>1824</v>
      </c>
      <c r="C438" s="14" t="s">
        <v>1823</v>
      </c>
      <c r="D438" s="23" t="s">
        <v>1042</v>
      </c>
      <c r="E438" s="12">
        <v>25</v>
      </c>
      <c r="F438" s="16" t="s">
        <v>1822</v>
      </c>
      <c r="G438" s="15">
        <v>44348</v>
      </c>
      <c r="H438" s="15">
        <v>46538</v>
      </c>
      <c r="I438" s="12">
        <v>4170201562</v>
      </c>
      <c r="J438" s="14" t="s">
        <v>1821</v>
      </c>
      <c r="K438" s="13" t="s">
        <v>134</v>
      </c>
      <c r="L438" s="23" t="s">
        <v>133</v>
      </c>
      <c r="M438" s="12" t="s">
        <v>1820</v>
      </c>
    </row>
    <row r="439" spans="1:13" s="8" customFormat="1" ht="30" customHeight="1" x14ac:dyDescent="0.2">
      <c r="A439" s="17" t="s">
        <v>1819</v>
      </c>
      <c r="B439" s="13" t="s">
        <v>1806</v>
      </c>
      <c r="C439" s="14" t="s">
        <v>1818</v>
      </c>
      <c r="D439" s="13" t="s">
        <v>1042</v>
      </c>
      <c r="E439" s="13">
        <v>23</v>
      </c>
      <c r="F439" s="16" t="s">
        <v>1817</v>
      </c>
      <c r="G439" s="46">
        <v>40909</v>
      </c>
      <c r="H439" s="19">
        <v>47483</v>
      </c>
      <c r="I439" s="13">
        <v>4170200994</v>
      </c>
      <c r="J439" s="17" t="s">
        <v>1803</v>
      </c>
      <c r="K439" s="13" t="s">
        <v>134</v>
      </c>
      <c r="L439" s="23" t="s">
        <v>293</v>
      </c>
      <c r="M439" s="13" t="s">
        <v>1808</v>
      </c>
    </row>
    <row r="440" spans="1:13" s="8" customFormat="1" ht="30" customHeight="1" x14ac:dyDescent="0.2">
      <c r="A440" s="17" t="s">
        <v>1816</v>
      </c>
      <c r="B440" s="13" t="s">
        <v>1806</v>
      </c>
      <c r="C440" s="14" t="s">
        <v>1815</v>
      </c>
      <c r="D440" s="13" t="s">
        <v>1042</v>
      </c>
      <c r="E440" s="13">
        <v>20</v>
      </c>
      <c r="F440" s="16" t="s">
        <v>1814</v>
      </c>
      <c r="G440" s="46">
        <v>38930</v>
      </c>
      <c r="H440" s="19">
        <v>45504</v>
      </c>
      <c r="I440" s="13">
        <v>4170200564</v>
      </c>
      <c r="J440" s="17" t="s">
        <v>1813</v>
      </c>
      <c r="K440" s="13" t="s">
        <v>134</v>
      </c>
      <c r="L440" s="13" t="s">
        <v>417</v>
      </c>
      <c r="M440" s="13" t="s">
        <v>1812</v>
      </c>
    </row>
    <row r="441" spans="1:13" s="8" customFormat="1" ht="30" customHeight="1" x14ac:dyDescent="0.2">
      <c r="A441" s="17" t="s">
        <v>1811</v>
      </c>
      <c r="B441" s="13" t="s">
        <v>1806</v>
      </c>
      <c r="C441" s="14" t="s">
        <v>1810</v>
      </c>
      <c r="D441" s="13" t="s">
        <v>1042</v>
      </c>
      <c r="E441" s="13">
        <v>30</v>
      </c>
      <c r="F441" s="16" t="s">
        <v>1809</v>
      </c>
      <c r="G441" s="46">
        <v>40269</v>
      </c>
      <c r="H441" s="19">
        <v>46843</v>
      </c>
      <c r="I441" s="13">
        <v>4170200838</v>
      </c>
      <c r="J441" s="17" t="s">
        <v>1803</v>
      </c>
      <c r="K441" s="13" t="s">
        <v>134</v>
      </c>
      <c r="L441" s="23" t="s">
        <v>293</v>
      </c>
      <c r="M441" s="13" t="s">
        <v>1808</v>
      </c>
    </row>
    <row r="442" spans="1:13" s="8" customFormat="1" ht="30" customHeight="1" x14ac:dyDescent="0.2">
      <c r="A442" s="17" t="s">
        <v>1807</v>
      </c>
      <c r="B442" s="13" t="s">
        <v>1806</v>
      </c>
      <c r="C442" s="14" t="s">
        <v>1805</v>
      </c>
      <c r="D442" s="13" t="s">
        <v>1042</v>
      </c>
      <c r="E442" s="13">
        <v>20</v>
      </c>
      <c r="F442" s="16" t="s">
        <v>1804</v>
      </c>
      <c r="G442" s="46">
        <v>42036</v>
      </c>
      <c r="H442" s="19">
        <v>46418</v>
      </c>
      <c r="I442" s="13">
        <v>4170201364</v>
      </c>
      <c r="J442" s="17" t="s">
        <v>1803</v>
      </c>
      <c r="K442" s="13" t="s">
        <v>134</v>
      </c>
      <c r="L442" s="23" t="s">
        <v>293</v>
      </c>
      <c r="M442" s="13" t="s">
        <v>1802</v>
      </c>
    </row>
    <row r="443" spans="1:13" s="8" customFormat="1" ht="30" customHeight="1" x14ac:dyDescent="0.2">
      <c r="A443" s="24" t="s">
        <v>1801</v>
      </c>
      <c r="B443" s="23" t="s">
        <v>427</v>
      </c>
      <c r="C443" s="24" t="s">
        <v>1800</v>
      </c>
      <c r="D443" s="23" t="s">
        <v>1028</v>
      </c>
      <c r="E443" s="13">
        <v>25</v>
      </c>
      <c r="F443" s="25" t="s">
        <v>1799</v>
      </c>
      <c r="G443" s="46">
        <v>37956</v>
      </c>
      <c r="H443" s="66">
        <v>46721</v>
      </c>
      <c r="I443" s="45">
        <v>4110212885</v>
      </c>
      <c r="J443" s="24" t="s">
        <v>1798</v>
      </c>
      <c r="K443" s="13" t="s">
        <v>134</v>
      </c>
      <c r="L443" s="23" t="s">
        <v>293</v>
      </c>
      <c r="M443" s="23" t="s">
        <v>1797</v>
      </c>
    </row>
    <row r="444" spans="1:13" s="8" customFormat="1" ht="30" customHeight="1" x14ac:dyDescent="0.2">
      <c r="A444" s="24" t="s">
        <v>1796</v>
      </c>
      <c r="B444" s="23" t="s">
        <v>840</v>
      </c>
      <c r="C444" s="24" t="s">
        <v>1795</v>
      </c>
      <c r="D444" s="23" t="s">
        <v>1028</v>
      </c>
      <c r="E444" s="13">
        <v>30</v>
      </c>
      <c r="F444" s="16" t="s">
        <v>1794</v>
      </c>
      <c r="G444" s="21">
        <v>39904</v>
      </c>
      <c r="H444" s="19">
        <v>46477</v>
      </c>
      <c r="I444" s="45" t="s">
        <v>1793</v>
      </c>
      <c r="J444" s="49" t="s">
        <v>1792</v>
      </c>
      <c r="K444" s="13" t="s">
        <v>134</v>
      </c>
      <c r="L444" s="23" t="s">
        <v>293</v>
      </c>
      <c r="M444" s="13" t="s">
        <v>1791</v>
      </c>
    </row>
    <row r="445" spans="1:13" s="8" customFormat="1" ht="30" customHeight="1" x14ac:dyDescent="0.2">
      <c r="A445" s="17" t="s">
        <v>1790</v>
      </c>
      <c r="B445" s="13" t="s">
        <v>1789</v>
      </c>
      <c r="C445" s="14" t="s">
        <v>1788</v>
      </c>
      <c r="D445" s="13" t="s">
        <v>1028</v>
      </c>
      <c r="E445" s="13">
        <v>25</v>
      </c>
      <c r="F445" s="16" t="s">
        <v>1787</v>
      </c>
      <c r="G445" s="21">
        <v>39600</v>
      </c>
      <c r="H445" s="19">
        <v>46173</v>
      </c>
      <c r="I445" s="18">
        <v>4170200721</v>
      </c>
      <c r="J445" s="17" t="s">
        <v>1786</v>
      </c>
      <c r="K445" s="13" t="s">
        <v>134</v>
      </c>
      <c r="L445" s="13" t="s">
        <v>293</v>
      </c>
      <c r="M445" s="13" t="s">
        <v>1785</v>
      </c>
    </row>
    <row r="446" spans="1:13" s="8" customFormat="1" ht="30" customHeight="1" x14ac:dyDescent="0.2">
      <c r="A446" s="17" t="s">
        <v>1784</v>
      </c>
      <c r="B446" s="13" t="s">
        <v>1783</v>
      </c>
      <c r="C446" s="14" t="s">
        <v>1782</v>
      </c>
      <c r="D446" s="13" t="s">
        <v>1028</v>
      </c>
      <c r="E446" s="13">
        <v>35</v>
      </c>
      <c r="F446" s="16" t="s">
        <v>1781</v>
      </c>
      <c r="G446" s="21">
        <v>36455</v>
      </c>
      <c r="H446" s="22">
        <v>46112</v>
      </c>
      <c r="I446" s="18" t="s">
        <v>1780</v>
      </c>
      <c r="J446" s="17" t="s">
        <v>827</v>
      </c>
      <c r="K446" s="13" t="s">
        <v>134</v>
      </c>
      <c r="L446" s="13" t="s">
        <v>293</v>
      </c>
      <c r="M446" s="13" t="s">
        <v>1779</v>
      </c>
    </row>
    <row r="447" spans="1:13" s="8" customFormat="1" ht="30" customHeight="1" x14ac:dyDescent="0.2">
      <c r="A447" s="17" t="s">
        <v>1778</v>
      </c>
      <c r="B447" s="13" t="s">
        <v>1777</v>
      </c>
      <c r="C447" s="14" t="s">
        <v>1776</v>
      </c>
      <c r="D447" s="13" t="s">
        <v>1032</v>
      </c>
      <c r="E447" s="13">
        <v>35</v>
      </c>
      <c r="F447" s="16" t="s">
        <v>1775</v>
      </c>
      <c r="G447" s="21">
        <v>44866</v>
      </c>
      <c r="H447" s="22">
        <v>47057</v>
      </c>
      <c r="I447" s="18">
        <v>4170201646</v>
      </c>
      <c r="J447" s="17" t="s">
        <v>1774</v>
      </c>
      <c r="K447" s="13" t="s">
        <v>134</v>
      </c>
      <c r="L447" s="13" t="s">
        <v>133</v>
      </c>
      <c r="M447" s="13" t="s">
        <v>1769</v>
      </c>
    </row>
    <row r="448" spans="1:13" s="8" customFormat="1" ht="30" customHeight="1" x14ac:dyDescent="0.2">
      <c r="A448" s="17" t="s">
        <v>1773</v>
      </c>
      <c r="B448" s="13" t="s">
        <v>1767</v>
      </c>
      <c r="C448" s="14" t="s">
        <v>1772</v>
      </c>
      <c r="D448" s="13" t="s">
        <v>1042</v>
      </c>
      <c r="E448" s="13">
        <v>35</v>
      </c>
      <c r="F448" s="16" t="s">
        <v>1771</v>
      </c>
      <c r="G448" s="46">
        <v>43405</v>
      </c>
      <c r="H448" s="19">
        <v>45596</v>
      </c>
      <c r="I448" s="13">
        <v>4170201497</v>
      </c>
      <c r="J448" s="17" t="s">
        <v>1770</v>
      </c>
      <c r="K448" s="13" t="s">
        <v>134</v>
      </c>
      <c r="L448" s="13" t="s">
        <v>417</v>
      </c>
      <c r="M448" s="13" t="s">
        <v>1769</v>
      </c>
    </row>
    <row r="449" spans="1:13" s="8" customFormat="1" ht="30" customHeight="1" x14ac:dyDescent="0.2">
      <c r="A449" s="17" t="s">
        <v>1768</v>
      </c>
      <c r="B449" s="13" t="s">
        <v>1767</v>
      </c>
      <c r="C449" s="14" t="s">
        <v>1766</v>
      </c>
      <c r="D449" s="13" t="s">
        <v>1042</v>
      </c>
      <c r="E449" s="13">
        <v>40</v>
      </c>
      <c r="F449" s="16" t="s">
        <v>1765</v>
      </c>
      <c r="G449" s="46">
        <v>44562</v>
      </c>
      <c r="H449" s="19">
        <v>46752</v>
      </c>
      <c r="I449" s="13">
        <v>4170201596</v>
      </c>
      <c r="J449" s="17" t="s">
        <v>1764</v>
      </c>
      <c r="K449" s="13" t="s">
        <v>134</v>
      </c>
      <c r="L449" s="13" t="s">
        <v>133</v>
      </c>
      <c r="M449" s="65" t="s">
        <v>1763</v>
      </c>
    </row>
    <row r="450" spans="1:13" s="8" customFormat="1" ht="30" customHeight="1" x14ac:dyDescent="0.2">
      <c r="A450" s="17" t="s">
        <v>1762</v>
      </c>
      <c r="B450" s="13" t="s">
        <v>1761</v>
      </c>
      <c r="C450" s="14" t="s">
        <v>1760</v>
      </c>
      <c r="D450" s="13" t="s">
        <v>1042</v>
      </c>
      <c r="E450" s="13">
        <v>20</v>
      </c>
      <c r="F450" s="16" t="s">
        <v>1758</v>
      </c>
      <c r="G450" s="46">
        <v>39083</v>
      </c>
      <c r="H450" s="19">
        <v>45657</v>
      </c>
      <c r="I450" s="13">
        <v>4170200614</v>
      </c>
      <c r="J450" s="17" t="s">
        <v>1759</v>
      </c>
      <c r="K450" s="13" t="s">
        <v>134</v>
      </c>
      <c r="L450" s="13" t="s">
        <v>417</v>
      </c>
      <c r="M450" s="13" t="s">
        <v>1758</v>
      </c>
    </row>
    <row r="451" spans="1:13" s="8" customFormat="1" ht="30" customHeight="1" x14ac:dyDescent="0.2">
      <c r="A451" s="17" t="s">
        <v>1757</v>
      </c>
      <c r="B451" s="13" t="s">
        <v>835</v>
      </c>
      <c r="C451" s="14" t="s">
        <v>834</v>
      </c>
      <c r="D451" s="13" t="s">
        <v>1028</v>
      </c>
      <c r="E451" s="13">
        <v>40</v>
      </c>
      <c r="F451" s="16" t="s">
        <v>1756</v>
      </c>
      <c r="G451" s="21">
        <v>36556</v>
      </c>
      <c r="H451" s="22">
        <v>46112</v>
      </c>
      <c r="I451" s="13">
        <v>4171400049</v>
      </c>
      <c r="J451" s="17" t="s">
        <v>821</v>
      </c>
      <c r="K451" s="13" t="s">
        <v>134</v>
      </c>
      <c r="L451" s="13" t="s">
        <v>293</v>
      </c>
      <c r="M451" s="13" t="s">
        <v>832</v>
      </c>
    </row>
    <row r="452" spans="1:13" s="8" customFormat="1" ht="30" customHeight="1" x14ac:dyDescent="0.2">
      <c r="A452" s="17" t="s">
        <v>1755</v>
      </c>
      <c r="B452" s="13" t="s">
        <v>1754</v>
      </c>
      <c r="C452" s="14" t="s">
        <v>1753</v>
      </c>
      <c r="D452" s="13" t="s">
        <v>1032</v>
      </c>
      <c r="E452" s="13">
        <v>20</v>
      </c>
      <c r="F452" s="16" t="s">
        <v>1752</v>
      </c>
      <c r="G452" s="21">
        <v>45383</v>
      </c>
      <c r="H452" s="22">
        <v>47573</v>
      </c>
      <c r="I452" s="13">
        <v>4170201687</v>
      </c>
      <c r="J452" s="17" t="s">
        <v>1746</v>
      </c>
      <c r="K452" s="13" t="s">
        <v>134</v>
      </c>
      <c r="L452" s="13" t="s">
        <v>133</v>
      </c>
      <c r="M452" s="13" t="s">
        <v>1751</v>
      </c>
    </row>
    <row r="453" spans="1:13" s="8" customFormat="1" ht="30" customHeight="1" x14ac:dyDescent="0.2">
      <c r="A453" s="17" t="s">
        <v>1750</v>
      </c>
      <c r="B453" s="13" t="s">
        <v>1749</v>
      </c>
      <c r="C453" s="14" t="s">
        <v>1748</v>
      </c>
      <c r="D453" s="13" t="s">
        <v>1028</v>
      </c>
      <c r="E453" s="13">
        <v>20</v>
      </c>
      <c r="F453" s="16" t="s">
        <v>1747</v>
      </c>
      <c r="G453" s="21">
        <v>40848</v>
      </c>
      <c r="H453" s="22">
        <v>47422</v>
      </c>
      <c r="I453" s="13">
        <v>4170200978</v>
      </c>
      <c r="J453" s="17" t="s">
        <v>1746</v>
      </c>
      <c r="K453" s="13" t="s">
        <v>134</v>
      </c>
      <c r="L453" s="13" t="s">
        <v>293</v>
      </c>
      <c r="M453" s="13" t="s">
        <v>1745</v>
      </c>
    </row>
    <row r="454" spans="1:13" s="8" customFormat="1" ht="30" customHeight="1" x14ac:dyDescent="0.2">
      <c r="A454" s="17" t="s">
        <v>1744</v>
      </c>
      <c r="B454" s="13" t="s">
        <v>1743</v>
      </c>
      <c r="C454" s="14" t="s">
        <v>1742</v>
      </c>
      <c r="D454" s="13" t="s">
        <v>1028</v>
      </c>
      <c r="E454" s="13">
        <v>20</v>
      </c>
      <c r="F454" s="16" t="s">
        <v>1741</v>
      </c>
      <c r="G454" s="21">
        <v>40391</v>
      </c>
      <c r="H454" s="22">
        <v>46965</v>
      </c>
      <c r="I454" s="13">
        <v>4170200846</v>
      </c>
      <c r="J454" s="17" t="s">
        <v>1740</v>
      </c>
      <c r="K454" s="13" t="s">
        <v>134</v>
      </c>
      <c r="L454" s="13" t="s">
        <v>293</v>
      </c>
      <c r="M454" s="13" t="s">
        <v>1739</v>
      </c>
    </row>
    <row r="455" spans="1:13" s="8" customFormat="1" ht="30" customHeight="1" x14ac:dyDescent="0.2">
      <c r="A455" s="17" t="s">
        <v>1738</v>
      </c>
      <c r="B455" s="13" t="s">
        <v>1737</v>
      </c>
      <c r="C455" s="14" t="s">
        <v>1736</v>
      </c>
      <c r="D455" s="13" t="s">
        <v>1028</v>
      </c>
      <c r="E455" s="13">
        <v>20</v>
      </c>
      <c r="F455" s="16" t="s">
        <v>1734</v>
      </c>
      <c r="G455" s="21">
        <v>41244</v>
      </c>
      <c r="H455" s="19">
        <v>45626</v>
      </c>
      <c r="I455" s="13">
        <v>4170201109</v>
      </c>
      <c r="J455" s="17" t="s">
        <v>1735</v>
      </c>
      <c r="K455" s="13" t="s">
        <v>134</v>
      </c>
      <c r="L455" s="13" t="s">
        <v>293</v>
      </c>
      <c r="M455" s="13" t="s">
        <v>1734</v>
      </c>
    </row>
    <row r="456" spans="1:13" s="8" customFormat="1" ht="30" customHeight="1" x14ac:dyDescent="0.2">
      <c r="A456" s="17" t="s">
        <v>1733</v>
      </c>
      <c r="B456" s="13" t="s">
        <v>824</v>
      </c>
      <c r="C456" s="14" t="s">
        <v>823</v>
      </c>
      <c r="D456" s="13" t="s">
        <v>1028</v>
      </c>
      <c r="E456" s="13">
        <v>25</v>
      </c>
      <c r="F456" s="16" t="s">
        <v>822</v>
      </c>
      <c r="G456" s="21">
        <v>37347</v>
      </c>
      <c r="H456" s="22">
        <v>46112</v>
      </c>
      <c r="I456" s="18">
        <v>4171400171</v>
      </c>
      <c r="J456" s="17" t="s">
        <v>821</v>
      </c>
      <c r="K456" s="13" t="s">
        <v>134</v>
      </c>
      <c r="L456" s="13" t="s">
        <v>293</v>
      </c>
      <c r="M456" s="13" t="s">
        <v>820</v>
      </c>
    </row>
    <row r="457" spans="1:13" s="8" customFormat="1" ht="30" customHeight="1" x14ac:dyDescent="0.2">
      <c r="A457" s="17" t="s">
        <v>1732</v>
      </c>
      <c r="B457" s="13" t="s">
        <v>1731</v>
      </c>
      <c r="C457" s="14" t="s">
        <v>1730</v>
      </c>
      <c r="D457" s="13" t="s">
        <v>1028</v>
      </c>
      <c r="E457" s="13">
        <v>25</v>
      </c>
      <c r="F457" s="16" t="s">
        <v>1729</v>
      </c>
      <c r="G457" s="21">
        <v>38596</v>
      </c>
      <c r="H457" s="19">
        <v>47361</v>
      </c>
      <c r="I457" s="18">
        <v>4170200457</v>
      </c>
      <c r="J457" s="17" t="s">
        <v>1728</v>
      </c>
      <c r="K457" s="13" t="s">
        <v>134</v>
      </c>
      <c r="L457" s="13" t="s">
        <v>293</v>
      </c>
      <c r="M457" s="13" t="s">
        <v>1727</v>
      </c>
    </row>
    <row r="458" spans="1:13" s="8" customFormat="1" ht="30" customHeight="1" x14ac:dyDescent="0.2">
      <c r="A458" s="17" t="s">
        <v>1726</v>
      </c>
      <c r="B458" s="13" t="s">
        <v>1725</v>
      </c>
      <c r="C458" s="14" t="s">
        <v>1724</v>
      </c>
      <c r="D458" s="13" t="s">
        <v>1032</v>
      </c>
      <c r="E458" s="13">
        <v>25</v>
      </c>
      <c r="F458" s="16" t="s">
        <v>1723</v>
      </c>
      <c r="G458" s="21">
        <v>44166</v>
      </c>
      <c r="H458" s="19">
        <v>46356</v>
      </c>
      <c r="I458" s="18">
        <v>4170201539</v>
      </c>
      <c r="J458" s="17" t="s">
        <v>1722</v>
      </c>
      <c r="K458" s="13" t="s">
        <v>134</v>
      </c>
      <c r="L458" s="13" t="s">
        <v>133</v>
      </c>
      <c r="M458" s="13" t="s">
        <v>1721</v>
      </c>
    </row>
    <row r="459" spans="1:13" s="8" customFormat="1" ht="30" customHeight="1" x14ac:dyDescent="0.2">
      <c r="A459" s="17" t="s">
        <v>1720</v>
      </c>
      <c r="B459" s="13" t="s">
        <v>812</v>
      </c>
      <c r="C459" s="14" t="s">
        <v>811</v>
      </c>
      <c r="D459" s="13" t="s">
        <v>1028</v>
      </c>
      <c r="E459" s="13">
        <v>25</v>
      </c>
      <c r="F459" s="16" t="s">
        <v>810</v>
      </c>
      <c r="G459" s="21">
        <v>42095</v>
      </c>
      <c r="H459" s="19">
        <v>46477</v>
      </c>
      <c r="I459" s="18">
        <v>4170201406</v>
      </c>
      <c r="J459" s="17" t="s">
        <v>809</v>
      </c>
      <c r="K459" s="13" t="s">
        <v>134</v>
      </c>
      <c r="L459" s="13" t="s">
        <v>293</v>
      </c>
      <c r="M459" s="13" t="s">
        <v>808</v>
      </c>
    </row>
    <row r="460" spans="1:13" s="8" customFormat="1" ht="30" customHeight="1" x14ac:dyDescent="0.2">
      <c r="A460" s="17" t="s">
        <v>1719</v>
      </c>
      <c r="B460" s="13" t="s">
        <v>1718</v>
      </c>
      <c r="C460" s="14" t="s">
        <v>1717</v>
      </c>
      <c r="D460" s="13" t="s">
        <v>1042</v>
      </c>
      <c r="E460" s="13">
        <v>30</v>
      </c>
      <c r="F460" s="16" t="s">
        <v>1716</v>
      </c>
      <c r="G460" s="21">
        <v>44682</v>
      </c>
      <c r="H460" s="19">
        <v>46873</v>
      </c>
      <c r="I460" s="18">
        <v>4170201638</v>
      </c>
      <c r="J460" s="17" t="s">
        <v>1715</v>
      </c>
      <c r="K460" s="13" t="s">
        <v>134</v>
      </c>
      <c r="L460" s="13" t="s">
        <v>133</v>
      </c>
      <c r="M460" s="13" t="s">
        <v>1714</v>
      </c>
    </row>
    <row r="461" spans="1:13" s="8" customFormat="1" ht="30" customHeight="1" x14ac:dyDescent="0.2">
      <c r="A461" s="17" t="s">
        <v>1713</v>
      </c>
      <c r="B461" s="13" t="s">
        <v>1712</v>
      </c>
      <c r="C461" s="14" t="s">
        <v>1711</v>
      </c>
      <c r="D461" s="13" t="s">
        <v>1032</v>
      </c>
      <c r="E461" s="13">
        <v>25</v>
      </c>
      <c r="F461" s="16" t="s">
        <v>1710</v>
      </c>
      <c r="G461" s="21">
        <v>44682</v>
      </c>
      <c r="H461" s="19">
        <v>46873</v>
      </c>
      <c r="I461" s="18">
        <v>4170201620</v>
      </c>
      <c r="J461" s="17" t="s">
        <v>1709</v>
      </c>
      <c r="K461" s="13" t="s">
        <v>134</v>
      </c>
      <c r="L461" s="13" t="s">
        <v>133</v>
      </c>
      <c r="M461" s="13" t="s">
        <v>1708</v>
      </c>
    </row>
    <row r="462" spans="1:13" s="8" customFormat="1" ht="30" customHeight="1" x14ac:dyDescent="0.2">
      <c r="A462" s="24" t="s">
        <v>1707</v>
      </c>
      <c r="B462" s="23" t="s">
        <v>1706</v>
      </c>
      <c r="C462" s="24" t="s">
        <v>1705</v>
      </c>
      <c r="D462" s="23" t="s">
        <v>1028</v>
      </c>
      <c r="E462" s="13">
        <v>65</v>
      </c>
      <c r="F462" s="25" t="s">
        <v>1704</v>
      </c>
      <c r="G462" s="46">
        <v>38292</v>
      </c>
      <c r="H462" s="19">
        <v>47057</v>
      </c>
      <c r="I462" s="45">
        <v>4170200317</v>
      </c>
      <c r="J462" s="24" t="s">
        <v>1703</v>
      </c>
      <c r="K462" s="13" t="s">
        <v>134</v>
      </c>
      <c r="L462" s="23" t="s">
        <v>293</v>
      </c>
      <c r="M462" s="23" t="s">
        <v>1702</v>
      </c>
    </row>
    <row r="463" spans="1:13" s="8" customFormat="1" ht="30" customHeight="1" x14ac:dyDescent="0.2">
      <c r="A463" s="17" t="s">
        <v>1701</v>
      </c>
      <c r="B463" s="13" t="s">
        <v>1700</v>
      </c>
      <c r="C463" s="14" t="s">
        <v>1699</v>
      </c>
      <c r="D463" s="23" t="s">
        <v>1028</v>
      </c>
      <c r="E463" s="13">
        <v>68</v>
      </c>
      <c r="F463" s="16" t="s">
        <v>1698</v>
      </c>
      <c r="G463" s="46">
        <v>41153</v>
      </c>
      <c r="H463" s="19">
        <v>45535</v>
      </c>
      <c r="I463" s="13">
        <v>4170201083</v>
      </c>
      <c r="J463" s="17" t="s">
        <v>1697</v>
      </c>
      <c r="K463" s="13" t="s">
        <v>134</v>
      </c>
      <c r="L463" s="23" t="s">
        <v>293</v>
      </c>
      <c r="M463" s="13" t="s">
        <v>1696</v>
      </c>
    </row>
    <row r="464" spans="1:13" s="8" customFormat="1" ht="30" customHeight="1" x14ac:dyDescent="0.2">
      <c r="A464" s="17" t="s">
        <v>1695</v>
      </c>
      <c r="B464" s="13" t="s">
        <v>806</v>
      </c>
      <c r="C464" s="14" t="s">
        <v>1694</v>
      </c>
      <c r="D464" s="13" t="s">
        <v>1028</v>
      </c>
      <c r="E464" s="13">
        <v>30</v>
      </c>
      <c r="F464" s="16" t="s">
        <v>1693</v>
      </c>
      <c r="G464" s="21">
        <v>36455</v>
      </c>
      <c r="H464" s="22">
        <v>46112</v>
      </c>
      <c r="I464" s="18">
        <v>4171400023</v>
      </c>
      <c r="J464" s="17" t="s">
        <v>1692</v>
      </c>
      <c r="K464" s="13" t="s">
        <v>134</v>
      </c>
      <c r="L464" s="13" t="s">
        <v>1691</v>
      </c>
      <c r="M464" s="13" t="s">
        <v>1690</v>
      </c>
    </row>
    <row r="465" spans="1:13" s="8" customFormat="1" ht="30" customHeight="1" x14ac:dyDescent="0.2">
      <c r="A465" s="17" t="s">
        <v>1689</v>
      </c>
      <c r="B465" s="13" t="s">
        <v>130</v>
      </c>
      <c r="C465" s="14" t="s">
        <v>1688</v>
      </c>
      <c r="D465" s="13" t="s">
        <v>1032</v>
      </c>
      <c r="E465" s="13">
        <v>38</v>
      </c>
      <c r="F465" s="16" t="s">
        <v>1687</v>
      </c>
      <c r="G465" s="20">
        <v>45261</v>
      </c>
      <c r="H465" s="22">
        <v>47452</v>
      </c>
      <c r="I465" s="18">
        <v>4170301339</v>
      </c>
      <c r="J465" s="17" t="s">
        <v>1686</v>
      </c>
      <c r="K465" s="13" t="s">
        <v>85</v>
      </c>
      <c r="L465" s="13" t="s">
        <v>98</v>
      </c>
      <c r="M465" s="13" t="s">
        <v>1685</v>
      </c>
    </row>
    <row r="466" spans="1:13" s="8" customFormat="1" ht="30" customHeight="1" x14ac:dyDescent="0.2">
      <c r="A466" s="17" t="s">
        <v>1684</v>
      </c>
      <c r="B466" s="12" t="s">
        <v>1683</v>
      </c>
      <c r="C466" s="14" t="s">
        <v>1682</v>
      </c>
      <c r="D466" s="12" t="s">
        <v>1435</v>
      </c>
      <c r="E466" s="12">
        <v>30</v>
      </c>
      <c r="F466" s="16" t="s">
        <v>1681</v>
      </c>
      <c r="G466" s="15">
        <v>42948</v>
      </c>
      <c r="H466" s="15">
        <v>47330</v>
      </c>
      <c r="I466" s="12">
        <v>4170301107</v>
      </c>
      <c r="J466" s="14" t="s">
        <v>1680</v>
      </c>
      <c r="K466" s="13" t="s">
        <v>85</v>
      </c>
      <c r="L466" s="12" t="s">
        <v>98</v>
      </c>
      <c r="M466" s="12" t="s">
        <v>1679</v>
      </c>
    </row>
    <row r="467" spans="1:13" s="8" customFormat="1" ht="30" customHeight="1" x14ac:dyDescent="0.2">
      <c r="A467" s="17" t="s">
        <v>1678</v>
      </c>
      <c r="B467" s="13" t="s">
        <v>402</v>
      </c>
      <c r="C467" s="14" t="s">
        <v>1677</v>
      </c>
      <c r="D467" s="13" t="s">
        <v>1042</v>
      </c>
      <c r="E467" s="13">
        <v>35</v>
      </c>
      <c r="F467" s="16" t="s">
        <v>1676</v>
      </c>
      <c r="G467" s="20">
        <v>40087</v>
      </c>
      <c r="H467" s="21">
        <v>46660</v>
      </c>
      <c r="I467" s="13">
        <v>4170300703</v>
      </c>
      <c r="J467" s="17" t="s">
        <v>1675</v>
      </c>
      <c r="K467" s="13" t="s">
        <v>85</v>
      </c>
      <c r="L467" s="13" t="s">
        <v>98</v>
      </c>
      <c r="M467" s="13" t="s">
        <v>1674</v>
      </c>
    </row>
    <row r="468" spans="1:13" s="8" customFormat="1" ht="30" customHeight="1" x14ac:dyDescent="0.2">
      <c r="A468" s="17" t="s">
        <v>1673</v>
      </c>
      <c r="B468" s="13" t="s">
        <v>402</v>
      </c>
      <c r="C468" s="14" t="s">
        <v>1672</v>
      </c>
      <c r="D468" s="13" t="s">
        <v>1042</v>
      </c>
      <c r="E468" s="13">
        <v>30</v>
      </c>
      <c r="F468" s="16" t="s">
        <v>1671</v>
      </c>
      <c r="G468" s="21">
        <v>41609</v>
      </c>
      <c r="H468" s="19">
        <v>45991</v>
      </c>
      <c r="I468" s="13">
        <v>4170300968</v>
      </c>
      <c r="J468" s="17" t="s">
        <v>1670</v>
      </c>
      <c r="K468" s="13" t="s">
        <v>85</v>
      </c>
      <c r="L468" s="13" t="s">
        <v>98</v>
      </c>
      <c r="M468" s="13" t="s">
        <v>1669</v>
      </c>
    </row>
    <row r="469" spans="1:13" s="8" customFormat="1" ht="30" customHeight="1" x14ac:dyDescent="0.2">
      <c r="A469" s="17" t="s">
        <v>1668</v>
      </c>
      <c r="B469" s="13" t="s">
        <v>1667</v>
      </c>
      <c r="C469" s="14" t="s">
        <v>1666</v>
      </c>
      <c r="D469" s="13" t="s">
        <v>1032</v>
      </c>
      <c r="E469" s="13">
        <v>30</v>
      </c>
      <c r="F469" s="16" t="s">
        <v>1665</v>
      </c>
      <c r="G469" s="20">
        <v>41944</v>
      </c>
      <c r="H469" s="20">
        <v>46326</v>
      </c>
      <c r="I469" s="13">
        <v>4170300091</v>
      </c>
      <c r="J469" s="17" t="s">
        <v>1664</v>
      </c>
      <c r="K469" s="13" t="s">
        <v>85</v>
      </c>
      <c r="L469" s="13" t="s">
        <v>98</v>
      </c>
      <c r="M469" s="13" t="s">
        <v>1663</v>
      </c>
    </row>
    <row r="470" spans="1:13" s="8" customFormat="1" ht="30" customHeight="1" x14ac:dyDescent="0.2">
      <c r="A470" s="17" t="s">
        <v>1662</v>
      </c>
      <c r="B470" s="13" t="s">
        <v>1023</v>
      </c>
      <c r="C470" s="14" t="s">
        <v>1661</v>
      </c>
      <c r="D470" s="13" t="s">
        <v>1032</v>
      </c>
      <c r="E470" s="13">
        <v>20</v>
      </c>
      <c r="F470" s="16" t="s">
        <v>1660</v>
      </c>
      <c r="G470" s="20">
        <v>41061</v>
      </c>
      <c r="H470" s="20">
        <v>45443</v>
      </c>
      <c r="I470" s="13">
        <v>4170300810</v>
      </c>
      <c r="J470" s="17" t="s">
        <v>1659</v>
      </c>
      <c r="K470" s="13" t="s">
        <v>85</v>
      </c>
      <c r="L470" s="13" t="s">
        <v>98</v>
      </c>
      <c r="M470" s="13" t="s">
        <v>1658</v>
      </c>
    </row>
    <row r="471" spans="1:13" s="8" customFormat="1" ht="30" customHeight="1" x14ac:dyDescent="0.2">
      <c r="A471" s="17" t="s">
        <v>1657</v>
      </c>
      <c r="B471" s="13" t="s">
        <v>1652</v>
      </c>
      <c r="C471" s="14" t="s">
        <v>1656</v>
      </c>
      <c r="D471" s="13" t="s">
        <v>1042</v>
      </c>
      <c r="E471" s="13">
        <v>25</v>
      </c>
      <c r="F471" s="16" t="s">
        <v>1655</v>
      </c>
      <c r="G471" s="20">
        <v>40603</v>
      </c>
      <c r="H471" s="21">
        <v>47177</v>
      </c>
      <c r="I471" s="13">
        <v>4170300794</v>
      </c>
      <c r="J471" s="17" t="s">
        <v>1637</v>
      </c>
      <c r="K471" s="13" t="s">
        <v>85</v>
      </c>
      <c r="L471" s="13" t="s">
        <v>98</v>
      </c>
      <c r="M471" s="13" t="s">
        <v>1654</v>
      </c>
    </row>
    <row r="472" spans="1:13" s="8" customFormat="1" ht="30" customHeight="1" x14ac:dyDescent="0.2">
      <c r="A472" s="17" t="s">
        <v>1653</v>
      </c>
      <c r="B472" s="13" t="s">
        <v>1652</v>
      </c>
      <c r="C472" s="14" t="s">
        <v>1651</v>
      </c>
      <c r="D472" s="13" t="s">
        <v>1032</v>
      </c>
      <c r="E472" s="13">
        <v>35</v>
      </c>
      <c r="F472" s="16" t="s">
        <v>1650</v>
      </c>
      <c r="G472" s="20">
        <v>41000</v>
      </c>
      <c r="H472" s="20">
        <v>47573</v>
      </c>
      <c r="I472" s="13">
        <v>4170300851</v>
      </c>
      <c r="J472" s="17" t="s">
        <v>1649</v>
      </c>
      <c r="K472" s="13" t="s">
        <v>85</v>
      </c>
      <c r="L472" s="13" t="s">
        <v>98</v>
      </c>
      <c r="M472" s="13" t="s">
        <v>1648</v>
      </c>
    </row>
    <row r="473" spans="1:13" s="8" customFormat="1" ht="30" customHeight="1" x14ac:dyDescent="0.2">
      <c r="A473" s="17" t="s">
        <v>1647</v>
      </c>
      <c r="B473" s="12" t="s">
        <v>1646</v>
      </c>
      <c r="C473" s="14" t="s">
        <v>1645</v>
      </c>
      <c r="D473" s="23" t="s">
        <v>1028</v>
      </c>
      <c r="E473" s="26">
        <v>45</v>
      </c>
      <c r="F473" s="16" t="s">
        <v>1644</v>
      </c>
      <c r="G473" s="15">
        <v>43191</v>
      </c>
      <c r="H473" s="15">
        <v>47573</v>
      </c>
      <c r="I473" s="12">
        <v>4170301115</v>
      </c>
      <c r="J473" s="14" t="s">
        <v>1643</v>
      </c>
      <c r="K473" s="13" t="s">
        <v>85</v>
      </c>
      <c r="L473" s="13" t="s">
        <v>98</v>
      </c>
      <c r="M473" s="13" t="s">
        <v>1642</v>
      </c>
    </row>
    <row r="474" spans="1:13" s="8" customFormat="1" ht="30" customHeight="1" x14ac:dyDescent="0.2">
      <c r="A474" s="17" t="s">
        <v>1641</v>
      </c>
      <c r="B474" s="13" t="s">
        <v>1640</v>
      </c>
      <c r="C474" s="14" t="s">
        <v>1639</v>
      </c>
      <c r="D474" s="23" t="s">
        <v>1028</v>
      </c>
      <c r="E474" s="26">
        <v>40</v>
      </c>
      <c r="F474" s="16" t="s">
        <v>1638</v>
      </c>
      <c r="G474" s="21">
        <v>41334</v>
      </c>
      <c r="H474" s="19">
        <v>45716</v>
      </c>
      <c r="I474" s="13">
        <v>4170300935</v>
      </c>
      <c r="J474" s="17" t="s">
        <v>1637</v>
      </c>
      <c r="K474" s="13" t="s">
        <v>85</v>
      </c>
      <c r="L474" s="13" t="s">
        <v>91</v>
      </c>
      <c r="M474" s="13" t="s">
        <v>1636</v>
      </c>
    </row>
    <row r="475" spans="1:13" s="8" customFormat="1" ht="30" customHeight="1" x14ac:dyDescent="0.2">
      <c r="A475" s="17" t="s">
        <v>1635</v>
      </c>
      <c r="B475" s="13" t="s">
        <v>1634</v>
      </c>
      <c r="C475" s="14" t="s">
        <v>793</v>
      </c>
      <c r="D475" s="13" t="s">
        <v>1028</v>
      </c>
      <c r="E475" s="13">
        <v>40</v>
      </c>
      <c r="F475" s="16" t="s">
        <v>1633</v>
      </c>
      <c r="G475" s="21">
        <v>36522</v>
      </c>
      <c r="H475" s="22">
        <v>46112</v>
      </c>
      <c r="I475" s="13">
        <v>4170300042</v>
      </c>
      <c r="J475" s="17" t="s">
        <v>1632</v>
      </c>
      <c r="K475" s="13" t="s">
        <v>85</v>
      </c>
      <c r="L475" s="13" t="s">
        <v>91</v>
      </c>
      <c r="M475" s="13" t="s">
        <v>1631</v>
      </c>
    </row>
    <row r="476" spans="1:13" s="8" customFormat="1" ht="30" customHeight="1" x14ac:dyDescent="0.2">
      <c r="A476" s="17" t="s">
        <v>1630</v>
      </c>
      <c r="B476" s="13" t="s">
        <v>794</v>
      </c>
      <c r="C476" s="14" t="s">
        <v>1629</v>
      </c>
      <c r="D476" s="23" t="s">
        <v>1028</v>
      </c>
      <c r="E476" s="26">
        <v>20</v>
      </c>
      <c r="F476" s="16" t="s">
        <v>1628</v>
      </c>
      <c r="G476" s="21">
        <v>39661</v>
      </c>
      <c r="H476" s="19">
        <v>46234</v>
      </c>
      <c r="I476" s="18">
        <v>4170300646</v>
      </c>
      <c r="J476" s="50" t="s">
        <v>1627</v>
      </c>
      <c r="K476" s="13" t="s">
        <v>85</v>
      </c>
      <c r="L476" s="13" t="s">
        <v>91</v>
      </c>
      <c r="M476" s="13" t="s">
        <v>1626</v>
      </c>
    </row>
    <row r="477" spans="1:13" s="8" customFormat="1" ht="30" customHeight="1" x14ac:dyDescent="0.2">
      <c r="A477" s="17" t="s">
        <v>1625</v>
      </c>
      <c r="B477" s="23" t="s">
        <v>1620</v>
      </c>
      <c r="C477" s="24" t="s">
        <v>1624</v>
      </c>
      <c r="D477" s="13" t="s">
        <v>1028</v>
      </c>
      <c r="E477" s="13">
        <v>30</v>
      </c>
      <c r="F477" s="16" t="s">
        <v>1623</v>
      </c>
      <c r="G477" s="21">
        <v>40756</v>
      </c>
      <c r="H477" s="22">
        <v>47330</v>
      </c>
      <c r="I477" s="13">
        <v>4170300828</v>
      </c>
      <c r="J477" s="17" t="s">
        <v>390</v>
      </c>
      <c r="K477" s="13" t="s">
        <v>85</v>
      </c>
      <c r="L477" s="13" t="s">
        <v>91</v>
      </c>
      <c r="M477" s="13" t="s">
        <v>1622</v>
      </c>
    </row>
    <row r="478" spans="1:13" s="8" customFormat="1" ht="30" customHeight="1" x14ac:dyDescent="0.2">
      <c r="A478" s="24" t="s">
        <v>1621</v>
      </c>
      <c r="B478" s="23" t="s">
        <v>1620</v>
      </c>
      <c r="C478" s="24" t="s">
        <v>1619</v>
      </c>
      <c r="D478" s="23" t="s">
        <v>1028</v>
      </c>
      <c r="E478" s="23">
        <v>40</v>
      </c>
      <c r="F478" s="25" t="s">
        <v>1618</v>
      </c>
      <c r="G478" s="46">
        <v>36982</v>
      </c>
      <c r="H478" s="22">
        <v>46112</v>
      </c>
      <c r="I478" s="23">
        <v>4110311331</v>
      </c>
      <c r="J478" s="24" t="s">
        <v>1617</v>
      </c>
      <c r="K478" s="13" t="s">
        <v>85</v>
      </c>
      <c r="L478" s="23" t="s">
        <v>91</v>
      </c>
      <c r="M478" s="23" t="s">
        <v>1616</v>
      </c>
    </row>
    <row r="479" spans="1:13" s="8" customFormat="1" ht="30" customHeight="1" x14ac:dyDescent="0.2">
      <c r="A479" s="14" t="s">
        <v>1615</v>
      </c>
      <c r="B479" s="12" t="s">
        <v>1614</v>
      </c>
      <c r="C479" s="14" t="s">
        <v>1613</v>
      </c>
      <c r="D479" s="12" t="s">
        <v>1042</v>
      </c>
      <c r="E479" s="12">
        <v>25</v>
      </c>
      <c r="F479" s="16" t="s">
        <v>1612</v>
      </c>
      <c r="G479" s="15">
        <v>43922</v>
      </c>
      <c r="H479" s="15">
        <v>46112</v>
      </c>
      <c r="I479" s="12">
        <v>4170301164</v>
      </c>
      <c r="J479" s="14" t="s">
        <v>1611</v>
      </c>
      <c r="K479" s="13" t="s">
        <v>85</v>
      </c>
      <c r="L479" s="13" t="s">
        <v>91</v>
      </c>
      <c r="M479" s="12" t="s">
        <v>1610</v>
      </c>
    </row>
    <row r="480" spans="1:13" s="8" customFormat="1" ht="30" customHeight="1" x14ac:dyDescent="0.2">
      <c r="A480" s="17" t="s">
        <v>1609</v>
      </c>
      <c r="B480" s="13" t="s">
        <v>1608</v>
      </c>
      <c r="C480" s="14" t="s">
        <v>1607</v>
      </c>
      <c r="D480" s="23" t="s">
        <v>1028</v>
      </c>
      <c r="E480" s="26">
        <v>30</v>
      </c>
      <c r="F480" s="16" t="s">
        <v>1606</v>
      </c>
      <c r="G480" s="21">
        <v>37196</v>
      </c>
      <c r="H480" s="21">
        <v>46326</v>
      </c>
      <c r="I480" s="18">
        <v>4110311893</v>
      </c>
      <c r="J480" s="17" t="s">
        <v>1605</v>
      </c>
      <c r="K480" s="13" t="s">
        <v>85</v>
      </c>
      <c r="L480" s="13" t="s">
        <v>91</v>
      </c>
      <c r="M480" s="13" t="s">
        <v>1604</v>
      </c>
    </row>
    <row r="481" spans="1:13" s="8" customFormat="1" ht="30" customHeight="1" x14ac:dyDescent="0.2">
      <c r="A481" s="17" t="s">
        <v>1603</v>
      </c>
      <c r="B481" s="13" t="s">
        <v>1602</v>
      </c>
      <c r="C481" s="14" t="s">
        <v>1601</v>
      </c>
      <c r="D481" s="13" t="s">
        <v>1028</v>
      </c>
      <c r="E481" s="13">
        <v>35</v>
      </c>
      <c r="F481" s="16" t="s">
        <v>1600</v>
      </c>
      <c r="G481" s="21">
        <v>36556</v>
      </c>
      <c r="H481" s="22">
        <v>46112</v>
      </c>
      <c r="I481" s="13">
        <v>4170300026</v>
      </c>
      <c r="J481" s="17" t="s">
        <v>785</v>
      </c>
      <c r="K481" s="13" t="s">
        <v>85</v>
      </c>
      <c r="L481" s="13" t="s">
        <v>91</v>
      </c>
      <c r="M481" s="13" t="s">
        <v>1599</v>
      </c>
    </row>
    <row r="482" spans="1:13" s="8" customFormat="1" ht="30" customHeight="1" x14ac:dyDescent="0.2">
      <c r="A482" s="17" t="s">
        <v>1598</v>
      </c>
      <c r="B482" s="13" t="s">
        <v>1597</v>
      </c>
      <c r="C482" s="14" t="s">
        <v>1596</v>
      </c>
      <c r="D482" s="13" t="s">
        <v>1028</v>
      </c>
      <c r="E482" s="13">
        <v>35</v>
      </c>
      <c r="F482" s="16" t="s">
        <v>1595</v>
      </c>
      <c r="G482" s="21">
        <v>40452</v>
      </c>
      <c r="H482" s="22">
        <v>47026</v>
      </c>
      <c r="I482" s="13">
        <v>4170300737</v>
      </c>
      <c r="J482" s="17" t="s">
        <v>1591</v>
      </c>
      <c r="K482" s="13" t="s">
        <v>85</v>
      </c>
      <c r="L482" s="13" t="s">
        <v>91</v>
      </c>
      <c r="M482" s="13" t="s">
        <v>1595</v>
      </c>
    </row>
    <row r="483" spans="1:13" s="8" customFormat="1" ht="30" customHeight="1" x14ac:dyDescent="0.2">
      <c r="A483" s="17" t="s">
        <v>1594</v>
      </c>
      <c r="B483" s="13" t="s">
        <v>1593</v>
      </c>
      <c r="C483" s="14" t="s">
        <v>1592</v>
      </c>
      <c r="D483" s="13" t="s">
        <v>1032</v>
      </c>
      <c r="E483" s="13">
        <v>20</v>
      </c>
      <c r="F483" s="16" t="s">
        <v>1590</v>
      </c>
      <c r="G483" s="21">
        <v>43739</v>
      </c>
      <c r="H483" s="22">
        <v>45930</v>
      </c>
      <c r="I483" s="13">
        <v>4170301149</v>
      </c>
      <c r="J483" s="17" t="s">
        <v>1591</v>
      </c>
      <c r="K483" s="13" t="s">
        <v>85</v>
      </c>
      <c r="L483" s="13" t="s">
        <v>98</v>
      </c>
      <c r="M483" s="13" t="s">
        <v>1590</v>
      </c>
    </row>
    <row r="484" spans="1:13" s="8" customFormat="1" ht="30" customHeight="1" x14ac:dyDescent="0.2">
      <c r="A484" s="17" t="s">
        <v>1589</v>
      </c>
      <c r="B484" s="13" t="s">
        <v>1588</v>
      </c>
      <c r="C484" s="14" t="s">
        <v>1587</v>
      </c>
      <c r="D484" s="23" t="s">
        <v>1028</v>
      </c>
      <c r="E484" s="23">
        <v>29</v>
      </c>
      <c r="F484" s="25" t="s">
        <v>1586</v>
      </c>
      <c r="G484" s="21">
        <v>41883</v>
      </c>
      <c r="H484" s="22">
        <v>46265</v>
      </c>
      <c r="I484" s="23">
        <v>4170301016</v>
      </c>
      <c r="J484" s="24" t="s">
        <v>1585</v>
      </c>
      <c r="K484" s="13" t="s">
        <v>85</v>
      </c>
      <c r="L484" s="23" t="s">
        <v>91</v>
      </c>
      <c r="M484" s="23" t="s">
        <v>1584</v>
      </c>
    </row>
    <row r="485" spans="1:13" s="8" customFormat="1" ht="30" customHeight="1" x14ac:dyDescent="0.2">
      <c r="A485" s="17" t="s">
        <v>1583</v>
      </c>
      <c r="B485" s="13" t="s">
        <v>788</v>
      </c>
      <c r="C485" s="14" t="s">
        <v>1582</v>
      </c>
      <c r="D485" s="13" t="s">
        <v>1028</v>
      </c>
      <c r="E485" s="13">
        <v>30</v>
      </c>
      <c r="F485" s="16" t="s">
        <v>1581</v>
      </c>
      <c r="G485" s="21">
        <v>36556</v>
      </c>
      <c r="H485" s="22">
        <v>46112</v>
      </c>
      <c r="I485" s="13">
        <v>4170300034</v>
      </c>
      <c r="J485" s="17" t="s">
        <v>785</v>
      </c>
      <c r="K485" s="13" t="s">
        <v>85</v>
      </c>
      <c r="L485" s="13" t="s">
        <v>91</v>
      </c>
      <c r="M485" s="13" t="s">
        <v>784</v>
      </c>
    </row>
    <row r="486" spans="1:13" s="8" customFormat="1" ht="30" customHeight="1" x14ac:dyDescent="0.2">
      <c r="A486" s="17" t="s">
        <v>1580</v>
      </c>
      <c r="B486" s="13" t="s">
        <v>782</v>
      </c>
      <c r="C486" s="14" t="s">
        <v>1579</v>
      </c>
      <c r="D486" s="13" t="s">
        <v>1032</v>
      </c>
      <c r="E486" s="13">
        <v>45</v>
      </c>
      <c r="F486" s="16" t="s">
        <v>1578</v>
      </c>
      <c r="G486" s="20">
        <v>41000</v>
      </c>
      <c r="H486" s="20">
        <v>47573</v>
      </c>
      <c r="I486" s="13">
        <v>4170300844</v>
      </c>
      <c r="J486" s="17" t="s">
        <v>1577</v>
      </c>
      <c r="K486" s="13" t="s">
        <v>85</v>
      </c>
      <c r="L486" s="13" t="s">
        <v>91</v>
      </c>
      <c r="M486" s="13" t="s">
        <v>1576</v>
      </c>
    </row>
    <row r="487" spans="1:13" s="8" customFormat="1" ht="30" customHeight="1" x14ac:dyDescent="0.2">
      <c r="A487" s="17" t="s">
        <v>1575</v>
      </c>
      <c r="B487" s="13" t="s">
        <v>782</v>
      </c>
      <c r="C487" s="14" t="s">
        <v>1574</v>
      </c>
      <c r="D487" s="13" t="s">
        <v>1042</v>
      </c>
      <c r="E487" s="13">
        <v>19</v>
      </c>
      <c r="F487" s="16" t="s">
        <v>1573</v>
      </c>
      <c r="G487" s="20">
        <v>39753</v>
      </c>
      <c r="H487" s="22">
        <v>46326</v>
      </c>
      <c r="I487" s="13">
        <v>4170300679</v>
      </c>
      <c r="J487" s="17" t="s">
        <v>1572</v>
      </c>
      <c r="K487" s="13" t="s">
        <v>85</v>
      </c>
      <c r="L487" s="13" t="s">
        <v>98</v>
      </c>
      <c r="M487" s="13" t="s">
        <v>1571</v>
      </c>
    </row>
    <row r="488" spans="1:13" s="8" customFormat="1" ht="30" customHeight="1" x14ac:dyDescent="0.2">
      <c r="A488" s="17" t="s">
        <v>1570</v>
      </c>
      <c r="B488" s="18" t="s">
        <v>782</v>
      </c>
      <c r="C488" s="14" t="s">
        <v>1569</v>
      </c>
      <c r="D488" s="13" t="s">
        <v>1042</v>
      </c>
      <c r="E488" s="13">
        <v>30</v>
      </c>
      <c r="F488" s="16" t="s">
        <v>1568</v>
      </c>
      <c r="G488" s="20">
        <v>41000</v>
      </c>
      <c r="H488" s="22">
        <v>47573</v>
      </c>
      <c r="I488" s="13">
        <v>4170300836</v>
      </c>
      <c r="J488" s="17" t="s">
        <v>1567</v>
      </c>
      <c r="K488" s="13" t="s">
        <v>85</v>
      </c>
      <c r="L488" s="23" t="s">
        <v>91</v>
      </c>
      <c r="M488" s="13" t="s">
        <v>1566</v>
      </c>
    </row>
    <row r="489" spans="1:13" s="8" customFormat="1" ht="30" customHeight="1" x14ac:dyDescent="0.2">
      <c r="A489" s="17" t="s">
        <v>777</v>
      </c>
      <c r="B489" s="13" t="s">
        <v>776</v>
      </c>
      <c r="C489" s="14" t="s">
        <v>775</v>
      </c>
      <c r="D489" s="13" t="s">
        <v>1042</v>
      </c>
      <c r="E489" s="13">
        <v>35</v>
      </c>
      <c r="F489" s="16" t="s">
        <v>1565</v>
      </c>
      <c r="G489" s="21">
        <v>38899</v>
      </c>
      <c r="H489" s="19">
        <v>45473</v>
      </c>
      <c r="I489" s="13">
        <v>4171200373</v>
      </c>
      <c r="J489" s="17" t="s">
        <v>773</v>
      </c>
      <c r="K489" s="13" t="s">
        <v>85</v>
      </c>
      <c r="L489" s="13" t="s">
        <v>772</v>
      </c>
      <c r="M489" s="13" t="s">
        <v>771</v>
      </c>
    </row>
    <row r="490" spans="1:13" customFormat="1" ht="30" customHeight="1" x14ac:dyDescent="0.2">
      <c r="A490" s="17" t="s">
        <v>1564</v>
      </c>
      <c r="B490" s="12" t="s">
        <v>1563</v>
      </c>
      <c r="C490" s="14" t="s">
        <v>1562</v>
      </c>
      <c r="D490" s="13" t="s">
        <v>1042</v>
      </c>
      <c r="E490" s="12">
        <v>40</v>
      </c>
      <c r="F490" s="16" t="s">
        <v>1561</v>
      </c>
      <c r="G490" s="15">
        <v>42644</v>
      </c>
      <c r="H490" s="15">
        <v>47026</v>
      </c>
      <c r="I490" s="12">
        <v>4171200662</v>
      </c>
      <c r="J490" s="14" t="s">
        <v>1560</v>
      </c>
      <c r="K490" s="13" t="s">
        <v>85</v>
      </c>
      <c r="L490" s="13" t="s">
        <v>772</v>
      </c>
      <c r="M490" s="12" t="s">
        <v>1559</v>
      </c>
    </row>
    <row r="491" spans="1:13" customFormat="1" ht="30" customHeight="1" x14ac:dyDescent="0.2">
      <c r="A491" s="17" t="s">
        <v>1558</v>
      </c>
      <c r="B491" s="13" t="s">
        <v>769</v>
      </c>
      <c r="C491" s="14" t="s">
        <v>1557</v>
      </c>
      <c r="D491" s="13" t="s">
        <v>1028</v>
      </c>
      <c r="E491" s="13">
        <v>35</v>
      </c>
      <c r="F491" s="16" t="s">
        <v>1556</v>
      </c>
      <c r="G491" s="21">
        <v>41487</v>
      </c>
      <c r="H491" s="19">
        <v>45869</v>
      </c>
      <c r="I491" s="13">
        <v>4171200563</v>
      </c>
      <c r="J491" s="17" t="s">
        <v>1555</v>
      </c>
      <c r="K491" s="13" t="s">
        <v>85</v>
      </c>
      <c r="L491" s="13" t="s">
        <v>772</v>
      </c>
      <c r="M491" s="13" t="s">
        <v>1554</v>
      </c>
    </row>
    <row r="492" spans="1:13" customFormat="1" ht="30" customHeight="1" x14ac:dyDescent="0.2">
      <c r="A492" s="17" t="s">
        <v>1553</v>
      </c>
      <c r="B492" s="13" t="s">
        <v>769</v>
      </c>
      <c r="C492" s="14" t="s">
        <v>1552</v>
      </c>
      <c r="D492" s="13" t="s">
        <v>1028</v>
      </c>
      <c r="E492" s="13">
        <v>35</v>
      </c>
      <c r="F492" s="16" t="s">
        <v>1551</v>
      </c>
      <c r="G492" s="21">
        <v>36455</v>
      </c>
      <c r="H492" s="22">
        <v>46112</v>
      </c>
      <c r="I492" s="18">
        <v>4171200019</v>
      </c>
      <c r="J492" s="17" t="s">
        <v>765</v>
      </c>
      <c r="K492" s="13" t="s">
        <v>85</v>
      </c>
      <c r="L492" s="13" t="s">
        <v>764</v>
      </c>
      <c r="M492" s="13" t="s">
        <v>1550</v>
      </c>
    </row>
    <row r="493" spans="1:13" s="8" customFormat="1" ht="30" customHeight="1" x14ac:dyDescent="0.2">
      <c r="A493" s="17" t="s">
        <v>1549</v>
      </c>
      <c r="B493" s="13" t="s">
        <v>1548</v>
      </c>
      <c r="C493" s="14" t="s">
        <v>1547</v>
      </c>
      <c r="D493" s="13" t="s">
        <v>1032</v>
      </c>
      <c r="E493" s="13">
        <v>28</v>
      </c>
      <c r="F493" s="16" t="s">
        <v>1545</v>
      </c>
      <c r="G493" s="20">
        <v>43647</v>
      </c>
      <c r="H493" s="34">
        <v>45838</v>
      </c>
      <c r="I493" s="13">
        <v>4171200746</v>
      </c>
      <c r="J493" s="17" t="s">
        <v>1546</v>
      </c>
      <c r="K493" s="13" t="s">
        <v>85</v>
      </c>
      <c r="L493" s="13" t="s">
        <v>376</v>
      </c>
      <c r="M493" s="13" t="s">
        <v>1545</v>
      </c>
    </row>
    <row r="494" spans="1:13" s="8" customFormat="1" ht="30" customHeight="1" x14ac:dyDescent="0.2">
      <c r="A494" s="17" t="s">
        <v>1544</v>
      </c>
      <c r="B494" s="13" t="s">
        <v>1543</v>
      </c>
      <c r="C494" s="14" t="s">
        <v>1542</v>
      </c>
      <c r="D494" s="13" t="s">
        <v>1028</v>
      </c>
      <c r="E494" s="13">
        <v>40</v>
      </c>
      <c r="F494" s="16" t="s">
        <v>1541</v>
      </c>
      <c r="G494" s="21">
        <v>36455</v>
      </c>
      <c r="H494" s="22">
        <v>46112</v>
      </c>
      <c r="I494" s="18">
        <v>4171200043</v>
      </c>
      <c r="J494" s="17" t="s">
        <v>779</v>
      </c>
      <c r="K494" s="13" t="s">
        <v>85</v>
      </c>
      <c r="L494" s="13" t="s">
        <v>376</v>
      </c>
      <c r="M494" s="13" t="s">
        <v>1540</v>
      </c>
    </row>
    <row r="495" spans="1:13" s="8" customFormat="1" ht="30" customHeight="1" x14ac:dyDescent="0.2">
      <c r="A495" s="17" t="s">
        <v>1539</v>
      </c>
      <c r="B495" s="12" t="s">
        <v>1538</v>
      </c>
      <c r="C495" s="14" t="s">
        <v>1537</v>
      </c>
      <c r="D495" s="13" t="s">
        <v>1028</v>
      </c>
      <c r="E495" s="12">
        <v>35</v>
      </c>
      <c r="F495" s="16" t="s">
        <v>1536</v>
      </c>
      <c r="G495" s="15">
        <v>42644</v>
      </c>
      <c r="H495" s="15">
        <v>47026</v>
      </c>
      <c r="I495" s="12">
        <v>4111210441</v>
      </c>
      <c r="J495" s="14" t="s">
        <v>1535</v>
      </c>
      <c r="K495" s="13" t="s">
        <v>85</v>
      </c>
      <c r="L495" s="13" t="s">
        <v>1522</v>
      </c>
      <c r="M495" s="12" t="s">
        <v>1534</v>
      </c>
    </row>
    <row r="496" spans="1:13" s="8" customFormat="1" ht="30" customHeight="1" x14ac:dyDescent="0.2">
      <c r="A496" s="17" t="s">
        <v>1533</v>
      </c>
      <c r="B496" s="13" t="s">
        <v>1532</v>
      </c>
      <c r="C496" s="14" t="s">
        <v>1531</v>
      </c>
      <c r="D496" s="13" t="s">
        <v>1042</v>
      </c>
      <c r="E496" s="13">
        <v>25</v>
      </c>
      <c r="F496" s="16" t="s">
        <v>1530</v>
      </c>
      <c r="G496" s="21">
        <v>43586</v>
      </c>
      <c r="H496" s="22">
        <v>45777</v>
      </c>
      <c r="I496" s="18">
        <v>4171200712</v>
      </c>
      <c r="J496" s="17" t="s">
        <v>1529</v>
      </c>
      <c r="K496" s="13" t="s">
        <v>85</v>
      </c>
      <c r="L496" s="13" t="s">
        <v>1528</v>
      </c>
      <c r="M496" s="13" t="s">
        <v>1527</v>
      </c>
    </row>
    <row r="497" spans="1:13" s="8" customFormat="1" ht="30" customHeight="1" x14ac:dyDescent="0.2">
      <c r="A497" s="17" t="s">
        <v>1526</v>
      </c>
      <c r="B497" s="13" t="s">
        <v>761</v>
      </c>
      <c r="C497" s="14" t="s">
        <v>1525</v>
      </c>
      <c r="D497" s="13" t="s">
        <v>1042</v>
      </c>
      <c r="E497" s="13">
        <v>40</v>
      </c>
      <c r="F497" s="16" t="s">
        <v>1524</v>
      </c>
      <c r="G497" s="21">
        <v>40664</v>
      </c>
      <c r="H497" s="19">
        <v>47238</v>
      </c>
      <c r="I497" s="13">
        <v>4171200506</v>
      </c>
      <c r="J497" s="17" t="s">
        <v>1523</v>
      </c>
      <c r="K497" s="13" t="s">
        <v>85</v>
      </c>
      <c r="L497" s="13" t="s">
        <v>1522</v>
      </c>
      <c r="M497" s="13" t="s">
        <v>1521</v>
      </c>
    </row>
    <row r="498" spans="1:13" s="8" customFormat="1" ht="30" customHeight="1" x14ac:dyDescent="0.2">
      <c r="A498" s="17" t="s">
        <v>1520</v>
      </c>
      <c r="B498" s="13" t="s">
        <v>373</v>
      </c>
      <c r="C498" s="14" t="s">
        <v>756</v>
      </c>
      <c r="D498" s="13" t="s">
        <v>1028</v>
      </c>
      <c r="E498" s="13">
        <v>30</v>
      </c>
      <c r="F498" s="16" t="s">
        <v>755</v>
      </c>
      <c r="G498" s="21">
        <v>37773</v>
      </c>
      <c r="H498" s="19">
        <v>46538</v>
      </c>
      <c r="I498" s="18">
        <v>4171200209</v>
      </c>
      <c r="J498" s="17" t="s">
        <v>754</v>
      </c>
      <c r="K498" s="13" t="s">
        <v>85</v>
      </c>
      <c r="L498" s="13" t="s">
        <v>363</v>
      </c>
      <c r="M498" s="13" t="s">
        <v>753</v>
      </c>
    </row>
    <row r="499" spans="1:13" s="8" customFormat="1" ht="30" customHeight="1" x14ac:dyDescent="0.2">
      <c r="A499" s="17" t="s">
        <v>1519</v>
      </c>
      <c r="B499" s="13" t="s">
        <v>367</v>
      </c>
      <c r="C499" s="14" t="s">
        <v>751</v>
      </c>
      <c r="D499" s="13" t="s">
        <v>1028</v>
      </c>
      <c r="E499" s="13">
        <v>34</v>
      </c>
      <c r="F499" s="16" t="s">
        <v>1518</v>
      </c>
      <c r="G499" s="21">
        <v>37690</v>
      </c>
      <c r="H499" s="19">
        <v>46455</v>
      </c>
      <c r="I499" s="18" t="s">
        <v>1517</v>
      </c>
      <c r="J499" s="17" t="s">
        <v>1516</v>
      </c>
      <c r="K499" s="13" t="s">
        <v>85</v>
      </c>
      <c r="L499" s="13" t="s">
        <v>363</v>
      </c>
      <c r="M499" s="13" t="s">
        <v>1515</v>
      </c>
    </row>
    <row r="500" spans="1:13" s="8" customFormat="1" ht="30" customHeight="1" x14ac:dyDescent="0.2">
      <c r="A500" s="17" t="s">
        <v>1514</v>
      </c>
      <c r="B500" s="13" t="s">
        <v>1513</v>
      </c>
      <c r="C500" s="14" t="s">
        <v>1512</v>
      </c>
      <c r="D500" s="13" t="s">
        <v>1028</v>
      </c>
      <c r="E500" s="13">
        <v>30</v>
      </c>
      <c r="F500" s="16" t="s">
        <v>1511</v>
      </c>
      <c r="G500" s="21">
        <v>37469</v>
      </c>
      <c r="H500" s="19">
        <v>46234</v>
      </c>
      <c r="I500" s="18">
        <v>4171200167</v>
      </c>
      <c r="J500" s="17" t="s">
        <v>1510</v>
      </c>
      <c r="K500" s="13" t="s">
        <v>85</v>
      </c>
      <c r="L500" s="13" t="s">
        <v>363</v>
      </c>
      <c r="M500" s="13" t="s">
        <v>1509</v>
      </c>
    </row>
    <row r="501" spans="1:13" s="8" customFormat="1" ht="30" customHeight="1" x14ac:dyDescent="0.2">
      <c r="A501" s="17" t="s">
        <v>1508</v>
      </c>
      <c r="B501" s="13" t="s">
        <v>358</v>
      </c>
      <c r="C501" s="14" t="s">
        <v>357</v>
      </c>
      <c r="D501" s="26" t="s">
        <v>1028</v>
      </c>
      <c r="E501" s="13">
        <v>33</v>
      </c>
      <c r="F501" s="16" t="s">
        <v>360</v>
      </c>
      <c r="G501" s="21">
        <v>39417</v>
      </c>
      <c r="H501" s="19">
        <v>45991</v>
      </c>
      <c r="I501" s="13">
        <v>4170600284</v>
      </c>
      <c r="J501" s="17" t="s">
        <v>355</v>
      </c>
      <c r="K501" s="13" t="s">
        <v>19</v>
      </c>
      <c r="L501" s="13" t="s">
        <v>65</v>
      </c>
      <c r="M501" s="13" t="s">
        <v>354</v>
      </c>
    </row>
    <row r="502" spans="1:13" s="8" customFormat="1" ht="30" customHeight="1" x14ac:dyDescent="0.2">
      <c r="A502" s="24" t="s">
        <v>1507</v>
      </c>
      <c r="B502" s="23" t="s">
        <v>1496</v>
      </c>
      <c r="C502" s="30" t="s">
        <v>1506</v>
      </c>
      <c r="D502" s="13" t="s">
        <v>1028</v>
      </c>
      <c r="E502" s="13">
        <v>35</v>
      </c>
      <c r="F502" s="25" t="s">
        <v>1505</v>
      </c>
      <c r="G502" s="46">
        <v>40725</v>
      </c>
      <c r="H502" s="19">
        <v>47299</v>
      </c>
      <c r="I502" s="23">
        <v>4170600425</v>
      </c>
      <c r="J502" s="24" t="s">
        <v>1504</v>
      </c>
      <c r="K502" s="13" t="s">
        <v>19</v>
      </c>
      <c r="L502" s="13" t="s">
        <v>72</v>
      </c>
      <c r="M502" s="23" t="s">
        <v>1503</v>
      </c>
    </row>
    <row r="503" spans="1:13" s="8" customFormat="1" ht="30" customHeight="1" x14ac:dyDescent="0.2">
      <c r="A503" s="17" t="s">
        <v>1502</v>
      </c>
      <c r="B503" s="26" t="s">
        <v>1496</v>
      </c>
      <c r="C503" s="30" t="s">
        <v>1501</v>
      </c>
      <c r="D503" s="26" t="s">
        <v>1028</v>
      </c>
      <c r="E503" s="13">
        <v>30</v>
      </c>
      <c r="F503" s="16" t="s">
        <v>1500</v>
      </c>
      <c r="G503" s="20">
        <v>39539</v>
      </c>
      <c r="H503" s="22">
        <v>46112</v>
      </c>
      <c r="I503" s="13">
        <v>4170600326</v>
      </c>
      <c r="J503" s="17" t="s">
        <v>1499</v>
      </c>
      <c r="K503" s="13" t="s">
        <v>19</v>
      </c>
      <c r="L503" s="13" t="s">
        <v>65</v>
      </c>
      <c r="M503" s="13" t="s">
        <v>1498</v>
      </c>
    </row>
    <row r="504" spans="1:13" s="8" customFormat="1" ht="30" customHeight="1" x14ac:dyDescent="0.2">
      <c r="A504" s="24" t="s">
        <v>1497</v>
      </c>
      <c r="B504" s="23" t="s">
        <v>1496</v>
      </c>
      <c r="C504" s="30" t="s">
        <v>1495</v>
      </c>
      <c r="D504" s="13" t="s">
        <v>1028</v>
      </c>
      <c r="E504" s="13">
        <v>35</v>
      </c>
      <c r="F504" s="25" t="s">
        <v>1494</v>
      </c>
      <c r="G504" s="46">
        <v>41122</v>
      </c>
      <c r="H504" s="19">
        <v>45504</v>
      </c>
      <c r="I504" s="23">
        <v>4170600516</v>
      </c>
      <c r="J504" s="24" t="s">
        <v>1493</v>
      </c>
      <c r="K504" s="13" t="s">
        <v>19</v>
      </c>
      <c r="L504" s="13" t="s">
        <v>72</v>
      </c>
      <c r="M504" s="23" t="s">
        <v>1492</v>
      </c>
    </row>
    <row r="505" spans="1:13" s="8" customFormat="1" ht="30" customHeight="1" x14ac:dyDescent="0.2">
      <c r="A505" s="17" t="s">
        <v>1491</v>
      </c>
      <c r="B505" s="13" t="s">
        <v>745</v>
      </c>
      <c r="C505" s="14" t="s">
        <v>1490</v>
      </c>
      <c r="D505" s="13" t="s">
        <v>1028</v>
      </c>
      <c r="E505" s="13">
        <v>45</v>
      </c>
      <c r="F505" s="16" t="s">
        <v>1489</v>
      </c>
      <c r="G505" s="21">
        <v>36522</v>
      </c>
      <c r="H505" s="22">
        <v>46112</v>
      </c>
      <c r="I505" s="13">
        <v>4171600085</v>
      </c>
      <c r="J505" s="17" t="s">
        <v>742</v>
      </c>
      <c r="K505" s="13" t="s">
        <v>19</v>
      </c>
      <c r="L505" s="13" t="s">
        <v>72</v>
      </c>
      <c r="M505" s="13" t="s">
        <v>741</v>
      </c>
    </row>
    <row r="506" spans="1:13" s="8" customFormat="1" ht="30" customHeight="1" x14ac:dyDescent="0.2">
      <c r="A506" s="17" t="s">
        <v>1488</v>
      </c>
      <c r="B506" s="13" t="s">
        <v>82</v>
      </c>
      <c r="C506" s="14" t="s">
        <v>1487</v>
      </c>
      <c r="D506" s="13" t="s">
        <v>1028</v>
      </c>
      <c r="E506" s="26">
        <v>30</v>
      </c>
      <c r="F506" s="16" t="s">
        <v>738</v>
      </c>
      <c r="G506" s="21">
        <v>37803</v>
      </c>
      <c r="H506" s="19">
        <v>46568</v>
      </c>
      <c r="I506" s="18">
        <v>4170600128</v>
      </c>
      <c r="J506" s="17" t="s">
        <v>1486</v>
      </c>
      <c r="K506" s="13" t="s">
        <v>19</v>
      </c>
      <c r="L506" s="13" t="s">
        <v>65</v>
      </c>
      <c r="M506" s="13" t="s">
        <v>736</v>
      </c>
    </row>
    <row r="507" spans="1:13" s="8" customFormat="1" ht="30" customHeight="1" x14ac:dyDescent="0.2">
      <c r="A507" s="17" t="s">
        <v>1485</v>
      </c>
      <c r="B507" s="13" t="s">
        <v>1484</v>
      </c>
      <c r="C507" s="14" t="s">
        <v>1483</v>
      </c>
      <c r="D507" s="13" t="s">
        <v>1042</v>
      </c>
      <c r="E507" s="26">
        <v>35</v>
      </c>
      <c r="F507" s="16" t="s">
        <v>1482</v>
      </c>
      <c r="G507" s="21">
        <v>43983</v>
      </c>
      <c r="H507" s="19">
        <v>46173</v>
      </c>
      <c r="I507" s="18">
        <v>4170600755</v>
      </c>
      <c r="J507" s="17" t="s">
        <v>1450</v>
      </c>
      <c r="K507" s="13" t="s">
        <v>19</v>
      </c>
      <c r="L507" s="13" t="s">
        <v>1481</v>
      </c>
      <c r="M507" s="13" t="s">
        <v>1480</v>
      </c>
    </row>
    <row r="508" spans="1:13" customFormat="1" ht="30" customHeight="1" x14ac:dyDescent="0.2">
      <c r="A508" s="17" t="s">
        <v>1479</v>
      </c>
      <c r="B508" s="13" t="s">
        <v>69</v>
      </c>
      <c r="C508" s="14" t="s">
        <v>1478</v>
      </c>
      <c r="D508" s="13" t="s">
        <v>1042</v>
      </c>
      <c r="E508" s="13">
        <v>30</v>
      </c>
      <c r="F508" s="16" t="s">
        <v>1477</v>
      </c>
      <c r="G508" s="21">
        <v>39264</v>
      </c>
      <c r="H508" s="19">
        <v>45838</v>
      </c>
      <c r="I508" s="13">
        <v>4170600250</v>
      </c>
      <c r="J508" s="17" t="s">
        <v>1410</v>
      </c>
      <c r="K508" s="13" t="s">
        <v>19</v>
      </c>
      <c r="L508" s="13" t="s">
        <v>65</v>
      </c>
      <c r="M508" s="13" t="s">
        <v>1476</v>
      </c>
    </row>
    <row r="509" spans="1:13" s="8" customFormat="1" ht="30" customHeight="1" x14ac:dyDescent="0.2">
      <c r="A509" s="17" t="s">
        <v>1475</v>
      </c>
      <c r="B509" s="13" t="s">
        <v>69</v>
      </c>
      <c r="C509" s="14" t="s">
        <v>1474</v>
      </c>
      <c r="D509" s="13" t="s">
        <v>1028</v>
      </c>
      <c r="E509" s="26">
        <v>30</v>
      </c>
      <c r="F509" s="16" t="s">
        <v>1473</v>
      </c>
      <c r="G509" s="21">
        <v>38384</v>
      </c>
      <c r="H509" s="19">
        <v>47149</v>
      </c>
      <c r="I509" s="18">
        <v>4170600169</v>
      </c>
      <c r="J509" s="17" t="s">
        <v>1472</v>
      </c>
      <c r="K509" s="13" t="s">
        <v>19</v>
      </c>
      <c r="L509" s="13" t="s">
        <v>65</v>
      </c>
      <c r="M509" s="13" t="s">
        <v>1471</v>
      </c>
    </row>
    <row r="510" spans="1:13" s="8" customFormat="1" ht="30" customHeight="1" x14ac:dyDescent="0.2">
      <c r="A510" s="17" t="s">
        <v>1470</v>
      </c>
      <c r="B510" s="13" t="s">
        <v>69</v>
      </c>
      <c r="C510" s="14" t="s">
        <v>1469</v>
      </c>
      <c r="D510" s="13" t="s">
        <v>1028</v>
      </c>
      <c r="E510" s="13">
        <v>25</v>
      </c>
      <c r="F510" s="16" t="s">
        <v>1468</v>
      </c>
      <c r="G510" s="21">
        <v>37257</v>
      </c>
      <c r="H510" s="21">
        <v>46387</v>
      </c>
      <c r="I510" s="18">
        <v>4110610633</v>
      </c>
      <c r="J510" s="17" t="s">
        <v>1467</v>
      </c>
      <c r="K510" s="13" t="s">
        <v>19</v>
      </c>
      <c r="L510" s="13" t="s">
        <v>65</v>
      </c>
      <c r="M510" s="13" t="s">
        <v>1466</v>
      </c>
    </row>
    <row r="511" spans="1:13" s="8" customFormat="1" ht="30" customHeight="1" x14ac:dyDescent="0.2">
      <c r="A511" s="17" t="s">
        <v>1465</v>
      </c>
      <c r="B511" s="13" t="s">
        <v>1464</v>
      </c>
      <c r="C511" s="14" t="s">
        <v>1463</v>
      </c>
      <c r="D511" s="13" t="s">
        <v>1028</v>
      </c>
      <c r="E511" s="26">
        <v>50</v>
      </c>
      <c r="F511" s="16" t="s">
        <v>1462</v>
      </c>
      <c r="G511" s="21">
        <v>40817</v>
      </c>
      <c r="H511" s="19">
        <v>47391</v>
      </c>
      <c r="I511" s="13">
        <v>4170600474</v>
      </c>
      <c r="J511" s="17" t="s">
        <v>1461</v>
      </c>
      <c r="K511" s="13" t="s">
        <v>19</v>
      </c>
      <c r="L511" s="13" t="s">
        <v>65</v>
      </c>
      <c r="M511" s="13" t="s">
        <v>1460</v>
      </c>
    </row>
    <row r="512" spans="1:13" s="8" customFormat="1" ht="30" customHeight="1" x14ac:dyDescent="0.2">
      <c r="A512" s="17" t="s">
        <v>1459</v>
      </c>
      <c r="B512" s="13" t="s">
        <v>1442</v>
      </c>
      <c r="C512" s="14" t="s">
        <v>1458</v>
      </c>
      <c r="D512" s="13" t="s">
        <v>1028</v>
      </c>
      <c r="E512" s="26">
        <v>35</v>
      </c>
      <c r="F512" s="16" t="s">
        <v>1457</v>
      </c>
      <c r="G512" s="21">
        <v>41395</v>
      </c>
      <c r="H512" s="19">
        <v>45777</v>
      </c>
      <c r="I512" s="13">
        <v>4170600581</v>
      </c>
      <c r="J512" s="17" t="s">
        <v>1456</v>
      </c>
      <c r="K512" s="13" t="s">
        <v>19</v>
      </c>
      <c r="L512" s="13" t="s">
        <v>65</v>
      </c>
      <c r="M512" s="13" t="s">
        <v>1455</v>
      </c>
    </row>
    <row r="513" spans="1:13" s="8" customFormat="1" ht="30" customHeight="1" x14ac:dyDescent="0.2">
      <c r="A513" s="17" t="s">
        <v>1454</v>
      </c>
      <c r="B513" s="13" t="s">
        <v>1453</v>
      </c>
      <c r="C513" s="14" t="s">
        <v>1452</v>
      </c>
      <c r="D513" s="13" t="s">
        <v>1028</v>
      </c>
      <c r="E513" s="26">
        <v>30</v>
      </c>
      <c r="F513" s="16" t="s">
        <v>1451</v>
      </c>
      <c r="G513" s="21">
        <v>40452</v>
      </c>
      <c r="H513" s="19">
        <v>47026</v>
      </c>
      <c r="I513" s="13">
        <v>4170600383</v>
      </c>
      <c r="J513" s="17" t="s">
        <v>1450</v>
      </c>
      <c r="K513" s="13" t="s">
        <v>19</v>
      </c>
      <c r="L513" s="13" t="s">
        <v>65</v>
      </c>
      <c r="M513" s="13" t="s">
        <v>1449</v>
      </c>
    </row>
    <row r="514" spans="1:13" s="8" customFormat="1" ht="30" customHeight="1" x14ac:dyDescent="0.2">
      <c r="A514" s="17" t="s">
        <v>1448</v>
      </c>
      <c r="B514" s="12" t="s">
        <v>1442</v>
      </c>
      <c r="C514" s="14" t="s">
        <v>1447</v>
      </c>
      <c r="D514" s="13" t="s">
        <v>1028</v>
      </c>
      <c r="E514" s="12">
        <v>19</v>
      </c>
      <c r="F514" s="16" t="s">
        <v>1444</v>
      </c>
      <c r="G514" s="15">
        <v>42767</v>
      </c>
      <c r="H514" s="15">
        <v>47149</v>
      </c>
      <c r="I514" s="12">
        <v>4170600656</v>
      </c>
      <c r="J514" s="14" t="s">
        <v>1446</v>
      </c>
      <c r="K514" s="13" t="s">
        <v>19</v>
      </c>
      <c r="L514" s="12" t="s">
        <v>1445</v>
      </c>
      <c r="M514" s="12" t="s">
        <v>1444</v>
      </c>
    </row>
    <row r="515" spans="1:13" s="8" customFormat="1" ht="30" customHeight="1" x14ac:dyDescent="0.2">
      <c r="A515" s="17" t="s">
        <v>1443</v>
      </c>
      <c r="B515" s="13" t="s">
        <v>1442</v>
      </c>
      <c r="C515" s="14" t="s">
        <v>1441</v>
      </c>
      <c r="D515" s="13" t="s">
        <v>1028</v>
      </c>
      <c r="E515" s="26">
        <v>25</v>
      </c>
      <c r="F515" s="16" t="s">
        <v>1440</v>
      </c>
      <c r="G515" s="21">
        <v>41244</v>
      </c>
      <c r="H515" s="19">
        <v>45626</v>
      </c>
      <c r="I515" s="13">
        <v>4170600540</v>
      </c>
      <c r="J515" s="17" t="s">
        <v>1439</v>
      </c>
      <c r="K515" s="13" t="s">
        <v>19</v>
      </c>
      <c r="L515" s="13" t="s">
        <v>65</v>
      </c>
      <c r="M515" s="13" t="s">
        <v>1438</v>
      </c>
    </row>
    <row r="516" spans="1:13" s="8" customFormat="1" ht="30" customHeight="1" x14ac:dyDescent="0.2">
      <c r="A516" s="17" t="s">
        <v>1437</v>
      </c>
      <c r="B516" s="12" t="s">
        <v>1334</v>
      </c>
      <c r="C516" s="14" t="s">
        <v>1436</v>
      </c>
      <c r="D516" s="12" t="s">
        <v>1435</v>
      </c>
      <c r="E516" s="12">
        <v>20</v>
      </c>
      <c r="F516" s="16" t="s">
        <v>1434</v>
      </c>
      <c r="G516" s="15">
        <v>42948</v>
      </c>
      <c r="H516" s="15">
        <v>47330</v>
      </c>
      <c r="I516" s="12">
        <v>4170600664</v>
      </c>
      <c r="J516" s="14" t="s">
        <v>1433</v>
      </c>
      <c r="K516" s="13" t="s">
        <v>19</v>
      </c>
      <c r="L516" s="13" t="s">
        <v>65</v>
      </c>
      <c r="M516" s="12" t="s">
        <v>1432</v>
      </c>
    </row>
    <row r="517" spans="1:13" s="8" customFormat="1" ht="30" customHeight="1" x14ac:dyDescent="0.2">
      <c r="A517" s="17" t="s">
        <v>1431</v>
      </c>
      <c r="B517" s="13" t="s">
        <v>1430</v>
      </c>
      <c r="C517" s="14" t="s">
        <v>1429</v>
      </c>
      <c r="D517" s="13" t="s">
        <v>1028</v>
      </c>
      <c r="E517" s="26">
        <v>20</v>
      </c>
      <c r="F517" s="16" t="s">
        <v>1428</v>
      </c>
      <c r="G517" s="21">
        <v>41365</v>
      </c>
      <c r="H517" s="22">
        <v>45747</v>
      </c>
      <c r="I517" s="13">
        <v>4170600573</v>
      </c>
      <c r="J517" s="17" t="s">
        <v>1427</v>
      </c>
      <c r="K517" s="13" t="s">
        <v>19</v>
      </c>
      <c r="L517" s="13" t="s">
        <v>72</v>
      </c>
      <c r="M517" s="13" t="s">
        <v>1426</v>
      </c>
    </row>
    <row r="518" spans="1:13" s="8" customFormat="1" ht="30" customHeight="1" x14ac:dyDescent="0.2">
      <c r="A518" s="17" t="s">
        <v>1425</v>
      </c>
      <c r="B518" s="13" t="s">
        <v>734</v>
      </c>
      <c r="C518" s="14" t="s">
        <v>733</v>
      </c>
      <c r="D518" s="13" t="s">
        <v>1028</v>
      </c>
      <c r="E518" s="13">
        <v>25</v>
      </c>
      <c r="F518" s="16" t="s">
        <v>730</v>
      </c>
      <c r="G518" s="21">
        <v>36556</v>
      </c>
      <c r="H518" s="22">
        <v>46112</v>
      </c>
      <c r="I518" s="13">
        <v>4170600029</v>
      </c>
      <c r="J518" s="17" t="s">
        <v>731</v>
      </c>
      <c r="K518" s="13" t="s">
        <v>19</v>
      </c>
      <c r="L518" s="13" t="s">
        <v>65</v>
      </c>
      <c r="M518" s="13" t="s">
        <v>730</v>
      </c>
    </row>
    <row r="519" spans="1:13" s="8" customFormat="1" ht="30" customHeight="1" x14ac:dyDescent="0.2">
      <c r="A519" s="17" t="s">
        <v>1424</v>
      </c>
      <c r="B519" s="13" t="s">
        <v>734</v>
      </c>
      <c r="C519" s="64" t="s">
        <v>1423</v>
      </c>
      <c r="D519" s="13" t="s">
        <v>1028</v>
      </c>
      <c r="E519" s="26">
        <v>20</v>
      </c>
      <c r="F519" s="16" t="s">
        <v>1422</v>
      </c>
      <c r="G519" s="21">
        <v>37347</v>
      </c>
      <c r="H519" s="22">
        <v>46112</v>
      </c>
      <c r="I519" s="13">
        <v>4110610864</v>
      </c>
      <c r="J519" s="17" t="s">
        <v>1421</v>
      </c>
      <c r="K519" s="13" t="s">
        <v>19</v>
      </c>
      <c r="L519" s="13" t="s">
        <v>65</v>
      </c>
      <c r="M519" s="13" t="s">
        <v>1420</v>
      </c>
    </row>
    <row r="520" spans="1:13" s="8" customFormat="1" ht="30" customHeight="1" x14ac:dyDescent="0.2">
      <c r="A520" s="17" t="s">
        <v>1419</v>
      </c>
      <c r="B520" s="13" t="s">
        <v>722</v>
      </c>
      <c r="C520" s="14" t="s">
        <v>1418</v>
      </c>
      <c r="D520" s="13" t="s">
        <v>1028</v>
      </c>
      <c r="E520" s="13">
        <v>70</v>
      </c>
      <c r="F520" s="16" t="s">
        <v>1417</v>
      </c>
      <c r="G520" s="21">
        <v>36739</v>
      </c>
      <c r="H520" s="19">
        <v>46234</v>
      </c>
      <c r="I520" s="18">
        <v>4171600192</v>
      </c>
      <c r="J520" s="17" t="s">
        <v>1404</v>
      </c>
      <c r="K520" s="13" t="s">
        <v>19</v>
      </c>
      <c r="L520" s="13" t="s">
        <v>72</v>
      </c>
      <c r="M520" s="13" t="s">
        <v>1416</v>
      </c>
    </row>
    <row r="521" spans="1:13" s="8" customFormat="1" ht="30" customHeight="1" x14ac:dyDescent="0.2">
      <c r="A521" s="17" t="s">
        <v>1415</v>
      </c>
      <c r="B521" s="13" t="s">
        <v>722</v>
      </c>
      <c r="C521" s="14" t="s">
        <v>721</v>
      </c>
      <c r="D521" s="26" t="s">
        <v>1028</v>
      </c>
      <c r="E521" s="26">
        <v>40</v>
      </c>
      <c r="F521" s="16" t="s">
        <v>720</v>
      </c>
      <c r="G521" s="21">
        <v>36616</v>
      </c>
      <c r="H521" s="22">
        <v>46112</v>
      </c>
      <c r="I521" s="13">
        <v>4171600069</v>
      </c>
      <c r="J521" s="17" t="s">
        <v>719</v>
      </c>
      <c r="K521" s="13" t="s">
        <v>19</v>
      </c>
      <c r="L521" s="13" t="s">
        <v>72</v>
      </c>
      <c r="M521" s="13" t="s">
        <v>718</v>
      </c>
    </row>
    <row r="522" spans="1:13" s="8" customFormat="1" ht="30" customHeight="1" x14ac:dyDescent="0.2">
      <c r="A522" s="17" t="s">
        <v>1414</v>
      </c>
      <c r="B522" s="13" t="s">
        <v>1413</v>
      </c>
      <c r="C522" s="14" t="s">
        <v>1412</v>
      </c>
      <c r="D522" s="13" t="s">
        <v>1028</v>
      </c>
      <c r="E522" s="13">
        <v>30</v>
      </c>
      <c r="F522" s="16" t="s">
        <v>1411</v>
      </c>
      <c r="G522" s="21">
        <v>37591</v>
      </c>
      <c r="H522" s="19">
        <v>46356</v>
      </c>
      <c r="I522" s="18">
        <v>4111611408</v>
      </c>
      <c r="J522" s="17" t="s">
        <v>1410</v>
      </c>
      <c r="K522" s="13" t="s">
        <v>19</v>
      </c>
      <c r="L522" s="13" t="s">
        <v>72</v>
      </c>
      <c r="M522" s="13" t="s">
        <v>1409</v>
      </c>
    </row>
    <row r="523" spans="1:13" s="8" customFormat="1" ht="30" customHeight="1" x14ac:dyDescent="0.2">
      <c r="A523" s="17" t="s">
        <v>1408</v>
      </c>
      <c r="B523" s="13" t="s">
        <v>1407</v>
      </c>
      <c r="C523" s="14" t="s">
        <v>1406</v>
      </c>
      <c r="D523" s="13" t="s">
        <v>1028</v>
      </c>
      <c r="E523" s="13">
        <v>20</v>
      </c>
      <c r="F523" s="16" t="s">
        <v>1405</v>
      </c>
      <c r="G523" s="21">
        <v>39965</v>
      </c>
      <c r="H523" s="22">
        <v>46538</v>
      </c>
      <c r="I523" s="13">
        <v>4170600342</v>
      </c>
      <c r="J523" s="17" t="s">
        <v>1404</v>
      </c>
      <c r="K523" s="13" t="s">
        <v>19</v>
      </c>
      <c r="L523" s="13" t="s">
        <v>72</v>
      </c>
      <c r="M523" s="13" t="s">
        <v>1403</v>
      </c>
    </row>
    <row r="524" spans="1:13" s="8" customFormat="1" ht="30" customHeight="1" x14ac:dyDescent="0.2">
      <c r="A524" s="17" t="s">
        <v>1402</v>
      </c>
      <c r="B524" s="12" t="s">
        <v>1401</v>
      </c>
      <c r="C524" s="17" t="s">
        <v>1400</v>
      </c>
      <c r="D524" s="26" t="s">
        <v>1399</v>
      </c>
      <c r="E524" s="26">
        <v>30</v>
      </c>
      <c r="F524" s="28" t="s">
        <v>1398</v>
      </c>
      <c r="G524" s="21">
        <v>43374</v>
      </c>
      <c r="H524" s="22">
        <v>45565</v>
      </c>
      <c r="I524" s="26">
        <v>4170700464</v>
      </c>
      <c r="J524" s="17" t="s">
        <v>1397</v>
      </c>
      <c r="K524" s="13" t="s">
        <v>19</v>
      </c>
      <c r="L524" s="13" t="s">
        <v>712</v>
      </c>
      <c r="M524" s="26" t="s">
        <v>1396</v>
      </c>
    </row>
    <row r="525" spans="1:13" s="8" customFormat="1" ht="30" customHeight="1" x14ac:dyDescent="0.2">
      <c r="A525" s="17" t="s">
        <v>1395</v>
      </c>
      <c r="B525" s="13" t="s">
        <v>352</v>
      </c>
      <c r="C525" s="14" t="s">
        <v>351</v>
      </c>
      <c r="D525" s="26" t="s">
        <v>1391</v>
      </c>
      <c r="E525" s="13">
        <v>35</v>
      </c>
      <c r="F525" s="16" t="s">
        <v>350</v>
      </c>
      <c r="G525" s="21">
        <v>39052</v>
      </c>
      <c r="H525" s="19">
        <v>45626</v>
      </c>
      <c r="I525" s="13">
        <v>4170700209</v>
      </c>
      <c r="J525" s="17" t="s">
        <v>349</v>
      </c>
      <c r="K525" s="13" t="s">
        <v>19</v>
      </c>
      <c r="L525" s="13" t="s">
        <v>712</v>
      </c>
      <c r="M525" s="13" t="s">
        <v>348</v>
      </c>
    </row>
    <row r="526" spans="1:13" s="8" customFormat="1" ht="30" customHeight="1" x14ac:dyDescent="0.2">
      <c r="A526" s="17" t="s">
        <v>1394</v>
      </c>
      <c r="B526" s="13" t="s">
        <v>1393</v>
      </c>
      <c r="C526" s="14" t="s">
        <v>1392</v>
      </c>
      <c r="D526" s="26" t="s">
        <v>1391</v>
      </c>
      <c r="E526" s="13">
        <v>40</v>
      </c>
      <c r="F526" s="16" t="s">
        <v>1390</v>
      </c>
      <c r="G526" s="21">
        <v>40210</v>
      </c>
      <c r="H526" s="19">
        <v>46783</v>
      </c>
      <c r="I526" s="13">
        <v>4170700258</v>
      </c>
      <c r="J526" s="17" t="s">
        <v>1389</v>
      </c>
      <c r="K526" s="13" t="s">
        <v>19</v>
      </c>
      <c r="L526" s="13" t="s">
        <v>712</v>
      </c>
      <c r="M526" s="13" t="s">
        <v>1388</v>
      </c>
    </row>
    <row r="527" spans="1:13" s="8" customFormat="1" ht="30" customHeight="1" x14ac:dyDescent="0.2">
      <c r="A527" s="17" t="s">
        <v>1387</v>
      </c>
      <c r="B527" s="12" t="s">
        <v>1386</v>
      </c>
      <c r="C527" s="14" t="s">
        <v>1385</v>
      </c>
      <c r="D527" s="12" t="s">
        <v>1028</v>
      </c>
      <c r="E527" s="12">
        <v>30</v>
      </c>
      <c r="F527" s="16" t="s">
        <v>1384</v>
      </c>
      <c r="G527" s="15">
        <v>43040</v>
      </c>
      <c r="H527" s="15">
        <v>47422</v>
      </c>
      <c r="I527" s="12">
        <v>4170700449</v>
      </c>
      <c r="J527" s="14" t="s">
        <v>1383</v>
      </c>
      <c r="K527" s="13" t="s">
        <v>19</v>
      </c>
      <c r="L527" s="12" t="s">
        <v>1004</v>
      </c>
      <c r="M527" s="12" t="s">
        <v>1382</v>
      </c>
    </row>
    <row r="528" spans="1:13" s="8" customFormat="1" ht="30" customHeight="1" x14ac:dyDescent="0.2">
      <c r="A528" s="17" t="s">
        <v>1381</v>
      </c>
      <c r="B528" s="12" t="s">
        <v>1380</v>
      </c>
      <c r="C528" s="14" t="s">
        <v>1379</v>
      </c>
      <c r="D528" s="12" t="s">
        <v>1042</v>
      </c>
      <c r="E528" s="12">
        <v>23</v>
      </c>
      <c r="F528" s="16" t="s">
        <v>1377</v>
      </c>
      <c r="G528" s="15">
        <v>44378</v>
      </c>
      <c r="H528" s="15">
        <v>46568</v>
      </c>
      <c r="I528" s="12">
        <v>4170700472</v>
      </c>
      <c r="J528" s="14" t="s">
        <v>1378</v>
      </c>
      <c r="K528" s="13" t="s">
        <v>19</v>
      </c>
      <c r="L528" s="12" t="s">
        <v>1004</v>
      </c>
      <c r="M528" s="12" t="s">
        <v>1377</v>
      </c>
    </row>
    <row r="529" spans="1:13" s="8" customFormat="1" ht="30" customHeight="1" x14ac:dyDescent="0.2">
      <c r="A529" s="30" t="s">
        <v>1376</v>
      </c>
      <c r="B529" s="26" t="s">
        <v>1375</v>
      </c>
      <c r="C529" s="30" t="s">
        <v>1374</v>
      </c>
      <c r="D529" s="26" t="s">
        <v>1028</v>
      </c>
      <c r="E529" s="26">
        <v>30</v>
      </c>
      <c r="F529" s="28" t="s">
        <v>1373</v>
      </c>
      <c r="G529" s="21">
        <v>42036</v>
      </c>
      <c r="H529" s="22">
        <v>46418</v>
      </c>
      <c r="I529" s="27">
        <v>4170700399</v>
      </c>
      <c r="J529" s="17" t="s">
        <v>1372</v>
      </c>
      <c r="K529" s="13" t="s">
        <v>19</v>
      </c>
      <c r="L529" s="13" t="s">
        <v>58</v>
      </c>
      <c r="M529" s="26" t="s">
        <v>1371</v>
      </c>
    </row>
    <row r="530" spans="1:13" s="8" customFormat="1" ht="30" customHeight="1" x14ac:dyDescent="0.2">
      <c r="A530" s="17" t="s">
        <v>1370</v>
      </c>
      <c r="B530" s="13" t="s">
        <v>1369</v>
      </c>
      <c r="C530" s="14" t="s">
        <v>1368</v>
      </c>
      <c r="D530" s="13" t="s">
        <v>1042</v>
      </c>
      <c r="E530" s="26">
        <v>19</v>
      </c>
      <c r="F530" s="16" t="s">
        <v>1367</v>
      </c>
      <c r="G530" s="21">
        <v>40452</v>
      </c>
      <c r="H530" s="19">
        <v>47026</v>
      </c>
      <c r="I530" s="13">
        <v>4170700282</v>
      </c>
      <c r="J530" s="17" t="s">
        <v>1295</v>
      </c>
      <c r="K530" s="13" t="s">
        <v>19</v>
      </c>
      <c r="L530" s="13" t="s">
        <v>712</v>
      </c>
      <c r="M530" s="13" t="s">
        <v>1366</v>
      </c>
    </row>
    <row r="531" spans="1:13" s="8" customFormat="1" ht="30" customHeight="1" x14ac:dyDescent="0.2">
      <c r="A531" s="17" t="s">
        <v>1365</v>
      </c>
      <c r="B531" s="13" t="s">
        <v>1364</v>
      </c>
      <c r="C531" s="14" t="s">
        <v>1363</v>
      </c>
      <c r="D531" s="26" t="s">
        <v>1028</v>
      </c>
      <c r="E531" s="13">
        <v>25</v>
      </c>
      <c r="F531" s="16" t="s">
        <v>1362</v>
      </c>
      <c r="G531" s="21">
        <v>39904</v>
      </c>
      <c r="H531" s="22">
        <v>46477</v>
      </c>
      <c r="I531" s="13">
        <v>4170900072</v>
      </c>
      <c r="J531" s="17" t="s">
        <v>1361</v>
      </c>
      <c r="K531" s="13" t="s">
        <v>19</v>
      </c>
      <c r="L531" s="13" t="s">
        <v>281</v>
      </c>
      <c r="M531" s="13" t="s">
        <v>1360</v>
      </c>
    </row>
    <row r="532" spans="1:13" s="8" customFormat="1" ht="30" customHeight="1" x14ac:dyDescent="0.2">
      <c r="A532" s="30" t="s">
        <v>1359</v>
      </c>
      <c r="B532" s="26" t="s">
        <v>570</v>
      </c>
      <c r="C532" s="30" t="s">
        <v>1358</v>
      </c>
      <c r="D532" s="26" t="s">
        <v>1028</v>
      </c>
      <c r="E532" s="26">
        <v>30</v>
      </c>
      <c r="F532" s="28" t="s">
        <v>1357</v>
      </c>
      <c r="G532" s="21">
        <v>40909</v>
      </c>
      <c r="H532" s="19">
        <v>47483</v>
      </c>
      <c r="I532" s="26">
        <v>4111710663</v>
      </c>
      <c r="J532" s="50" t="s">
        <v>1356</v>
      </c>
      <c r="K532" s="13" t="s">
        <v>19</v>
      </c>
      <c r="L532" s="13" t="s">
        <v>281</v>
      </c>
      <c r="M532" s="26" t="s">
        <v>1355</v>
      </c>
    </row>
    <row r="533" spans="1:13" s="8" customFormat="1" ht="30" customHeight="1" x14ac:dyDescent="0.2">
      <c r="A533" s="30" t="s">
        <v>1354</v>
      </c>
      <c r="B533" s="26" t="s">
        <v>709</v>
      </c>
      <c r="C533" s="30" t="s">
        <v>708</v>
      </c>
      <c r="D533" s="26" t="s">
        <v>1028</v>
      </c>
      <c r="E533" s="26">
        <v>20</v>
      </c>
      <c r="F533" s="28" t="s">
        <v>707</v>
      </c>
      <c r="G533" s="21">
        <v>36585</v>
      </c>
      <c r="H533" s="22">
        <v>46112</v>
      </c>
      <c r="I533" s="26">
        <v>4171700059</v>
      </c>
      <c r="J533" s="17" t="s">
        <v>706</v>
      </c>
      <c r="K533" s="13" t="s">
        <v>19</v>
      </c>
      <c r="L533" s="13" t="s">
        <v>281</v>
      </c>
      <c r="M533" s="26" t="s">
        <v>705</v>
      </c>
    </row>
    <row r="534" spans="1:13" s="8" customFormat="1" ht="30" customHeight="1" x14ac:dyDescent="0.2">
      <c r="A534" s="17" t="s">
        <v>1353</v>
      </c>
      <c r="B534" s="13" t="s">
        <v>709</v>
      </c>
      <c r="C534" s="14" t="s">
        <v>1352</v>
      </c>
      <c r="D534" s="26" t="s">
        <v>1028</v>
      </c>
      <c r="E534" s="13">
        <v>80</v>
      </c>
      <c r="F534" s="16" t="s">
        <v>1351</v>
      </c>
      <c r="G534" s="21">
        <v>39203</v>
      </c>
      <c r="H534" s="19">
        <v>45777</v>
      </c>
      <c r="I534" s="13">
        <v>4170900049</v>
      </c>
      <c r="J534" s="17" t="s">
        <v>1350</v>
      </c>
      <c r="K534" s="13" t="s">
        <v>19</v>
      </c>
      <c r="L534" s="13" t="s">
        <v>281</v>
      </c>
      <c r="M534" s="13" t="s">
        <v>1349</v>
      </c>
    </row>
    <row r="535" spans="1:13" s="8" customFormat="1" ht="30" customHeight="1" x14ac:dyDescent="0.2">
      <c r="A535" s="30" t="s">
        <v>1348</v>
      </c>
      <c r="B535" s="26" t="s">
        <v>570</v>
      </c>
      <c r="C535" s="30" t="s">
        <v>1347</v>
      </c>
      <c r="D535" s="26" t="s">
        <v>1028</v>
      </c>
      <c r="E535" s="26">
        <v>20</v>
      </c>
      <c r="F535" s="28" t="s">
        <v>1345</v>
      </c>
      <c r="G535" s="21">
        <v>41365</v>
      </c>
      <c r="H535" s="22">
        <v>45747</v>
      </c>
      <c r="I535" s="26">
        <v>4170900205</v>
      </c>
      <c r="J535" s="17" t="s">
        <v>1346</v>
      </c>
      <c r="K535" s="13" t="s">
        <v>19</v>
      </c>
      <c r="L535" s="13" t="s">
        <v>342</v>
      </c>
      <c r="M535" s="26" t="s">
        <v>1345</v>
      </c>
    </row>
    <row r="536" spans="1:13" s="8" customFormat="1" ht="30" customHeight="1" x14ac:dyDescent="0.2">
      <c r="A536" s="30" t="s">
        <v>1344</v>
      </c>
      <c r="B536" s="26" t="s">
        <v>1334</v>
      </c>
      <c r="C536" s="30" t="s">
        <v>1343</v>
      </c>
      <c r="D536" s="26" t="s">
        <v>1028</v>
      </c>
      <c r="E536" s="26">
        <v>30</v>
      </c>
      <c r="F536" s="28" t="s">
        <v>1342</v>
      </c>
      <c r="G536" s="21">
        <v>36585</v>
      </c>
      <c r="H536" s="22">
        <v>46112</v>
      </c>
      <c r="I536" s="26">
        <v>4171700075</v>
      </c>
      <c r="J536" s="17" t="s">
        <v>706</v>
      </c>
      <c r="K536" s="13" t="s">
        <v>19</v>
      </c>
      <c r="L536" s="13" t="s">
        <v>281</v>
      </c>
      <c r="M536" s="26" t="s">
        <v>1341</v>
      </c>
    </row>
    <row r="537" spans="1:13" s="8" customFormat="1" ht="30" customHeight="1" x14ac:dyDescent="0.2">
      <c r="A537" s="17" t="s">
        <v>1340</v>
      </c>
      <c r="B537" s="13" t="s">
        <v>1327</v>
      </c>
      <c r="C537" s="14" t="s">
        <v>1339</v>
      </c>
      <c r="D537" s="26" t="s">
        <v>1028</v>
      </c>
      <c r="E537" s="26">
        <v>25</v>
      </c>
      <c r="F537" s="28" t="s">
        <v>1338</v>
      </c>
      <c r="G537" s="21">
        <v>40817</v>
      </c>
      <c r="H537" s="22">
        <v>47391</v>
      </c>
      <c r="I537" s="26">
        <v>4170900171</v>
      </c>
      <c r="J537" s="17" t="s">
        <v>1337</v>
      </c>
      <c r="K537" s="13" t="s">
        <v>19</v>
      </c>
      <c r="L537" s="13" t="s">
        <v>281</v>
      </c>
      <c r="M537" s="13" t="s">
        <v>1336</v>
      </c>
    </row>
    <row r="538" spans="1:13" s="8" customFormat="1" ht="30" customHeight="1" x14ac:dyDescent="0.2">
      <c r="A538" s="17" t="s">
        <v>1335</v>
      </c>
      <c r="B538" s="13" t="s">
        <v>1334</v>
      </c>
      <c r="C538" s="14" t="s">
        <v>1333</v>
      </c>
      <c r="D538" s="26" t="s">
        <v>1028</v>
      </c>
      <c r="E538" s="13">
        <v>25</v>
      </c>
      <c r="F538" s="16" t="s">
        <v>1332</v>
      </c>
      <c r="G538" s="21">
        <v>43497</v>
      </c>
      <c r="H538" s="19">
        <v>45688</v>
      </c>
      <c r="I538" s="13">
        <v>4170900288</v>
      </c>
      <c r="J538" s="17" t="s">
        <v>1331</v>
      </c>
      <c r="K538" s="13" t="s">
        <v>19</v>
      </c>
      <c r="L538" s="13" t="s">
        <v>1330</v>
      </c>
      <c r="M538" s="13" t="s">
        <v>1329</v>
      </c>
    </row>
    <row r="539" spans="1:13" s="8" customFormat="1" ht="30" customHeight="1" x14ac:dyDescent="0.2">
      <c r="A539" s="17" t="s">
        <v>1328</v>
      </c>
      <c r="B539" s="13" t="s">
        <v>1327</v>
      </c>
      <c r="C539" s="14" t="s">
        <v>1326</v>
      </c>
      <c r="D539" s="26" t="s">
        <v>1028</v>
      </c>
      <c r="E539" s="26">
        <v>30</v>
      </c>
      <c r="F539" s="28" t="s">
        <v>1325</v>
      </c>
      <c r="G539" s="21">
        <v>41791</v>
      </c>
      <c r="H539" s="22">
        <v>46173</v>
      </c>
      <c r="I539" s="26">
        <v>4170900247</v>
      </c>
      <c r="J539" s="17" t="s">
        <v>1324</v>
      </c>
      <c r="K539" s="13" t="s">
        <v>19</v>
      </c>
      <c r="L539" s="13" t="s">
        <v>281</v>
      </c>
      <c r="M539" s="13" t="s">
        <v>1323</v>
      </c>
    </row>
    <row r="540" spans="1:13" s="8" customFormat="1" ht="30" customHeight="1" x14ac:dyDescent="0.2">
      <c r="A540" s="17" t="s">
        <v>1322</v>
      </c>
      <c r="B540" s="13" t="s">
        <v>1316</v>
      </c>
      <c r="C540" s="14" t="s">
        <v>1321</v>
      </c>
      <c r="D540" s="26" t="s">
        <v>1028</v>
      </c>
      <c r="E540" s="13">
        <v>25</v>
      </c>
      <c r="F540" s="16" t="s">
        <v>1320</v>
      </c>
      <c r="G540" s="21">
        <v>41821</v>
      </c>
      <c r="H540" s="19">
        <v>46203</v>
      </c>
      <c r="I540" s="13">
        <v>4170900254</v>
      </c>
      <c r="J540" s="17" t="s">
        <v>1319</v>
      </c>
      <c r="K540" s="13" t="s">
        <v>19</v>
      </c>
      <c r="L540" s="13" t="s">
        <v>281</v>
      </c>
      <c r="M540" s="13" t="s">
        <v>1318</v>
      </c>
    </row>
    <row r="541" spans="1:13" s="8" customFormat="1" ht="30" customHeight="1" x14ac:dyDescent="0.2">
      <c r="A541" s="17" t="s">
        <v>1317</v>
      </c>
      <c r="B541" s="13" t="s">
        <v>1316</v>
      </c>
      <c r="C541" s="14" t="s">
        <v>1315</v>
      </c>
      <c r="D541" s="26" t="s">
        <v>1032</v>
      </c>
      <c r="E541" s="13">
        <v>20</v>
      </c>
      <c r="F541" s="16" t="s">
        <v>1314</v>
      </c>
      <c r="G541" s="21">
        <v>44287</v>
      </c>
      <c r="H541" s="19">
        <v>46477</v>
      </c>
      <c r="I541" s="13">
        <v>4170900312</v>
      </c>
      <c r="J541" s="17" t="s">
        <v>1313</v>
      </c>
      <c r="K541" s="13" t="s">
        <v>19</v>
      </c>
      <c r="L541" s="13" t="s">
        <v>281</v>
      </c>
      <c r="M541" s="13" t="s">
        <v>1312</v>
      </c>
    </row>
    <row r="542" spans="1:13" s="8" customFormat="1" ht="30" customHeight="1" x14ac:dyDescent="0.2">
      <c r="A542" s="17" t="s">
        <v>1311</v>
      </c>
      <c r="B542" s="13" t="s">
        <v>1306</v>
      </c>
      <c r="C542" s="14" t="s">
        <v>1310</v>
      </c>
      <c r="D542" s="13" t="s">
        <v>1028</v>
      </c>
      <c r="E542" s="13">
        <v>20</v>
      </c>
      <c r="F542" s="16" t="s">
        <v>1309</v>
      </c>
      <c r="G542" s="21">
        <v>36522</v>
      </c>
      <c r="H542" s="22">
        <v>46112</v>
      </c>
      <c r="I542" s="13">
        <v>4170900130</v>
      </c>
      <c r="J542" s="17" t="s">
        <v>696</v>
      </c>
      <c r="K542" s="13" t="s">
        <v>19</v>
      </c>
      <c r="L542" s="13" t="s">
        <v>281</v>
      </c>
      <c r="M542" s="13" t="s">
        <v>1308</v>
      </c>
    </row>
    <row r="543" spans="1:13" s="8" customFormat="1" ht="30" customHeight="1" x14ac:dyDescent="0.2">
      <c r="A543" s="17" t="s">
        <v>1307</v>
      </c>
      <c r="B543" s="13" t="s">
        <v>1306</v>
      </c>
      <c r="C543" s="14" t="s">
        <v>1305</v>
      </c>
      <c r="D543" s="13" t="s">
        <v>1028</v>
      </c>
      <c r="E543" s="13">
        <v>20</v>
      </c>
      <c r="F543" s="16" t="s">
        <v>1304</v>
      </c>
      <c r="G543" s="21">
        <v>41730</v>
      </c>
      <c r="H543" s="22">
        <v>46112</v>
      </c>
      <c r="I543" s="13">
        <v>4170900239</v>
      </c>
      <c r="J543" s="17" t="s">
        <v>696</v>
      </c>
      <c r="K543" s="13" t="s">
        <v>19</v>
      </c>
      <c r="L543" s="13" t="s">
        <v>281</v>
      </c>
      <c r="M543" s="13" t="s">
        <v>1303</v>
      </c>
    </row>
    <row r="544" spans="1:13" s="8" customFormat="1" ht="30" customHeight="1" x14ac:dyDescent="0.2">
      <c r="A544" s="17" t="s">
        <v>1302</v>
      </c>
      <c r="B544" s="13" t="s">
        <v>346</v>
      </c>
      <c r="C544" s="14" t="s">
        <v>1301</v>
      </c>
      <c r="D544" s="13" t="s">
        <v>1042</v>
      </c>
      <c r="E544" s="13">
        <v>25</v>
      </c>
      <c r="F544" s="16" t="s">
        <v>1300</v>
      </c>
      <c r="G544" s="21">
        <v>39934</v>
      </c>
      <c r="H544" s="22">
        <v>46507</v>
      </c>
      <c r="I544" s="18">
        <v>4170900080</v>
      </c>
      <c r="J544" s="17" t="s">
        <v>696</v>
      </c>
      <c r="K544" s="13" t="s">
        <v>19</v>
      </c>
      <c r="L544" s="13" t="s">
        <v>281</v>
      </c>
      <c r="M544" s="13" t="s">
        <v>695</v>
      </c>
    </row>
    <row r="545" spans="1:13" s="8" customFormat="1" ht="30" customHeight="1" x14ac:dyDescent="0.2">
      <c r="A545" s="30" t="s">
        <v>1299</v>
      </c>
      <c r="B545" s="26" t="s">
        <v>1298</v>
      </c>
      <c r="C545" s="30" t="s">
        <v>1297</v>
      </c>
      <c r="D545" s="26" t="s">
        <v>1028</v>
      </c>
      <c r="E545" s="26">
        <v>19</v>
      </c>
      <c r="F545" s="28" t="s">
        <v>1296</v>
      </c>
      <c r="G545" s="21">
        <v>41487</v>
      </c>
      <c r="H545" s="19">
        <v>45869</v>
      </c>
      <c r="I545" s="26">
        <v>4170700373</v>
      </c>
      <c r="J545" s="17" t="s">
        <v>1295</v>
      </c>
      <c r="K545" s="13" t="s">
        <v>19</v>
      </c>
      <c r="L545" s="13" t="s">
        <v>281</v>
      </c>
      <c r="M545" s="26" t="s">
        <v>1294</v>
      </c>
    </row>
    <row r="546" spans="1:13" s="8" customFormat="1" ht="30" customHeight="1" x14ac:dyDescent="0.2">
      <c r="A546" s="30" t="s">
        <v>1293</v>
      </c>
      <c r="B546" s="26" t="s">
        <v>1287</v>
      </c>
      <c r="C546" s="30" t="s">
        <v>1292</v>
      </c>
      <c r="D546" s="26" t="s">
        <v>1028</v>
      </c>
      <c r="E546" s="26">
        <v>25</v>
      </c>
      <c r="F546" s="28" t="s">
        <v>1291</v>
      </c>
      <c r="G546" s="21">
        <v>41334</v>
      </c>
      <c r="H546" s="19">
        <v>45716</v>
      </c>
      <c r="I546" s="26">
        <v>4171600531</v>
      </c>
      <c r="J546" s="17" t="s">
        <v>1290</v>
      </c>
      <c r="K546" s="13" t="s">
        <v>19</v>
      </c>
      <c r="L546" s="13" t="s">
        <v>1283</v>
      </c>
      <c r="M546" s="26" t="s">
        <v>1289</v>
      </c>
    </row>
    <row r="547" spans="1:13" s="8" customFormat="1" ht="30" customHeight="1" x14ac:dyDescent="0.2">
      <c r="A547" s="30" t="s">
        <v>1288</v>
      </c>
      <c r="B547" s="26" t="s">
        <v>1287</v>
      </c>
      <c r="C547" s="30" t="s">
        <v>1286</v>
      </c>
      <c r="D547" s="26" t="s">
        <v>1028</v>
      </c>
      <c r="E547" s="26">
        <v>28</v>
      </c>
      <c r="F547" s="28" t="s">
        <v>1285</v>
      </c>
      <c r="G547" s="21">
        <v>40664</v>
      </c>
      <c r="H547" s="19">
        <v>47238</v>
      </c>
      <c r="I547" s="26">
        <v>4171600465</v>
      </c>
      <c r="J547" s="17" t="s">
        <v>1284</v>
      </c>
      <c r="K547" s="13" t="s">
        <v>19</v>
      </c>
      <c r="L547" s="13" t="s">
        <v>1283</v>
      </c>
      <c r="M547" s="26" t="s">
        <v>1282</v>
      </c>
    </row>
    <row r="548" spans="1:13" s="8" customFormat="1" ht="30" customHeight="1" x14ac:dyDescent="0.2">
      <c r="A548" s="30" t="s">
        <v>1281</v>
      </c>
      <c r="B548" s="26" t="s">
        <v>693</v>
      </c>
      <c r="C548" s="30" t="s">
        <v>692</v>
      </c>
      <c r="D548" s="26" t="s">
        <v>1028</v>
      </c>
      <c r="E548" s="26">
        <v>30</v>
      </c>
      <c r="F548" s="28" t="s">
        <v>1280</v>
      </c>
      <c r="G548" s="21">
        <v>36585</v>
      </c>
      <c r="H548" s="22">
        <v>46112</v>
      </c>
      <c r="I548" s="26">
        <v>4171600010</v>
      </c>
      <c r="J548" s="17" t="s">
        <v>690</v>
      </c>
      <c r="K548" s="13" t="s">
        <v>19</v>
      </c>
      <c r="L548" s="13" t="s">
        <v>689</v>
      </c>
      <c r="M548" s="26" t="s">
        <v>688</v>
      </c>
    </row>
    <row r="549" spans="1:13" s="8" customFormat="1" ht="30" customHeight="1" x14ac:dyDescent="0.2">
      <c r="A549" s="17" t="s">
        <v>1279</v>
      </c>
      <c r="B549" s="12" t="s">
        <v>1278</v>
      </c>
      <c r="C549" s="14" t="s">
        <v>1277</v>
      </c>
      <c r="D549" s="26" t="s">
        <v>1028</v>
      </c>
      <c r="E549" s="12">
        <v>30</v>
      </c>
      <c r="F549" s="16" t="s">
        <v>1276</v>
      </c>
      <c r="G549" s="15">
        <v>43221</v>
      </c>
      <c r="H549" s="15">
        <v>45412</v>
      </c>
      <c r="I549" s="12">
        <v>4171600648</v>
      </c>
      <c r="J549" s="14" t="s">
        <v>1275</v>
      </c>
      <c r="K549" s="13" t="s">
        <v>19</v>
      </c>
      <c r="L549" s="13" t="s">
        <v>689</v>
      </c>
      <c r="M549" s="12" t="s">
        <v>1274</v>
      </c>
    </row>
    <row r="550" spans="1:13" s="8" customFormat="1" ht="30" customHeight="1" x14ac:dyDescent="0.2">
      <c r="A550" s="17" t="s">
        <v>1273</v>
      </c>
      <c r="B550" s="13" t="s">
        <v>48</v>
      </c>
      <c r="C550" s="14" t="s">
        <v>1272</v>
      </c>
      <c r="D550" s="26" t="s">
        <v>1028</v>
      </c>
      <c r="E550" s="13">
        <v>20</v>
      </c>
      <c r="F550" s="16" t="s">
        <v>1271</v>
      </c>
      <c r="G550" s="21">
        <v>40940</v>
      </c>
      <c r="H550" s="22">
        <v>47514</v>
      </c>
      <c r="I550" s="13">
        <v>4171600499</v>
      </c>
      <c r="J550" s="17" t="s">
        <v>1270</v>
      </c>
      <c r="K550" s="13" t="s">
        <v>19</v>
      </c>
      <c r="L550" s="13" t="s">
        <v>279</v>
      </c>
      <c r="M550" s="13" t="s">
        <v>1269</v>
      </c>
    </row>
    <row r="551" spans="1:13" s="8" customFormat="1" ht="30" customHeight="1" x14ac:dyDescent="0.2">
      <c r="A551" s="17" t="s">
        <v>1268</v>
      </c>
      <c r="B551" s="13" t="s">
        <v>1267</v>
      </c>
      <c r="C551" s="14" t="s">
        <v>1266</v>
      </c>
      <c r="D551" s="26" t="s">
        <v>1028</v>
      </c>
      <c r="E551" s="13">
        <v>20</v>
      </c>
      <c r="F551" s="16" t="s">
        <v>1265</v>
      </c>
      <c r="G551" s="21">
        <v>42094</v>
      </c>
      <c r="H551" s="22">
        <v>46476</v>
      </c>
      <c r="I551" s="13">
        <v>4171600598</v>
      </c>
      <c r="J551" s="17" t="s">
        <v>1264</v>
      </c>
      <c r="K551" s="13" t="s">
        <v>19</v>
      </c>
      <c r="L551" s="13" t="s">
        <v>279</v>
      </c>
      <c r="M551" s="13" t="s">
        <v>1263</v>
      </c>
    </row>
    <row r="552" spans="1:13" s="8" customFormat="1" ht="30" customHeight="1" x14ac:dyDescent="0.2">
      <c r="A552" s="14" t="s">
        <v>1262</v>
      </c>
      <c r="B552" s="13" t="s">
        <v>1261</v>
      </c>
      <c r="C552" s="14" t="s">
        <v>1260</v>
      </c>
      <c r="D552" s="26" t="s">
        <v>1028</v>
      </c>
      <c r="E552" s="13">
        <v>25</v>
      </c>
      <c r="F552" s="16" t="s">
        <v>1258</v>
      </c>
      <c r="G552" s="21">
        <v>40299</v>
      </c>
      <c r="H552" s="22">
        <v>46873</v>
      </c>
      <c r="I552" s="13">
        <v>4171600432</v>
      </c>
      <c r="J552" s="17" t="s">
        <v>1259</v>
      </c>
      <c r="K552" s="13" t="s">
        <v>19</v>
      </c>
      <c r="L552" s="13" t="s">
        <v>279</v>
      </c>
      <c r="M552" s="13" t="s">
        <v>1258</v>
      </c>
    </row>
    <row r="553" spans="1:13" s="8" customFormat="1" ht="30" customHeight="1" x14ac:dyDescent="0.2">
      <c r="A553" s="30" t="s">
        <v>1257</v>
      </c>
      <c r="B553" s="26" t="s">
        <v>41</v>
      </c>
      <c r="C553" s="30" t="s">
        <v>1256</v>
      </c>
      <c r="D553" s="26" t="s">
        <v>1028</v>
      </c>
      <c r="E553" s="26">
        <v>25</v>
      </c>
      <c r="F553" s="28" t="s">
        <v>1255</v>
      </c>
      <c r="G553" s="21">
        <v>36585</v>
      </c>
      <c r="H553" s="22">
        <v>46112</v>
      </c>
      <c r="I553" s="26">
        <v>4171600051</v>
      </c>
      <c r="J553" s="17" t="s">
        <v>1254</v>
      </c>
      <c r="K553" s="13" t="s">
        <v>19</v>
      </c>
      <c r="L553" s="13" t="s">
        <v>279</v>
      </c>
      <c r="M553" s="26" t="s">
        <v>1253</v>
      </c>
    </row>
    <row r="554" spans="1:13" s="8" customFormat="1" ht="30" customHeight="1" x14ac:dyDescent="0.2">
      <c r="A554" s="30" t="s">
        <v>1252</v>
      </c>
      <c r="B554" s="26" t="s">
        <v>41</v>
      </c>
      <c r="C554" s="30" t="s">
        <v>1251</v>
      </c>
      <c r="D554" s="26" t="s">
        <v>1032</v>
      </c>
      <c r="E554" s="26">
        <v>45</v>
      </c>
      <c r="F554" s="28" t="s">
        <v>1250</v>
      </c>
      <c r="G554" s="21">
        <v>44682</v>
      </c>
      <c r="H554" s="22">
        <v>46873</v>
      </c>
      <c r="I554" s="26">
        <v>4171600408</v>
      </c>
      <c r="J554" s="17" t="s">
        <v>1249</v>
      </c>
      <c r="K554" s="13" t="s">
        <v>19</v>
      </c>
      <c r="L554" s="13" t="s">
        <v>37</v>
      </c>
      <c r="M554" s="26" t="s">
        <v>1248</v>
      </c>
    </row>
    <row r="555" spans="1:13" s="8" customFormat="1" ht="30" customHeight="1" x14ac:dyDescent="0.2">
      <c r="A555" s="30" t="s">
        <v>1247</v>
      </c>
      <c r="B555" s="26" t="s">
        <v>1246</v>
      </c>
      <c r="C555" s="30" t="s">
        <v>1245</v>
      </c>
      <c r="D555" s="26" t="s">
        <v>1032</v>
      </c>
      <c r="E555" s="26">
        <v>28</v>
      </c>
      <c r="F555" s="28" t="s">
        <v>1244</v>
      </c>
      <c r="G555" s="21">
        <v>44652</v>
      </c>
      <c r="H555" s="22">
        <v>46843</v>
      </c>
      <c r="I555" s="26">
        <v>4171600689</v>
      </c>
      <c r="J555" s="17" t="s">
        <v>1243</v>
      </c>
      <c r="K555" s="13" t="s">
        <v>19</v>
      </c>
      <c r="L555" s="13" t="s">
        <v>1242</v>
      </c>
      <c r="M555" s="26" t="s">
        <v>1241</v>
      </c>
    </row>
    <row r="556" spans="1:13" s="8" customFormat="1" ht="30" customHeight="1" x14ac:dyDescent="0.2">
      <c r="A556" s="17" t="s">
        <v>1240</v>
      </c>
      <c r="B556" s="13" t="s">
        <v>1239</v>
      </c>
      <c r="C556" s="14" t="s">
        <v>1238</v>
      </c>
      <c r="D556" s="26" t="s">
        <v>1028</v>
      </c>
      <c r="E556" s="26">
        <v>35</v>
      </c>
      <c r="F556" s="16" t="s">
        <v>1237</v>
      </c>
      <c r="G556" s="21">
        <v>36616</v>
      </c>
      <c r="H556" s="22">
        <v>46112</v>
      </c>
      <c r="I556" s="13">
        <v>4171600093</v>
      </c>
      <c r="J556" s="17" t="s">
        <v>671</v>
      </c>
      <c r="K556" s="13" t="s">
        <v>19</v>
      </c>
      <c r="L556" s="13" t="s">
        <v>663</v>
      </c>
      <c r="M556" s="13" t="s">
        <v>1236</v>
      </c>
    </row>
    <row r="557" spans="1:13" s="8" customFormat="1" ht="30" customHeight="1" x14ac:dyDescent="0.2">
      <c r="A557" s="17" t="s">
        <v>1235</v>
      </c>
      <c r="B557" s="13" t="s">
        <v>1234</v>
      </c>
      <c r="C557" s="14" t="s">
        <v>1233</v>
      </c>
      <c r="D557" s="26" t="s">
        <v>1028</v>
      </c>
      <c r="E557" s="26">
        <v>28</v>
      </c>
      <c r="F557" s="16" t="s">
        <v>1232</v>
      </c>
      <c r="G557" s="21">
        <v>40848</v>
      </c>
      <c r="H557" s="22">
        <v>47422</v>
      </c>
      <c r="I557" s="13">
        <v>4171600481</v>
      </c>
      <c r="J557" s="17" t="s">
        <v>1231</v>
      </c>
      <c r="K557" s="13" t="s">
        <v>19</v>
      </c>
      <c r="L557" s="13" t="s">
        <v>663</v>
      </c>
      <c r="M557" s="13" t="s">
        <v>1230</v>
      </c>
    </row>
    <row r="558" spans="1:13" s="8" customFormat="1" ht="30" customHeight="1" x14ac:dyDescent="0.2">
      <c r="A558" s="17" t="s">
        <v>1229</v>
      </c>
      <c r="B558" s="13" t="s">
        <v>1228</v>
      </c>
      <c r="C558" s="14" t="s">
        <v>1227</v>
      </c>
      <c r="D558" s="26" t="s">
        <v>1028</v>
      </c>
      <c r="E558" s="26">
        <v>40</v>
      </c>
      <c r="F558" s="16" t="s">
        <v>1225</v>
      </c>
      <c r="G558" s="21">
        <v>41153</v>
      </c>
      <c r="H558" s="22">
        <v>45535</v>
      </c>
      <c r="I558" s="13">
        <v>4171600507</v>
      </c>
      <c r="J558" s="17" t="s">
        <v>1226</v>
      </c>
      <c r="K558" s="13" t="s">
        <v>19</v>
      </c>
      <c r="L558" s="13" t="s">
        <v>663</v>
      </c>
      <c r="M558" s="13" t="s">
        <v>1225</v>
      </c>
    </row>
    <row r="559" spans="1:13" s="8" customFormat="1" ht="30" customHeight="1" x14ac:dyDescent="0.2">
      <c r="A559" s="17" t="s">
        <v>1224</v>
      </c>
      <c r="B559" s="13" t="s">
        <v>1218</v>
      </c>
      <c r="C559" s="14" t="s">
        <v>1223</v>
      </c>
      <c r="D559" s="26" t="s">
        <v>1028</v>
      </c>
      <c r="E559" s="26">
        <v>35</v>
      </c>
      <c r="F559" s="16" t="s">
        <v>1222</v>
      </c>
      <c r="G559" s="21">
        <v>42562</v>
      </c>
      <c r="H559" s="22">
        <v>46944</v>
      </c>
      <c r="I559" s="13">
        <v>4171600622</v>
      </c>
      <c r="J559" s="17" t="s">
        <v>1221</v>
      </c>
      <c r="K559" s="13" t="s">
        <v>19</v>
      </c>
      <c r="L559" s="13" t="s">
        <v>663</v>
      </c>
      <c r="M559" s="13" t="s">
        <v>1220</v>
      </c>
    </row>
    <row r="560" spans="1:13" s="8" customFormat="1" ht="30" customHeight="1" x14ac:dyDescent="0.2">
      <c r="A560" s="17" t="s">
        <v>1219</v>
      </c>
      <c r="B560" s="13" t="s">
        <v>1218</v>
      </c>
      <c r="C560" s="14" t="s">
        <v>1217</v>
      </c>
      <c r="D560" s="13" t="s">
        <v>1028</v>
      </c>
      <c r="E560" s="13">
        <v>30</v>
      </c>
      <c r="F560" s="16" t="s">
        <v>1216</v>
      </c>
      <c r="G560" s="21">
        <v>41183</v>
      </c>
      <c r="H560" s="22">
        <v>45565</v>
      </c>
      <c r="I560" s="13">
        <v>4171600515</v>
      </c>
      <c r="J560" s="17" t="s">
        <v>1215</v>
      </c>
      <c r="K560" s="13" t="s">
        <v>19</v>
      </c>
      <c r="L560" s="13" t="s">
        <v>663</v>
      </c>
      <c r="M560" s="13" t="s">
        <v>1214</v>
      </c>
    </row>
    <row r="561" spans="1:13" s="8" customFormat="1" ht="30" customHeight="1" x14ac:dyDescent="0.2">
      <c r="A561" s="30" t="s">
        <v>1213</v>
      </c>
      <c r="B561" s="26" t="s">
        <v>667</v>
      </c>
      <c r="C561" s="30" t="s">
        <v>666</v>
      </c>
      <c r="D561" s="26" t="s">
        <v>1028</v>
      </c>
      <c r="E561" s="26">
        <v>35</v>
      </c>
      <c r="F561" s="28" t="s">
        <v>665</v>
      </c>
      <c r="G561" s="21">
        <v>36585</v>
      </c>
      <c r="H561" s="22">
        <v>46112</v>
      </c>
      <c r="I561" s="26">
        <v>4171600028</v>
      </c>
      <c r="J561" s="17" t="s">
        <v>664</v>
      </c>
      <c r="K561" s="13" t="s">
        <v>19</v>
      </c>
      <c r="L561" s="13" t="s">
        <v>663</v>
      </c>
      <c r="M561" s="26" t="s">
        <v>662</v>
      </c>
    </row>
    <row r="562" spans="1:13" s="8" customFormat="1" ht="30" customHeight="1" x14ac:dyDescent="0.2">
      <c r="A562" s="30" t="s">
        <v>1212</v>
      </c>
      <c r="B562" s="26" t="s">
        <v>667</v>
      </c>
      <c r="C562" s="30" t="s">
        <v>1211</v>
      </c>
      <c r="D562" s="26" t="s">
        <v>1028</v>
      </c>
      <c r="E562" s="26">
        <v>25</v>
      </c>
      <c r="F562" s="28" t="s">
        <v>1210</v>
      </c>
      <c r="G562" s="21">
        <v>41640</v>
      </c>
      <c r="H562" s="19">
        <v>46022</v>
      </c>
      <c r="I562" s="26">
        <v>4171600556</v>
      </c>
      <c r="J562" s="50" t="s">
        <v>1209</v>
      </c>
      <c r="K562" s="13" t="s">
        <v>19</v>
      </c>
      <c r="L562" s="13" t="s">
        <v>663</v>
      </c>
      <c r="M562" s="26" t="s">
        <v>1208</v>
      </c>
    </row>
    <row r="563" spans="1:13" s="8" customFormat="1" ht="30" customHeight="1" x14ac:dyDescent="0.2">
      <c r="A563" s="17" t="s">
        <v>1207</v>
      </c>
      <c r="B563" s="13" t="s">
        <v>660</v>
      </c>
      <c r="C563" s="14" t="s">
        <v>659</v>
      </c>
      <c r="D563" s="13" t="s">
        <v>1028</v>
      </c>
      <c r="E563" s="13">
        <v>25</v>
      </c>
      <c r="F563" s="16" t="s">
        <v>658</v>
      </c>
      <c r="G563" s="21">
        <v>36455</v>
      </c>
      <c r="H563" s="22">
        <v>46112</v>
      </c>
      <c r="I563" s="18">
        <v>4171700026</v>
      </c>
      <c r="J563" s="17" t="s">
        <v>657</v>
      </c>
      <c r="K563" s="13" t="s">
        <v>19</v>
      </c>
      <c r="L563" s="13" t="s">
        <v>656</v>
      </c>
      <c r="M563" s="13" t="s">
        <v>655</v>
      </c>
    </row>
    <row r="564" spans="1:13" s="8" customFormat="1" ht="30" customHeight="1" x14ac:dyDescent="0.2">
      <c r="A564" s="17" t="s">
        <v>1206</v>
      </c>
      <c r="B564" s="13" t="s">
        <v>23</v>
      </c>
      <c r="C564" s="14" t="s">
        <v>1205</v>
      </c>
      <c r="D564" s="13" t="s">
        <v>1028</v>
      </c>
      <c r="E564" s="13">
        <v>19</v>
      </c>
      <c r="F564" s="16" t="s">
        <v>1204</v>
      </c>
      <c r="G564" s="21">
        <v>39783</v>
      </c>
      <c r="H564" s="22">
        <v>46356</v>
      </c>
      <c r="I564" s="13">
        <v>4171700216</v>
      </c>
      <c r="J564" s="17" t="s">
        <v>1203</v>
      </c>
      <c r="K564" s="13" t="s">
        <v>19</v>
      </c>
      <c r="L564" s="13" t="s">
        <v>656</v>
      </c>
      <c r="M564" s="13" t="s">
        <v>1202</v>
      </c>
    </row>
    <row r="565" spans="1:13" s="8" customFormat="1" ht="30" customHeight="1" x14ac:dyDescent="0.2">
      <c r="A565" s="17" t="s">
        <v>1201</v>
      </c>
      <c r="B565" s="13" t="s">
        <v>1200</v>
      </c>
      <c r="C565" s="14" t="s">
        <v>1199</v>
      </c>
      <c r="D565" s="13" t="s">
        <v>1032</v>
      </c>
      <c r="E565" s="13">
        <v>30</v>
      </c>
      <c r="F565" s="16" t="s">
        <v>1198</v>
      </c>
      <c r="G565" s="21">
        <v>44652</v>
      </c>
      <c r="H565" s="22">
        <v>46843</v>
      </c>
      <c r="I565" s="13">
        <v>4170501011</v>
      </c>
      <c r="J565" s="17" t="s">
        <v>1197</v>
      </c>
      <c r="K565" s="13" t="s">
        <v>11</v>
      </c>
      <c r="L565" s="13" t="s">
        <v>1056</v>
      </c>
      <c r="M565" s="13" t="s">
        <v>1196</v>
      </c>
    </row>
    <row r="566" spans="1:13" s="8" customFormat="1" ht="30" customHeight="1" x14ac:dyDescent="0.2">
      <c r="A566" s="17" t="s">
        <v>1195</v>
      </c>
      <c r="B566" s="13" t="s">
        <v>1194</v>
      </c>
      <c r="C566" s="14" t="s">
        <v>1193</v>
      </c>
      <c r="D566" s="13" t="s">
        <v>1028</v>
      </c>
      <c r="E566" s="13">
        <v>25</v>
      </c>
      <c r="F566" s="16" t="s">
        <v>1192</v>
      </c>
      <c r="G566" s="21">
        <v>41760</v>
      </c>
      <c r="H566" s="22">
        <v>46142</v>
      </c>
      <c r="I566" s="13">
        <v>4170500856</v>
      </c>
      <c r="J566" s="17" t="s">
        <v>1191</v>
      </c>
      <c r="K566" s="13" t="s">
        <v>11</v>
      </c>
      <c r="L566" s="13" t="s">
        <v>1056</v>
      </c>
      <c r="M566" s="13" t="s">
        <v>1190</v>
      </c>
    </row>
    <row r="567" spans="1:13" s="8" customFormat="1" ht="30" customHeight="1" x14ac:dyDescent="0.2">
      <c r="A567" s="17" t="s">
        <v>1189</v>
      </c>
      <c r="B567" s="13" t="s">
        <v>1188</v>
      </c>
      <c r="C567" s="14" t="s">
        <v>1187</v>
      </c>
      <c r="D567" s="13" t="s">
        <v>1028</v>
      </c>
      <c r="E567" s="13">
        <v>30</v>
      </c>
      <c r="F567" s="16" t="s">
        <v>1186</v>
      </c>
      <c r="G567" s="21">
        <v>36522</v>
      </c>
      <c r="H567" s="22">
        <v>46112</v>
      </c>
      <c r="I567" s="13">
        <v>4170500021</v>
      </c>
      <c r="J567" s="17" t="s">
        <v>1185</v>
      </c>
      <c r="K567" s="13" t="s">
        <v>11</v>
      </c>
      <c r="L567" s="13" t="s">
        <v>329</v>
      </c>
      <c r="M567" s="13" t="s">
        <v>1184</v>
      </c>
    </row>
    <row r="568" spans="1:13" s="31" customFormat="1" ht="30" customHeight="1" x14ac:dyDescent="0.2">
      <c r="A568" s="17" t="s">
        <v>1183</v>
      </c>
      <c r="B568" s="13" t="s">
        <v>1182</v>
      </c>
      <c r="C568" s="14" t="s">
        <v>1181</v>
      </c>
      <c r="D568" s="13" t="s">
        <v>1042</v>
      </c>
      <c r="E568" s="13">
        <v>30</v>
      </c>
      <c r="F568" s="16" t="s">
        <v>1180</v>
      </c>
      <c r="G568" s="21">
        <v>39630</v>
      </c>
      <c r="H568" s="19">
        <v>46203</v>
      </c>
      <c r="I568" s="13">
        <v>4170500450</v>
      </c>
      <c r="J568" s="17" t="s">
        <v>1151</v>
      </c>
      <c r="K568" s="13" t="s">
        <v>11</v>
      </c>
      <c r="L568" s="13" t="s">
        <v>1056</v>
      </c>
      <c r="M568" s="13" t="s">
        <v>1179</v>
      </c>
    </row>
    <row r="569" spans="1:13" s="8" customFormat="1" ht="30" customHeight="1" x14ac:dyDescent="0.2">
      <c r="A569" s="30" t="s">
        <v>1178</v>
      </c>
      <c r="B569" s="26" t="s">
        <v>645</v>
      </c>
      <c r="C569" s="30" t="s">
        <v>1177</v>
      </c>
      <c r="D569" s="26" t="s">
        <v>1028</v>
      </c>
      <c r="E569" s="26">
        <v>35</v>
      </c>
      <c r="F569" s="28" t="s">
        <v>1176</v>
      </c>
      <c r="G569" s="21">
        <v>38473</v>
      </c>
      <c r="H569" s="19">
        <v>47238</v>
      </c>
      <c r="I569" s="27">
        <v>4170500286</v>
      </c>
      <c r="J569" s="17" t="s">
        <v>642</v>
      </c>
      <c r="K569" s="13" t="s">
        <v>11</v>
      </c>
      <c r="L569" s="13" t="s">
        <v>329</v>
      </c>
      <c r="M569" s="26" t="s">
        <v>651</v>
      </c>
    </row>
    <row r="570" spans="1:13" s="8" customFormat="1" ht="30" customHeight="1" x14ac:dyDescent="0.2">
      <c r="A570" s="17" t="s">
        <v>1175</v>
      </c>
      <c r="B570" s="13" t="s">
        <v>1174</v>
      </c>
      <c r="C570" s="14" t="s">
        <v>1173</v>
      </c>
      <c r="D570" s="13" t="s">
        <v>1042</v>
      </c>
      <c r="E570" s="13">
        <v>19</v>
      </c>
      <c r="F570" s="16" t="s">
        <v>1172</v>
      </c>
      <c r="G570" s="21">
        <v>40269</v>
      </c>
      <c r="H570" s="19">
        <v>46843</v>
      </c>
      <c r="I570" s="13">
        <v>4170500534</v>
      </c>
      <c r="J570" s="17" t="s">
        <v>1171</v>
      </c>
      <c r="K570" s="13" t="s">
        <v>11</v>
      </c>
      <c r="L570" s="13" t="s">
        <v>329</v>
      </c>
      <c r="M570" s="13" t="s">
        <v>1107</v>
      </c>
    </row>
    <row r="571" spans="1:13" s="8" customFormat="1" ht="30" customHeight="1" x14ac:dyDescent="0.2">
      <c r="A571" s="17" t="s">
        <v>1170</v>
      </c>
      <c r="B571" s="13" t="s">
        <v>639</v>
      </c>
      <c r="C571" s="14" t="s">
        <v>1169</v>
      </c>
      <c r="D571" s="13" t="s">
        <v>1028</v>
      </c>
      <c r="E571" s="13">
        <v>25</v>
      </c>
      <c r="F571" s="16" t="s">
        <v>637</v>
      </c>
      <c r="G571" s="21">
        <v>36522</v>
      </c>
      <c r="H571" s="22">
        <v>46112</v>
      </c>
      <c r="I571" s="13">
        <v>4170500039</v>
      </c>
      <c r="J571" s="17" t="s">
        <v>636</v>
      </c>
      <c r="K571" s="13" t="s">
        <v>11</v>
      </c>
      <c r="L571" s="13" t="s">
        <v>329</v>
      </c>
      <c r="M571" s="13" t="s">
        <v>635</v>
      </c>
    </row>
    <row r="572" spans="1:13" s="8" customFormat="1" ht="30" customHeight="1" x14ac:dyDescent="0.2">
      <c r="A572" s="30" t="s">
        <v>1168</v>
      </c>
      <c r="B572" s="26" t="s">
        <v>339</v>
      </c>
      <c r="C572" s="30" t="s">
        <v>1167</v>
      </c>
      <c r="D572" s="26" t="s">
        <v>1028</v>
      </c>
      <c r="E572" s="26">
        <v>30</v>
      </c>
      <c r="F572" s="28" t="s">
        <v>1166</v>
      </c>
      <c r="G572" s="21">
        <v>39692</v>
      </c>
      <c r="H572" s="19">
        <v>46265</v>
      </c>
      <c r="I572" s="27">
        <v>4170500468</v>
      </c>
      <c r="J572" s="17" t="s">
        <v>336</v>
      </c>
      <c r="K572" s="13" t="s">
        <v>11</v>
      </c>
      <c r="L572" s="13" t="s">
        <v>329</v>
      </c>
      <c r="M572" s="26" t="s">
        <v>335</v>
      </c>
    </row>
    <row r="573" spans="1:13" s="8" customFormat="1" ht="30" customHeight="1" x14ac:dyDescent="0.2">
      <c r="A573" s="30" t="s">
        <v>1165</v>
      </c>
      <c r="B573" s="26" t="s">
        <v>333</v>
      </c>
      <c r="C573" s="30" t="s">
        <v>1164</v>
      </c>
      <c r="D573" s="26" t="s">
        <v>1028</v>
      </c>
      <c r="E573" s="26">
        <v>30</v>
      </c>
      <c r="F573" s="28" t="s">
        <v>1163</v>
      </c>
      <c r="G573" s="21">
        <v>41275</v>
      </c>
      <c r="H573" s="19">
        <v>45657</v>
      </c>
      <c r="I573" s="13">
        <v>4110511369</v>
      </c>
      <c r="J573" s="17" t="s">
        <v>1162</v>
      </c>
      <c r="K573" s="13" t="s">
        <v>11</v>
      </c>
      <c r="L573" s="13" t="s">
        <v>329</v>
      </c>
      <c r="M573" s="26" t="s">
        <v>1161</v>
      </c>
    </row>
    <row r="574" spans="1:13" s="8" customFormat="1" ht="30" customHeight="1" x14ac:dyDescent="0.2">
      <c r="A574" s="30" t="s">
        <v>1160</v>
      </c>
      <c r="B574" s="26" t="s">
        <v>1159</v>
      </c>
      <c r="C574" s="30" t="s">
        <v>1158</v>
      </c>
      <c r="D574" s="26" t="s">
        <v>1028</v>
      </c>
      <c r="E574" s="26">
        <v>25</v>
      </c>
      <c r="F574" s="28" t="s">
        <v>1157</v>
      </c>
      <c r="G574" s="21">
        <v>41365</v>
      </c>
      <c r="H574" s="22">
        <v>45747</v>
      </c>
      <c r="I574" s="13">
        <v>4170500740</v>
      </c>
      <c r="J574" s="17" t="s">
        <v>1156</v>
      </c>
      <c r="K574" s="13" t="s">
        <v>11</v>
      </c>
      <c r="L574" s="13" t="s">
        <v>1056</v>
      </c>
      <c r="M574" s="26" t="s">
        <v>1155</v>
      </c>
    </row>
    <row r="575" spans="1:13" s="8" customFormat="1" ht="30" customHeight="1" x14ac:dyDescent="0.2">
      <c r="A575" s="17" t="s">
        <v>1154</v>
      </c>
      <c r="B575" s="13" t="s">
        <v>1129</v>
      </c>
      <c r="C575" s="14" t="s">
        <v>1153</v>
      </c>
      <c r="D575" s="13" t="s">
        <v>1042</v>
      </c>
      <c r="E575" s="13">
        <v>30</v>
      </c>
      <c r="F575" s="16" t="s">
        <v>1152</v>
      </c>
      <c r="G575" s="21">
        <v>39904</v>
      </c>
      <c r="H575" s="19">
        <v>46477</v>
      </c>
      <c r="I575" s="18">
        <v>4170500492</v>
      </c>
      <c r="J575" s="17" t="s">
        <v>1151</v>
      </c>
      <c r="K575" s="13" t="s">
        <v>11</v>
      </c>
      <c r="L575" s="13" t="s">
        <v>1056</v>
      </c>
      <c r="M575" s="13" t="s">
        <v>1150</v>
      </c>
    </row>
    <row r="576" spans="1:13" s="8" customFormat="1" ht="30" customHeight="1" x14ac:dyDescent="0.2">
      <c r="A576" s="17" t="s">
        <v>1149</v>
      </c>
      <c r="B576" s="12" t="s">
        <v>633</v>
      </c>
      <c r="C576" s="14" t="s">
        <v>1148</v>
      </c>
      <c r="D576" s="13" t="s">
        <v>1042</v>
      </c>
      <c r="E576" s="12">
        <v>30</v>
      </c>
      <c r="F576" s="16" t="s">
        <v>1147</v>
      </c>
      <c r="G576" s="15">
        <v>42767</v>
      </c>
      <c r="H576" s="15">
        <v>47149</v>
      </c>
      <c r="I576" s="12">
        <v>4170500914</v>
      </c>
      <c r="J576" s="14" t="s">
        <v>1146</v>
      </c>
      <c r="K576" s="13" t="s">
        <v>11</v>
      </c>
      <c r="L576" s="12" t="s">
        <v>1056</v>
      </c>
      <c r="M576" s="12" t="s">
        <v>1145</v>
      </c>
    </row>
    <row r="577" spans="1:13" s="8" customFormat="1" ht="30" customHeight="1" x14ac:dyDescent="0.2">
      <c r="A577" s="17" t="s">
        <v>1144</v>
      </c>
      <c r="B577" s="12" t="s">
        <v>633</v>
      </c>
      <c r="C577" s="14" t="s">
        <v>1143</v>
      </c>
      <c r="D577" s="13" t="s">
        <v>1032</v>
      </c>
      <c r="E577" s="12">
        <v>20</v>
      </c>
      <c r="F577" s="16" t="s">
        <v>1141</v>
      </c>
      <c r="G577" s="15">
        <v>45261</v>
      </c>
      <c r="H577" s="15">
        <v>47452</v>
      </c>
      <c r="I577" s="12">
        <v>4170501037</v>
      </c>
      <c r="J577" s="14" t="s">
        <v>1142</v>
      </c>
      <c r="K577" s="13" t="s">
        <v>11</v>
      </c>
      <c r="L577" s="12" t="s">
        <v>1056</v>
      </c>
      <c r="M577" s="12" t="s">
        <v>1141</v>
      </c>
    </row>
    <row r="578" spans="1:13" s="8" customFormat="1" ht="30" customHeight="1" x14ac:dyDescent="0.2">
      <c r="A578" s="17" t="s">
        <v>1140</v>
      </c>
      <c r="B578" s="13" t="s">
        <v>1129</v>
      </c>
      <c r="C578" s="14" t="s">
        <v>1139</v>
      </c>
      <c r="D578" s="13" t="s">
        <v>1032</v>
      </c>
      <c r="E578" s="13">
        <v>65</v>
      </c>
      <c r="F578" s="16" t="s">
        <v>1138</v>
      </c>
      <c r="G578" s="20">
        <v>41061</v>
      </c>
      <c r="H578" s="20">
        <v>45443</v>
      </c>
      <c r="I578" s="13">
        <v>4170500674</v>
      </c>
      <c r="J578" s="17" t="s">
        <v>1137</v>
      </c>
      <c r="K578" s="13" t="s">
        <v>11</v>
      </c>
      <c r="L578" s="13" t="s">
        <v>329</v>
      </c>
      <c r="M578" s="13" t="s">
        <v>1136</v>
      </c>
    </row>
    <row r="579" spans="1:13" s="8" customFormat="1" ht="30" customHeight="1" x14ac:dyDescent="0.2">
      <c r="A579" s="30" t="s">
        <v>1135</v>
      </c>
      <c r="B579" s="26" t="s">
        <v>1129</v>
      </c>
      <c r="C579" s="30" t="s">
        <v>1134</v>
      </c>
      <c r="D579" s="26" t="s">
        <v>1028</v>
      </c>
      <c r="E579" s="13">
        <v>30</v>
      </c>
      <c r="F579" s="28" t="s">
        <v>1133</v>
      </c>
      <c r="G579" s="21">
        <v>41791</v>
      </c>
      <c r="H579" s="22">
        <v>46173</v>
      </c>
      <c r="I579" s="26">
        <v>4170500864</v>
      </c>
      <c r="J579" s="17" t="s">
        <v>1132</v>
      </c>
      <c r="K579" s="13" t="s">
        <v>11</v>
      </c>
      <c r="L579" s="13" t="s">
        <v>329</v>
      </c>
      <c r="M579" s="26" t="s">
        <v>1131</v>
      </c>
    </row>
    <row r="580" spans="1:13" s="8" customFormat="1" ht="30" customHeight="1" x14ac:dyDescent="0.2">
      <c r="A580" s="30" t="s">
        <v>1130</v>
      </c>
      <c r="B580" s="26" t="s">
        <v>1129</v>
      </c>
      <c r="C580" s="30" t="s">
        <v>1128</v>
      </c>
      <c r="D580" s="26" t="s">
        <v>1028</v>
      </c>
      <c r="E580" s="13">
        <v>40</v>
      </c>
      <c r="F580" s="28" t="s">
        <v>1127</v>
      </c>
      <c r="G580" s="21">
        <v>40087</v>
      </c>
      <c r="H580" s="19">
        <v>46660</v>
      </c>
      <c r="I580" s="26">
        <v>4170500518</v>
      </c>
      <c r="J580" s="17" t="s">
        <v>1126</v>
      </c>
      <c r="K580" s="13" t="s">
        <v>11</v>
      </c>
      <c r="L580" s="13" t="s">
        <v>329</v>
      </c>
      <c r="M580" s="26" t="s">
        <v>1125</v>
      </c>
    </row>
    <row r="581" spans="1:13" s="8" customFormat="1" ht="30" customHeight="1" x14ac:dyDescent="0.2">
      <c r="A581" s="17" t="s">
        <v>1124</v>
      </c>
      <c r="B581" s="13" t="s">
        <v>633</v>
      </c>
      <c r="C581" s="14" t="s">
        <v>632</v>
      </c>
      <c r="D581" s="13" t="s">
        <v>1028</v>
      </c>
      <c r="E581" s="13">
        <v>30</v>
      </c>
      <c r="F581" s="16" t="s">
        <v>631</v>
      </c>
      <c r="G581" s="21">
        <v>36455</v>
      </c>
      <c r="H581" s="22">
        <v>46112</v>
      </c>
      <c r="I581" s="18">
        <v>4170500013</v>
      </c>
      <c r="J581" s="17" t="s">
        <v>630</v>
      </c>
      <c r="K581" s="13" t="s">
        <v>11</v>
      </c>
      <c r="L581" s="13" t="s">
        <v>329</v>
      </c>
      <c r="M581" s="13" t="s">
        <v>1123</v>
      </c>
    </row>
    <row r="582" spans="1:13" s="8" customFormat="1" ht="30" customHeight="1" x14ac:dyDescent="0.2">
      <c r="A582" s="17" t="s">
        <v>1122</v>
      </c>
      <c r="B582" s="13" t="s">
        <v>1121</v>
      </c>
      <c r="C582" s="14" t="s">
        <v>1120</v>
      </c>
      <c r="D582" s="13" t="s">
        <v>1032</v>
      </c>
      <c r="E582" s="13">
        <v>55</v>
      </c>
      <c r="F582" s="16" t="s">
        <v>1119</v>
      </c>
      <c r="G582" s="21">
        <v>44013</v>
      </c>
      <c r="H582" s="22">
        <v>46203</v>
      </c>
      <c r="I582" s="18">
        <v>4170501003</v>
      </c>
      <c r="J582" s="17" t="s">
        <v>1118</v>
      </c>
      <c r="K582" s="13" t="s">
        <v>11</v>
      </c>
      <c r="L582" s="13" t="s">
        <v>1056</v>
      </c>
      <c r="M582" s="13" t="s">
        <v>1117</v>
      </c>
    </row>
    <row r="583" spans="1:13" s="8" customFormat="1" ht="30" customHeight="1" x14ac:dyDescent="0.2">
      <c r="A583" s="30" t="s">
        <v>1116</v>
      </c>
      <c r="B583" s="26" t="s">
        <v>627</v>
      </c>
      <c r="C583" s="30" t="s">
        <v>1115</v>
      </c>
      <c r="D583" s="26" t="s">
        <v>1028</v>
      </c>
      <c r="E583" s="26">
        <v>30</v>
      </c>
      <c r="F583" s="28" t="s">
        <v>1113</v>
      </c>
      <c r="G583" s="21">
        <v>39814</v>
      </c>
      <c r="H583" s="19">
        <v>46387</v>
      </c>
      <c r="I583" s="26">
        <v>4170500484</v>
      </c>
      <c r="J583" s="17" t="s">
        <v>1114</v>
      </c>
      <c r="K583" s="13" t="s">
        <v>11</v>
      </c>
      <c r="L583" s="13" t="s">
        <v>329</v>
      </c>
      <c r="M583" s="26" t="s">
        <v>1113</v>
      </c>
    </row>
    <row r="584" spans="1:13" s="8" customFormat="1" ht="30" customHeight="1" x14ac:dyDescent="0.2">
      <c r="A584" s="17" t="s">
        <v>1112</v>
      </c>
      <c r="B584" s="26" t="s">
        <v>627</v>
      </c>
      <c r="C584" s="30" t="s">
        <v>1111</v>
      </c>
      <c r="D584" s="26" t="s">
        <v>1110</v>
      </c>
      <c r="E584" s="26">
        <v>18</v>
      </c>
      <c r="F584" s="28" t="s">
        <v>1109</v>
      </c>
      <c r="G584" s="21"/>
      <c r="H584" s="19"/>
      <c r="I584" s="13">
        <v>4170500534</v>
      </c>
      <c r="J584" s="17" t="s">
        <v>1108</v>
      </c>
      <c r="K584" s="13" t="s">
        <v>11</v>
      </c>
      <c r="L584" s="13" t="s">
        <v>1056</v>
      </c>
      <c r="M584" s="26" t="s">
        <v>1107</v>
      </c>
    </row>
    <row r="585" spans="1:13" s="8" customFormat="1" ht="30" customHeight="1" x14ac:dyDescent="0.2">
      <c r="A585" s="17" t="s">
        <v>1106</v>
      </c>
      <c r="B585" s="13" t="s">
        <v>1094</v>
      </c>
      <c r="C585" s="14" t="s">
        <v>1105</v>
      </c>
      <c r="D585" s="13" t="s">
        <v>1028</v>
      </c>
      <c r="E585" s="13">
        <v>35</v>
      </c>
      <c r="F585" s="16" t="s">
        <v>1104</v>
      </c>
      <c r="G585" s="21">
        <v>39295</v>
      </c>
      <c r="H585" s="22">
        <v>45869</v>
      </c>
      <c r="I585" s="13">
        <v>4170500419</v>
      </c>
      <c r="J585" s="17" t="s">
        <v>1103</v>
      </c>
      <c r="K585" s="13" t="s">
        <v>11</v>
      </c>
      <c r="L585" s="13" t="s">
        <v>329</v>
      </c>
      <c r="M585" s="13" t="s">
        <v>1102</v>
      </c>
    </row>
    <row r="586" spans="1:13" s="8" customFormat="1" ht="30" customHeight="1" x14ac:dyDescent="0.2">
      <c r="A586" s="17" t="s">
        <v>1101</v>
      </c>
      <c r="B586" s="13" t="s">
        <v>1100</v>
      </c>
      <c r="C586" s="14" t="s">
        <v>1099</v>
      </c>
      <c r="D586" s="13" t="s">
        <v>1032</v>
      </c>
      <c r="E586" s="13">
        <v>25</v>
      </c>
      <c r="F586" s="16" t="s">
        <v>1098</v>
      </c>
      <c r="G586" s="21">
        <v>45383</v>
      </c>
      <c r="H586" s="22">
        <v>47573</v>
      </c>
      <c r="I586" s="13">
        <v>4170501045</v>
      </c>
      <c r="J586" s="17" t="s">
        <v>1097</v>
      </c>
      <c r="K586" s="13" t="s">
        <v>11</v>
      </c>
      <c r="L586" s="13" t="s">
        <v>1056</v>
      </c>
      <c r="M586" s="13" t="s">
        <v>1096</v>
      </c>
    </row>
    <row r="587" spans="1:13" s="8" customFormat="1" ht="30" customHeight="1" x14ac:dyDescent="0.2">
      <c r="A587" s="14" t="s">
        <v>1095</v>
      </c>
      <c r="B587" s="12" t="s">
        <v>1094</v>
      </c>
      <c r="C587" s="14" t="s">
        <v>1093</v>
      </c>
      <c r="D587" s="12" t="s">
        <v>1032</v>
      </c>
      <c r="E587" s="12">
        <v>19</v>
      </c>
      <c r="F587" s="16" t="s">
        <v>1092</v>
      </c>
      <c r="G587" s="15">
        <v>43922</v>
      </c>
      <c r="H587" s="15">
        <v>46112</v>
      </c>
      <c r="I587" s="12">
        <v>4170500989</v>
      </c>
      <c r="J587" s="14" t="s">
        <v>1091</v>
      </c>
      <c r="K587" s="13" t="s">
        <v>11</v>
      </c>
      <c r="L587" s="13" t="s">
        <v>329</v>
      </c>
      <c r="M587" s="12" t="s">
        <v>1090</v>
      </c>
    </row>
    <row r="588" spans="1:13" s="8" customFormat="1" ht="30" customHeight="1" x14ac:dyDescent="0.2">
      <c r="A588" s="17" t="s">
        <v>1089</v>
      </c>
      <c r="B588" s="13" t="s">
        <v>1083</v>
      </c>
      <c r="C588" s="14" t="s">
        <v>1088</v>
      </c>
      <c r="D588" s="13" t="s">
        <v>1042</v>
      </c>
      <c r="E588" s="13">
        <v>60</v>
      </c>
      <c r="F588" s="16" t="s">
        <v>1087</v>
      </c>
      <c r="G588" s="21">
        <v>41548</v>
      </c>
      <c r="H588" s="19">
        <v>45930</v>
      </c>
      <c r="I588" s="13">
        <v>4170500807</v>
      </c>
      <c r="J588" s="17" t="s">
        <v>1086</v>
      </c>
      <c r="K588" s="13" t="s">
        <v>11</v>
      </c>
      <c r="L588" s="13" t="s">
        <v>1056</v>
      </c>
      <c r="M588" s="13" t="s">
        <v>1085</v>
      </c>
    </row>
    <row r="589" spans="1:13" s="8" customFormat="1" ht="30" customHeight="1" x14ac:dyDescent="0.2">
      <c r="A589" s="17" t="s">
        <v>1084</v>
      </c>
      <c r="B589" s="13" t="s">
        <v>1083</v>
      </c>
      <c r="C589" s="14" t="s">
        <v>1082</v>
      </c>
      <c r="D589" s="13" t="s">
        <v>1042</v>
      </c>
      <c r="E589" s="13">
        <v>28</v>
      </c>
      <c r="F589" s="16" t="s">
        <v>1080</v>
      </c>
      <c r="G589" s="21">
        <v>41365</v>
      </c>
      <c r="H589" s="22">
        <v>45747</v>
      </c>
      <c r="I589" s="13">
        <v>4170500732</v>
      </c>
      <c r="J589" s="17" t="s">
        <v>1081</v>
      </c>
      <c r="K589" s="13" t="s">
        <v>11</v>
      </c>
      <c r="L589" s="13" t="s">
        <v>1056</v>
      </c>
      <c r="M589" s="13" t="s">
        <v>1080</v>
      </c>
    </row>
    <row r="590" spans="1:13" s="8" customFormat="1" ht="30" customHeight="1" x14ac:dyDescent="0.2">
      <c r="A590" s="30" t="s">
        <v>1079</v>
      </c>
      <c r="B590" s="26" t="s">
        <v>1078</v>
      </c>
      <c r="C590" s="30" t="s">
        <v>1077</v>
      </c>
      <c r="D590" s="26" t="s">
        <v>1028</v>
      </c>
      <c r="E590" s="26">
        <v>25</v>
      </c>
      <c r="F590" s="28" t="s">
        <v>1076</v>
      </c>
      <c r="G590" s="21">
        <v>40909</v>
      </c>
      <c r="H590" s="19">
        <v>47483</v>
      </c>
      <c r="I590" s="26">
        <v>4170500658</v>
      </c>
      <c r="J590" s="17" t="s">
        <v>1075</v>
      </c>
      <c r="K590" s="13" t="s">
        <v>11</v>
      </c>
      <c r="L590" s="13" t="s">
        <v>329</v>
      </c>
      <c r="M590" s="26" t="s">
        <v>1074</v>
      </c>
    </row>
    <row r="591" spans="1:13" s="8" customFormat="1" ht="30" customHeight="1" x14ac:dyDescent="0.2">
      <c r="A591" s="17" t="s">
        <v>1073</v>
      </c>
      <c r="B591" s="13" t="s">
        <v>1072</v>
      </c>
      <c r="C591" s="14" t="s">
        <v>1071</v>
      </c>
      <c r="D591" s="13" t="s">
        <v>1028</v>
      </c>
      <c r="E591" s="13">
        <v>20</v>
      </c>
      <c r="F591" s="16" t="s">
        <v>1070</v>
      </c>
      <c r="G591" s="21">
        <v>40238</v>
      </c>
      <c r="H591" s="15">
        <v>46812</v>
      </c>
      <c r="I591" s="13">
        <v>4170500526</v>
      </c>
      <c r="J591" s="17" t="s">
        <v>1069</v>
      </c>
      <c r="K591" s="13" t="s">
        <v>11</v>
      </c>
      <c r="L591" s="13" t="s">
        <v>329</v>
      </c>
      <c r="M591" s="13" t="s">
        <v>1068</v>
      </c>
    </row>
    <row r="592" spans="1:13" s="8" customFormat="1" ht="30" customHeight="1" x14ac:dyDescent="0.2">
      <c r="A592" s="30" t="s">
        <v>1067</v>
      </c>
      <c r="B592" s="26" t="s">
        <v>1066</v>
      </c>
      <c r="C592" s="30" t="s">
        <v>1065</v>
      </c>
      <c r="D592" s="26" t="s">
        <v>1028</v>
      </c>
      <c r="E592" s="26">
        <v>20</v>
      </c>
      <c r="F592" s="28" t="s">
        <v>1064</v>
      </c>
      <c r="G592" s="21">
        <v>41548</v>
      </c>
      <c r="H592" s="19">
        <v>45930</v>
      </c>
      <c r="I592" s="26">
        <v>4170500799</v>
      </c>
      <c r="J592" s="17" t="s">
        <v>1063</v>
      </c>
      <c r="K592" s="13" t="s">
        <v>11</v>
      </c>
      <c r="L592" s="13" t="s">
        <v>329</v>
      </c>
      <c r="M592" s="26" t="s">
        <v>1062</v>
      </c>
    </row>
    <row r="593" spans="1:13" s="8" customFormat="1" ht="30" customHeight="1" x14ac:dyDescent="0.2">
      <c r="A593" s="17" t="s">
        <v>1061</v>
      </c>
      <c r="B593" s="13" t="s">
        <v>1060</v>
      </c>
      <c r="C593" s="14" t="s">
        <v>1059</v>
      </c>
      <c r="D593" s="13" t="s">
        <v>1042</v>
      </c>
      <c r="E593" s="13">
        <v>41</v>
      </c>
      <c r="F593" s="16" t="s">
        <v>1058</v>
      </c>
      <c r="G593" s="21">
        <v>39052</v>
      </c>
      <c r="H593" s="19">
        <v>45626</v>
      </c>
      <c r="I593" s="13">
        <v>4170500385</v>
      </c>
      <c r="J593" s="17" t="s">
        <v>1057</v>
      </c>
      <c r="K593" s="13" t="s">
        <v>11</v>
      </c>
      <c r="L593" s="13" t="s">
        <v>1056</v>
      </c>
      <c r="M593" s="13" t="s">
        <v>1055</v>
      </c>
    </row>
    <row r="594" spans="1:13" s="8" customFormat="1" ht="30" customHeight="1" x14ac:dyDescent="0.2">
      <c r="A594" s="17" t="s">
        <v>1054</v>
      </c>
      <c r="B594" s="13" t="s">
        <v>1053</v>
      </c>
      <c r="C594" s="14" t="s">
        <v>1052</v>
      </c>
      <c r="D594" s="13" t="s">
        <v>1028</v>
      </c>
      <c r="E594" s="13">
        <v>30</v>
      </c>
      <c r="F594" s="16" t="s">
        <v>1051</v>
      </c>
      <c r="G594" s="21">
        <v>40087</v>
      </c>
      <c r="H594" s="19">
        <v>46660</v>
      </c>
      <c r="I594" s="13">
        <v>4171500129</v>
      </c>
      <c r="J594" s="17" t="s">
        <v>1050</v>
      </c>
      <c r="K594" s="13" t="s">
        <v>11</v>
      </c>
      <c r="L594" s="13" t="s">
        <v>1049</v>
      </c>
      <c r="M594" s="13" t="s">
        <v>1048</v>
      </c>
    </row>
    <row r="595" spans="1:13" s="8" customFormat="1" ht="30" customHeight="1" x14ac:dyDescent="0.2">
      <c r="A595" s="17" t="s">
        <v>1047</v>
      </c>
      <c r="B595" s="26" t="s">
        <v>616</v>
      </c>
      <c r="C595" s="14" t="s">
        <v>1046</v>
      </c>
      <c r="D595" s="13" t="s">
        <v>1042</v>
      </c>
      <c r="E595" s="13">
        <v>20</v>
      </c>
      <c r="F595" s="16" t="s">
        <v>1045</v>
      </c>
      <c r="G595" s="21">
        <v>39722</v>
      </c>
      <c r="H595" s="19">
        <v>46295</v>
      </c>
      <c r="I595" s="13">
        <v>4171500111</v>
      </c>
      <c r="J595" s="17" t="s">
        <v>1044</v>
      </c>
      <c r="K595" s="13" t="s">
        <v>11</v>
      </c>
      <c r="L595" s="13" t="s">
        <v>321</v>
      </c>
      <c r="M595" s="13" t="s">
        <v>1043</v>
      </c>
    </row>
    <row r="596" spans="1:13" s="8" customFormat="1" ht="30" customHeight="1" x14ac:dyDescent="0.2">
      <c r="A596" s="17" t="s">
        <v>611</v>
      </c>
      <c r="B596" s="13" t="s">
        <v>610</v>
      </c>
      <c r="C596" s="14" t="s">
        <v>609</v>
      </c>
      <c r="D596" s="13" t="s">
        <v>1042</v>
      </c>
      <c r="E596" s="13">
        <v>25</v>
      </c>
      <c r="F596" s="16" t="s">
        <v>607</v>
      </c>
      <c r="G596" s="21">
        <v>39173</v>
      </c>
      <c r="H596" s="22">
        <v>45747</v>
      </c>
      <c r="I596" s="13">
        <v>4171500087</v>
      </c>
      <c r="J596" s="17" t="s">
        <v>606</v>
      </c>
      <c r="K596" s="13" t="s">
        <v>11</v>
      </c>
      <c r="L596" s="13" t="s">
        <v>599</v>
      </c>
      <c r="M596" s="13" t="s">
        <v>605</v>
      </c>
    </row>
    <row r="597" spans="1:13" s="8" customFormat="1" ht="30" customHeight="1" x14ac:dyDescent="0.2">
      <c r="A597" s="30" t="s">
        <v>1041</v>
      </c>
      <c r="B597" s="26" t="s">
        <v>7</v>
      </c>
      <c r="C597" s="14" t="s">
        <v>1040</v>
      </c>
      <c r="D597" s="26" t="s">
        <v>1028</v>
      </c>
      <c r="E597" s="26">
        <v>40</v>
      </c>
      <c r="F597" s="28" t="s">
        <v>1039</v>
      </c>
      <c r="G597" s="21">
        <v>38777</v>
      </c>
      <c r="H597" s="19">
        <v>47542</v>
      </c>
      <c r="I597" s="26">
        <v>4171500012</v>
      </c>
      <c r="J597" s="17" t="s">
        <v>1038</v>
      </c>
      <c r="K597" s="13" t="s">
        <v>11</v>
      </c>
      <c r="L597" s="13" t="s">
        <v>321</v>
      </c>
      <c r="M597" s="26" t="s">
        <v>1037</v>
      </c>
    </row>
    <row r="598" spans="1:13" s="8" customFormat="1" ht="30" customHeight="1" x14ac:dyDescent="0.2">
      <c r="A598" s="63" t="s">
        <v>1036</v>
      </c>
      <c r="B598" s="59" t="s">
        <v>1035</v>
      </c>
      <c r="C598" s="60" t="s">
        <v>1034</v>
      </c>
      <c r="D598" s="26" t="s">
        <v>1028</v>
      </c>
      <c r="E598" s="59">
        <v>25</v>
      </c>
      <c r="F598" s="62" t="s">
        <v>601</v>
      </c>
      <c r="G598" s="61">
        <v>42705</v>
      </c>
      <c r="H598" s="61">
        <v>47087</v>
      </c>
      <c r="I598" s="59">
        <v>4171500053</v>
      </c>
      <c r="J598" s="60" t="s">
        <v>1033</v>
      </c>
      <c r="K598" s="13" t="s">
        <v>11</v>
      </c>
      <c r="L598" s="13" t="s">
        <v>321</v>
      </c>
      <c r="M598" s="59" t="s">
        <v>598</v>
      </c>
    </row>
    <row r="599" spans="1:13" s="8" customFormat="1" ht="30" customHeight="1" x14ac:dyDescent="0.2">
      <c r="A599" s="17" t="s">
        <v>327</v>
      </c>
      <c r="B599" s="26" t="s">
        <v>326</v>
      </c>
      <c r="C599" s="14" t="s">
        <v>325</v>
      </c>
      <c r="D599" s="13" t="s">
        <v>1032</v>
      </c>
      <c r="E599" s="13">
        <v>25</v>
      </c>
      <c r="F599" s="16" t="s">
        <v>323</v>
      </c>
      <c r="G599" s="20">
        <v>41030</v>
      </c>
      <c r="H599" s="34">
        <v>45412</v>
      </c>
      <c r="I599" s="13">
        <v>4171500160</v>
      </c>
      <c r="J599" s="17" t="s">
        <v>322</v>
      </c>
      <c r="K599" s="13" t="s">
        <v>11</v>
      </c>
      <c r="L599" s="13" t="s">
        <v>321</v>
      </c>
      <c r="M599" s="13" t="s">
        <v>320</v>
      </c>
    </row>
    <row r="600" spans="1:13" s="8" customFormat="1" ht="30" customHeight="1" x14ac:dyDescent="0.2">
      <c r="A600" s="30" t="s">
        <v>1031</v>
      </c>
      <c r="B600" s="26" t="s">
        <v>1030</v>
      </c>
      <c r="C600" s="30" t="s">
        <v>1029</v>
      </c>
      <c r="D600" s="26" t="s">
        <v>1028</v>
      </c>
      <c r="E600" s="26">
        <v>25</v>
      </c>
      <c r="F600" s="28" t="s">
        <v>1027</v>
      </c>
      <c r="G600" s="21">
        <v>39692</v>
      </c>
      <c r="H600" s="19">
        <v>46265</v>
      </c>
      <c r="I600" s="27">
        <v>4171500103</v>
      </c>
      <c r="J600" s="17" t="s">
        <v>1026</v>
      </c>
      <c r="K600" s="13" t="s">
        <v>11</v>
      </c>
      <c r="L600" s="13" t="s">
        <v>599</v>
      </c>
      <c r="M600" s="26" t="s">
        <v>1025</v>
      </c>
    </row>
    <row r="601" spans="1:13" s="8" customFormat="1" ht="30" customHeight="1" x14ac:dyDescent="0.2">
      <c r="A601" s="14" t="s">
        <v>1024</v>
      </c>
      <c r="B601" s="12" t="s">
        <v>1023</v>
      </c>
      <c r="C601" s="14" t="s">
        <v>1022</v>
      </c>
      <c r="D601" s="12" t="s">
        <v>1007</v>
      </c>
      <c r="E601" s="12">
        <v>29</v>
      </c>
      <c r="F601" s="16" t="s">
        <v>1021</v>
      </c>
      <c r="G601" s="15">
        <v>43952</v>
      </c>
      <c r="H601" s="15">
        <v>46142</v>
      </c>
      <c r="I601" s="12">
        <v>4170301172</v>
      </c>
      <c r="J601" s="14" t="s">
        <v>1020</v>
      </c>
      <c r="K601" s="12" t="s">
        <v>85</v>
      </c>
      <c r="L601" s="12" t="s">
        <v>98</v>
      </c>
      <c r="M601" s="12" t="s">
        <v>1019</v>
      </c>
    </row>
    <row r="602" spans="1:13" s="8" customFormat="1" ht="30" customHeight="1" x14ac:dyDescent="0.2">
      <c r="A602" s="14" t="s">
        <v>1018</v>
      </c>
      <c r="B602" s="12" t="s">
        <v>1017</v>
      </c>
      <c r="C602" s="14" t="s">
        <v>1016</v>
      </c>
      <c r="D602" s="12" t="s">
        <v>1015</v>
      </c>
      <c r="E602" s="12">
        <v>15</v>
      </c>
      <c r="F602" s="16" t="s">
        <v>1014</v>
      </c>
      <c r="G602" s="15">
        <v>44409</v>
      </c>
      <c r="H602" s="15">
        <v>46599</v>
      </c>
      <c r="I602" s="12">
        <v>4110312586</v>
      </c>
      <c r="J602" s="14" t="s">
        <v>1013</v>
      </c>
      <c r="K602" s="12" t="s">
        <v>1012</v>
      </c>
      <c r="L602" s="12" t="s">
        <v>98</v>
      </c>
      <c r="M602" s="12" t="s">
        <v>1011</v>
      </c>
    </row>
    <row r="603" spans="1:13" s="8" customFormat="1" ht="30" customHeight="1" x14ac:dyDescent="0.2">
      <c r="A603" s="17" t="s">
        <v>1010</v>
      </c>
      <c r="B603" s="12" t="s">
        <v>1009</v>
      </c>
      <c r="C603" s="17" t="s">
        <v>1008</v>
      </c>
      <c r="D603" s="26" t="s">
        <v>1007</v>
      </c>
      <c r="E603" s="26">
        <v>40</v>
      </c>
      <c r="F603" s="16" t="s">
        <v>1006</v>
      </c>
      <c r="G603" s="15">
        <v>44378</v>
      </c>
      <c r="H603" s="15">
        <v>46568</v>
      </c>
      <c r="I603" s="12">
        <v>4110710631</v>
      </c>
      <c r="J603" s="14" t="s">
        <v>1005</v>
      </c>
      <c r="K603" s="13" t="s">
        <v>19</v>
      </c>
      <c r="L603" s="12" t="s">
        <v>1004</v>
      </c>
      <c r="M603" s="12" t="s">
        <v>1003</v>
      </c>
    </row>
    <row r="604" spans="1:13" s="8" customFormat="1" ht="30" customHeight="1" x14ac:dyDescent="0.2">
      <c r="A604" s="17" t="s">
        <v>1002</v>
      </c>
      <c r="B604" s="13" t="s">
        <v>1001</v>
      </c>
      <c r="C604" s="14" t="s">
        <v>1000</v>
      </c>
      <c r="D604" s="13" t="s">
        <v>597</v>
      </c>
      <c r="E604" s="13">
        <v>20</v>
      </c>
      <c r="F604" s="16" t="s">
        <v>999</v>
      </c>
      <c r="G604" s="21">
        <v>36455</v>
      </c>
      <c r="H604" s="22">
        <v>46112</v>
      </c>
      <c r="I604" s="18" t="s">
        <v>998</v>
      </c>
      <c r="J604" s="17" t="s">
        <v>997</v>
      </c>
      <c r="K604" s="13" t="s">
        <v>158</v>
      </c>
      <c r="L604" s="13" t="s">
        <v>219</v>
      </c>
      <c r="M604" s="13" t="s">
        <v>996</v>
      </c>
    </row>
    <row r="605" spans="1:13" s="8" customFormat="1" ht="30" customHeight="1" x14ac:dyDescent="0.2">
      <c r="A605" s="17" t="s">
        <v>995</v>
      </c>
      <c r="B605" s="13" t="s">
        <v>994</v>
      </c>
      <c r="C605" s="14" t="s">
        <v>993</v>
      </c>
      <c r="D605" s="13" t="s">
        <v>597</v>
      </c>
      <c r="E605" s="13">
        <v>20</v>
      </c>
      <c r="F605" s="16" t="s">
        <v>992</v>
      </c>
      <c r="G605" s="21">
        <v>36455</v>
      </c>
      <c r="H605" s="22">
        <v>46112</v>
      </c>
      <c r="I605" s="18">
        <v>4171000054</v>
      </c>
      <c r="J605" s="17" t="s">
        <v>991</v>
      </c>
      <c r="K605" s="13" t="s">
        <v>158</v>
      </c>
      <c r="L605" s="13" t="s">
        <v>194</v>
      </c>
      <c r="M605" s="13" t="s">
        <v>990</v>
      </c>
    </row>
    <row r="606" spans="1:13" customFormat="1" ht="30" customHeight="1" x14ac:dyDescent="0.2">
      <c r="A606" s="17" t="s">
        <v>989</v>
      </c>
      <c r="B606" s="13" t="s">
        <v>987</v>
      </c>
      <c r="C606" s="14" t="s">
        <v>986</v>
      </c>
      <c r="D606" s="13" t="s">
        <v>979</v>
      </c>
      <c r="E606" s="13">
        <v>20</v>
      </c>
      <c r="F606" s="16" t="s">
        <v>985</v>
      </c>
      <c r="G606" s="21">
        <v>41730</v>
      </c>
      <c r="H606" s="22">
        <v>46112</v>
      </c>
      <c r="I606" s="13">
        <v>4170102539</v>
      </c>
      <c r="J606" s="17" t="s">
        <v>984</v>
      </c>
      <c r="K606" s="13" t="s">
        <v>158</v>
      </c>
      <c r="L606" s="13" t="s">
        <v>219</v>
      </c>
      <c r="M606" s="13" t="s">
        <v>983</v>
      </c>
    </row>
    <row r="607" spans="1:13" customFormat="1" ht="30" customHeight="1" x14ac:dyDescent="0.2">
      <c r="A607" s="17" t="s">
        <v>988</v>
      </c>
      <c r="B607" s="13" t="s">
        <v>987</v>
      </c>
      <c r="C607" s="14" t="s">
        <v>986</v>
      </c>
      <c r="D607" s="13" t="s">
        <v>979</v>
      </c>
      <c r="E607" s="13">
        <v>19</v>
      </c>
      <c r="F607" s="16" t="s">
        <v>985</v>
      </c>
      <c r="G607" s="21">
        <v>41730</v>
      </c>
      <c r="H607" s="22">
        <v>46112</v>
      </c>
      <c r="I607" s="13">
        <v>4170100103</v>
      </c>
      <c r="J607" s="17" t="s">
        <v>984</v>
      </c>
      <c r="K607" s="13" t="s">
        <v>158</v>
      </c>
      <c r="L607" s="13" t="s">
        <v>219</v>
      </c>
      <c r="M607" s="13" t="s">
        <v>983</v>
      </c>
    </row>
    <row r="608" spans="1:13" s="8" customFormat="1" ht="30" customHeight="1" x14ac:dyDescent="0.2">
      <c r="A608" s="17" t="s">
        <v>982</v>
      </c>
      <c r="B608" s="13" t="s">
        <v>981</v>
      </c>
      <c r="C608" s="14" t="s">
        <v>980</v>
      </c>
      <c r="D608" s="13" t="s">
        <v>979</v>
      </c>
      <c r="E608" s="13">
        <v>20</v>
      </c>
      <c r="F608" s="16" t="s">
        <v>978</v>
      </c>
      <c r="G608" s="21">
        <v>39783</v>
      </c>
      <c r="H608" s="21">
        <v>46356</v>
      </c>
      <c r="I608" s="18" t="s">
        <v>977</v>
      </c>
      <c r="J608" s="17" t="s">
        <v>971</v>
      </c>
      <c r="K608" s="13" t="s">
        <v>158</v>
      </c>
      <c r="L608" s="13" t="s">
        <v>194</v>
      </c>
      <c r="M608" s="13" t="s">
        <v>976</v>
      </c>
    </row>
    <row r="609" spans="1:13" customFormat="1" ht="30" customHeight="1" x14ac:dyDescent="0.2">
      <c r="A609" s="17" t="s">
        <v>975</v>
      </c>
      <c r="B609" s="13" t="s">
        <v>974</v>
      </c>
      <c r="C609" s="14" t="s">
        <v>973</v>
      </c>
      <c r="D609" s="13" t="s">
        <v>597</v>
      </c>
      <c r="E609" s="13">
        <v>20</v>
      </c>
      <c r="F609" s="16" t="s">
        <v>972</v>
      </c>
      <c r="G609" s="21">
        <v>36455</v>
      </c>
      <c r="H609" s="22">
        <v>46112</v>
      </c>
      <c r="I609" s="18">
        <v>4170100020</v>
      </c>
      <c r="J609" s="17" t="s">
        <v>971</v>
      </c>
      <c r="K609" s="13" t="s">
        <v>158</v>
      </c>
      <c r="L609" s="13" t="s">
        <v>219</v>
      </c>
      <c r="M609" s="13" t="s">
        <v>970</v>
      </c>
    </row>
    <row r="610" spans="1:13" s="8" customFormat="1" ht="30" customHeight="1" x14ac:dyDescent="0.2">
      <c r="A610" s="17" t="s">
        <v>969</v>
      </c>
      <c r="B610" s="13" t="s">
        <v>968</v>
      </c>
      <c r="C610" s="14" t="s">
        <v>967</v>
      </c>
      <c r="D610" s="13" t="s">
        <v>597</v>
      </c>
      <c r="E610" s="13">
        <v>20</v>
      </c>
      <c r="F610" s="16" t="s">
        <v>966</v>
      </c>
      <c r="G610" s="21">
        <v>36455</v>
      </c>
      <c r="H610" s="22">
        <v>46112</v>
      </c>
      <c r="I610" s="18">
        <v>4171000039</v>
      </c>
      <c r="J610" s="17" t="s">
        <v>965</v>
      </c>
      <c r="K610" s="13" t="s">
        <v>158</v>
      </c>
      <c r="L610" s="13" t="s">
        <v>194</v>
      </c>
      <c r="M610" s="13" t="s">
        <v>964</v>
      </c>
    </row>
    <row r="611" spans="1:13" s="8" customFormat="1" ht="30" customHeight="1" x14ac:dyDescent="0.2">
      <c r="A611" s="30" t="s">
        <v>963</v>
      </c>
      <c r="B611" s="26" t="s">
        <v>962</v>
      </c>
      <c r="C611" s="29" t="s">
        <v>961</v>
      </c>
      <c r="D611" s="26" t="s">
        <v>597</v>
      </c>
      <c r="E611" s="26">
        <v>20</v>
      </c>
      <c r="F611" s="28" t="s">
        <v>960</v>
      </c>
      <c r="G611" s="19">
        <v>41852</v>
      </c>
      <c r="H611" s="19">
        <v>46234</v>
      </c>
      <c r="I611" s="27" t="s">
        <v>959</v>
      </c>
      <c r="J611" s="30" t="s">
        <v>958</v>
      </c>
      <c r="K611" s="13" t="s">
        <v>158</v>
      </c>
      <c r="L611" s="26" t="s">
        <v>213</v>
      </c>
      <c r="M611" s="26" t="s">
        <v>957</v>
      </c>
    </row>
    <row r="612" spans="1:13" s="8" customFormat="1" ht="30" customHeight="1" x14ac:dyDescent="0.2">
      <c r="A612" s="17" t="s">
        <v>956</v>
      </c>
      <c r="B612" s="13" t="s">
        <v>955</v>
      </c>
      <c r="C612" s="14" t="s">
        <v>954</v>
      </c>
      <c r="D612" s="13" t="s">
        <v>597</v>
      </c>
      <c r="E612" s="13">
        <v>5</v>
      </c>
      <c r="F612" s="16" t="s">
        <v>953</v>
      </c>
      <c r="G612" s="21">
        <v>36455</v>
      </c>
      <c r="H612" s="22">
        <v>46112</v>
      </c>
      <c r="I612" s="18">
        <v>4170100012</v>
      </c>
      <c r="J612" s="17" t="s">
        <v>952</v>
      </c>
      <c r="K612" s="13" t="s">
        <v>158</v>
      </c>
      <c r="L612" s="13" t="s">
        <v>219</v>
      </c>
      <c r="M612" s="13" t="s">
        <v>951</v>
      </c>
    </row>
    <row r="613" spans="1:13" customFormat="1" ht="30" customHeight="1" x14ac:dyDescent="0.2">
      <c r="A613" s="30" t="s">
        <v>950</v>
      </c>
      <c r="B613" s="26" t="s">
        <v>949</v>
      </c>
      <c r="C613" s="29" t="s">
        <v>948</v>
      </c>
      <c r="D613" s="26" t="s">
        <v>597</v>
      </c>
      <c r="E613" s="26">
        <v>20</v>
      </c>
      <c r="F613" s="28" t="s">
        <v>947</v>
      </c>
      <c r="G613" s="19">
        <v>38838</v>
      </c>
      <c r="H613" s="19">
        <v>45412</v>
      </c>
      <c r="I613" s="27">
        <v>4170101044</v>
      </c>
      <c r="J613" s="30" t="s">
        <v>946</v>
      </c>
      <c r="K613" s="13" t="s">
        <v>158</v>
      </c>
      <c r="L613" s="26" t="s">
        <v>213</v>
      </c>
      <c r="M613" s="26" t="s">
        <v>945</v>
      </c>
    </row>
    <row r="614" spans="1:13" s="8" customFormat="1" ht="30" customHeight="1" x14ac:dyDescent="0.2">
      <c r="A614" s="17" t="s">
        <v>944</v>
      </c>
      <c r="B614" s="13" t="s">
        <v>943</v>
      </c>
      <c r="C614" s="14" t="s">
        <v>942</v>
      </c>
      <c r="D614" s="13" t="s">
        <v>597</v>
      </c>
      <c r="E614" s="13">
        <v>20</v>
      </c>
      <c r="F614" s="16" t="s">
        <v>941</v>
      </c>
      <c r="G614" s="21">
        <v>36455</v>
      </c>
      <c r="H614" s="22">
        <v>46112</v>
      </c>
      <c r="I614" s="18">
        <v>4171000047</v>
      </c>
      <c r="J614" s="17" t="s">
        <v>940</v>
      </c>
      <c r="K614" s="13" t="s">
        <v>158</v>
      </c>
      <c r="L614" s="13" t="s">
        <v>219</v>
      </c>
      <c r="M614" s="13" t="s">
        <v>939</v>
      </c>
    </row>
    <row r="615" spans="1:13" s="8" customFormat="1" ht="30" customHeight="1" x14ac:dyDescent="0.2">
      <c r="A615" s="17" t="s">
        <v>938</v>
      </c>
      <c r="B615" s="13" t="s">
        <v>937</v>
      </c>
      <c r="C615" s="14" t="s">
        <v>936</v>
      </c>
      <c r="D615" s="13" t="s">
        <v>597</v>
      </c>
      <c r="E615" s="13">
        <v>20</v>
      </c>
      <c r="F615" s="16" t="s">
        <v>935</v>
      </c>
      <c r="G615" s="21">
        <v>41730</v>
      </c>
      <c r="H615" s="22">
        <v>46112</v>
      </c>
      <c r="I615" s="13">
        <v>4171100045</v>
      </c>
      <c r="J615" s="17" t="s">
        <v>934</v>
      </c>
      <c r="K615" s="13" t="s">
        <v>158</v>
      </c>
      <c r="L615" s="13" t="s">
        <v>219</v>
      </c>
      <c r="M615" s="13" t="s">
        <v>933</v>
      </c>
    </row>
    <row r="616" spans="1:13" s="8" customFormat="1" ht="30" customHeight="1" x14ac:dyDescent="0.2">
      <c r="A616" s="17" t="s">
        <v>932</v>
      </c>
      <c r="B616" s="13" t="s">
        <v>931</v>
      </c>
      <c r="C616" s="14" t="s">
        <v>930</v>
      </c>
      <c r="D616" s="13" t="s">
        <v>597</v>
      </c>
      <c r="E616" s="13">
        <v>5</v>
      </c>
      <c r="F616" s="16" t="s">
        <v>929</v>
      </c>
      <c r="G616" s="21">
        <v>36455</v>
      </c>
      <c r="H616" s="22">
        <v>46112</v>
      </c>
      <c r="I616" s="18">
        <v>4171000096</v>
      </c>
      <c r="J616" s="17" t="s">
        <v>928</v>
      </c>
      <c r="K616" s="13" t="s">
        <v>158</v>
      </c>
      <c r="L616" s="13" t="s">
        <v>219</v>
      </c>
      <c r="M616" s="13" t="s">
        <v>927</v>
      </c>
    </row>
    <row r="617" spans="1:13" s="8" customFormat="1" ht="30" customHeight="1" x14ac:dyDescent="0.2">
      <c r="A617" s="17" t="s">
        <v>926</v>
      </c>
      <c r="B617" s="13" t="s">
        <v>922</v>
      </c>
      <c r="C617" s="14" t="s">
        <v>925</v>
      </c>
      <c r="D617" s="13" t="s">
        <v>597</v>
      </c>
      <c r="E617" s="13">
        <v>11</v>
      </c>
      <c r="F617" s="16" t="s">
        <v>924</v>
      </c>
      <c r="G617" s="21">
        <v>36455</v>
      </c>
      <c r="H617" s="22">
        <v>46112</v>
      </c>
      <c r="I617" s="18">
        <v>4171000013</v>
      </c>
      <c r="J617" s="17" t="s">
        <v>918</v>
      </c>
      <c r="K617" s="13" t="s">
        <v>158</v>
      </c>
      <c r="L617" s="13" t="s">
        <v>219</v>
      </c>
      <c r="M617" s="13" t="s">
        <v>917</v>
      </c>
    </row>
    <row r="618" spans="1:13" s="8" customFormat="1" ht="30" customHeight="1" x14ac:dyDescent="0.2">
      <c r="A618" s="17" t="s">
        <v>923</v>
      </c>
      <c r="B618" s="13" t="s">
        <v>922</v>
      </c>
      <c r="C618" s="14" t="s">
        <v>921</v>
      </c>
      <c r="D618" s="13" t="s">
        <v>597</v>
      </c>
      <c r="E618" s="13"/>
      <c r="F618" s="16" t="s">
        <v>920</v>
      </c>
      <c r="G618" s="21">
        <v>44774</v>
      </c>
      <c r="H618" s="22">
        <v>46965</v>
      </c>
      <c r="I618" s="18" t="s">
        <v>919</v>
      </c>
      <c r="J618" s="17" t="s">
        <v>918</v>
      </c>
      <c r="K618" s="13" t="s">
        <v>158</v>
      </c>
      <c r="L618" s="13" t="s">
        <v>219</v>
      </c>
      <c r="M618" s="13" t="s">
        <v>917</v>
      </c>
    </row>
    <row r="619" spans="1:13" s="8" customFormat="1" ht="30" customHeight="1" x14ac:dyDescent="0.2">
      <c r="A619" s="17" t="s">
        <v>916</v>
      </c>
      <c r="B619" s="13" t="s">
        <v>915</v>
      </c>
      <c r="C619" s="14" t="s">
        <v>914</v>
      </c>
      <c r="D619" s="13" t="s">
        <v>597</v>
      </c>
      <c r="E619" s="13">
        <v>2</v>
      </c>
      <c r="F619" s="16" t="s">
        <v>913</v>
      </c>
      <c r="G619" s="21">
        <v>36455</v>
      </c>
      <c r="H619" s="22">
        <v>46112</v>
      </c>
      <c r="I619" s="18" t="s">
        <v>912</v>
      </c>
      <c r="J619" s="17" t="s">
        <v>911</v>
      </c>
      <c r="K619" s="13" t="s">
        <v>158</v>
      </c>
      <c r="L619" s="13" t="s">
        <v>219</v>
      </c>
      <c r="M619" s="13" t="s">
        <v>910</v>
      </c>
    </row>
    <row r="620" spans="1:13" s="8" customFormat="1" ht="30" customHeight="1" x14ac:dyDescent="0.2">
      <c r="A620" s="17" t="s">
        <v>909</v>
      </c>
      <c r="B620" s="13" t="s">
        <v>191</v>
      </c>
      <c r="C620" s="14" t="s">
        <v>908</v>
      </c>
      <c r="D620" s="13" t="s">
        <v>597</v>
      </c>
      <c r="E620" s="13">
        <v>18</v>
      </c>
      <c r="F620" s="16" t="s">
        <v>907</v>
      </c>
      <c r="G620" s="21">
        <v>36455</v>
      </c>
      <c r="H620" s="22">
        <v>46112</v>
      </c>
      <c r="I620" s="18" t="s">
        <v>906</v>
      </c>
      <c r="J620" s="17" t="s">
        <v>905</v>
      </c>
      <c r="K620" s="13" t="s">
        <v>158</v>
      </c>
      <c r="L620" s="13" t="s">
        <v>181</v>
      </c>
      <c r="M620" s="13" t="s">
        <v>904</v>
      </c>
    </row>
    <row r="621" spans="1:13" s="8" customFormat="1" ht="30" customHeight="1" x14ac:dyDescent="0.2">
      <c r="A621" s="17" t="s">
        <v>903</v>
      </c>
      <c r="B621" s="13" t="s">
        <v>902</v>
      </c>
      <c r="C621" s="14" t="s">
        <v>901</v>
      </c>
      <c r="D621" s="13" t="s">
        <v>597</v>
      </c>
      <c r="E621" s="13">
        <v>20</v>
      </c>
      <c r="F621" s="16" t="s">
        <v>900</v>
      </c>
      <c r="G621" s="21">
        <v>36455</v>
      </c>
      <c r="H621" s="22">
        <v>46112</v>
      </c>
      <c r="I621" s="18">
        <v>4171100037</v>
      </c>
      <c r="J621" s="17" t="s">
        <v>899</v>
      </c>
      <c r="K621" s="13" t="s">
        <v>158</v>
      </c>
      <c r="L621" s="13" t="s">
        <v>886</v>
      </c>
      <c r="M621" s="13" t="s">
        <v>898</v>
      </c>
    </row>
    <row r="622" spans="1:13" s="8" customFormat="1" ht="30" customHeight="1" x14ac:dyDescent="0.2">
      <c r="A622" s="17" t="s">
        <v>897</v>
      </c>
      <c r="B622" s="13" t="s">
        <v>896</v>
      </c>
      <c r="C622" s="14" t="s">
        <v>895</v>
      </c>
      <c r="D622" s="13" t="s">
        <v>597</v>
      </c>
      <c r="E622" s="13">
        <v>4</v>
      </c>
      <c r="F622" s="16" t="s">
        <v>894</v>
      </c>
      <c r="G622" s="21">
        <v>37135</v>
      </c>
      <c r="H622" s="21">
        <v>46265</v>
      </c>
      <c r="I622" s="13">
        <v>4171100128</v>
      </c>
      <c r="J622" s="17" t="s">
        <v>893</v>
      </c>
      <c r="K622" s="13" t="s">
        <v>158</v>
      </c>
      <c r="L622" s="13" t="s">
        <v>453</v>
      </c>
      <c r="M622" s="13" t="s">
        <v>892</v>
      </c>
    </row>
    <row r="623" spans="1:13" s="8" customFormat="1" ht="30" customHeight="1" x14ac:dyDescent="0.2">
      <c r="A623" s="17" t="s">
        <v>891</v>
      </c>
      <c r="B623" s="13" t="s">
        <v>890</v>
      </c>
      <c r="C623" s="14" t="s">
        <v>889</v>
      </c>
      <c r="D623" s="13" t="s">
        <v>597</v>
      </c>
      <c r="E623" s="13">
        <v>20</v>
      </c>
      <c r="F623" s="16" t="s">
        <v>888</v>
      </c>
      <c r="G623" s="21">
        <v>36455</v>
      </c>
      <c r="H623" s="22">
        <v>46112</v>
      </c>
      <c r="I623" s="18">
        <v>4171100011</v>
      </c>
      <c r="J623" s="17" t="s">
        <v>887</v>
      </c>
      <c r="K623" s="13" t="s">
        <v>158</v>
      </c>
      <c r="L623" s="13" t="s">
        <v>886</v>
      </c>
      <c r="M623" s="13" t="s">
        <v>885</v>
      </c>
    </row>
    <row r="624" spans="1:13" s="8" customFormat="1" ht="30" customHeight="1" x14ac:dyDescent="0.2">
      <c r="A624" s="17" t="s">
        <v>884</v>
      </c>
      <c r="B624" s="13" t="s">
        <v>450</v>
      </c>
      <c r="C624" s="14" t="s">
        <v>881</v>
      </c>
      <c r="D624" s="13" t="s">
        <v>597</v>
      </c>
      <c r="E624" s="13"/>
      <c r="F624" s="16" t="s">
        <v>880</v>
      </c>
      <c r="G624" s="21">
        <v>36455</v>
      </c>
      <c r="H624" s="22">
        <v>46112</v>
      </c>
      <c r="I624" s="18" t="s">
        <v>883</v>
      </c>
      <c r="J624" s="17" t="s">
        <v>869</v>
      </c>
      <c r="K624" s="13" t="s">
        <v>158</v>
      </c>
      <c r="L624" s="13" t="s">
        <v>296</v>
      </c>
      <c r="M624" s="13" t="s">
        <v>879</v>
      </c>
    </row>
    <row r="625" spans="1:13" s="8" customFormat="1" ht="30" customHeight="1" x14ac:dyDescent="0.2">
      <c r="A625" s="17" t="s">
        <v>882</v>
      </c>
      <c r="B625" s="13" t="s">
        <v>450</v>
      </c>
      <c r="C625" s="14" t="s">
        <v>881</v>
      </c>
      <c r="D625" s="13" t="s">
        <v>597</v>
      </c>
      <c r="E625" s="13">
        <v>20</v>
      </c>
      <c r="F625" s="16" t="s">
        <v>880</v>
      </c>
      <c r="G625" s="21">
        <v>42292</v>
      </c>
      <c r="H625" s="22">
        <v>46674</v>
      </c>
      <c r="I625" s="18">
        <v>4171300496</v>
      </c>
      <c r="J625" s="17" t="s">
        <v>869</v>
      </c>
      <c r="K625" s="13" t="s">
        <v>158</v>
      </c>
      <c r="L625" s="13" t="s">
        <v>296</v>
      </c>
      <c r="M625" s="13" t="s">
        <v>879</v>
      </c>
    </row>
    <row r="626" spans="1:13" s="8" customFormat="1" ht="30" customHeight="1" x14ac:dyDescent="0.2">
      <c r="A626" s="17" t="s">
        <v>878</v>
      </c>
      <c r="B626" s="12" t="s">
        <v>450</v>
      </c>
      <c r="C626" s="14" t="s">
        <v>877</v>
      </c>
      <c r="D626" s="13" t="s">
        <v>597</v>
      </c>
      <c r="E626" s="12">
        <v>13</v>
      </c>
      <c r="F626" s="16" t="s">
        <v>876</v>
      </c>
      <c r="G626" s="15">
        <v>42826</v>
      </c>
      <c r="H626" s="15">
        <v>47208</v>
      </c>
      <c r="I626" s="12">
        <v>4151380013</v>
      </c>
      <c r="J626" s="14" t="s">
        <v>869</v>
      </c>
      <c r="K626" s="12" t="s">
        <v>875</v>
      </c>
      <c r="L626" s="12" t="s">
        <v>874</v>
      </c>
      <c r="M626" s="12" t="s">
        <v>873</v>
      </c>
    </row>
    <row r="627" spans="1:13" s="8" customFormat="1" ht="30" customHeight="1" x14ac:dyDescent="0.2">
      <c r="A627" s="17" t="s">
        <v>872</v>
      </c>
      <c r="B627" s="13" t="s">
        <v>450</v>
      </c>
      <c r="C627" s="14" t="s">
        <v>871</v>
      </c>
      <c r="D627" s="13" t="s">
        <v>597</v>
      </c>
      <c r="E627" s="13"/>
      <c r="F627" s="16" t="s">
        <v>870</v>
      </c>
      <c r="G627" s="21">
        <v>41821</v>
      </c>
      <c r="H627" s="22">
        <v>46203</v>
      </c>
      <c r="I627" s="13">
        <v>4171300470</v>
      </c>
      <c r="J627" s="17" t="s">
        <v>869</v>
      </c>
      <c r="K627" s="13" t="s">
        <v>158</v>
      </c>
      <c r="L627" s="13" t="s">
        <v>296</v>
      </c>
      <c r="M627" s="13" t="s">
        <v>868</v>
      </c>
    </row>
    <row r="628" spans="1:13" s="8" customFormat="1" ht="30" customHeight="1" x14ac:dyDescent="0.2">
      <c r="A628" s="17" t="s">
        <v>867</v>
      </c>
      <c r="B628" s="13" t="s">
        <v>866</v>
      </c>
      <c r="C628" s="14" t="s">
        <v>865</v>
      </c>
      <c r="D628" s="13" t="s">
        <v>597</v>
      </c>
      <c r="E628" s="13">
        <v>12</v>
      </c>
      <c r="F628" s="16" t="s">
        <v>864</v>
      </c>
      <c r="G628" s="21">
        <v>36455</v>
      </c>
      <c r="H628" s="22">
        <v>46112</v>
      </c>
      <c r="I628" s="18">
        <v>4171300025</v>
      </c>
      <c r="J628" s="17" t="s">
        <v>863</v>
      </c>
      <c r="K628" s="13" t="s">
        <v>158</v>
      </c>
      <c r="L628" s="13" t="s">
        <v>296</v>
      </c>
      <c r="M628" s="13" t="s">
        <v>862</v>
      </c>
    </row>
    <row r="629" spans="1:13" s="8" customFormat="1" ht="30" customHeight="1" x14ac:dyDescent="0.2">
      <c r="A629" s="17" t="s">
        <v>861</v>
      </c>
      <c r="B629" s="13" t="s">
        <v>589</v>
      </c>
      <c r="C629" s="14" t="s">
        <v>860</v>
      </c>
      <c r="D629" s="13" t="s">
        <v>597</v>
      </c>
      <c r="E629" s="13">
        <v>20</v>
      </c>
      <c r="F629" s="16" t="s">
        <v>859</v>
      </c>
      <c r="G629" s="21">
        <v>38443</v>
      </c>
      <c r="H629" s="19">
        <v>47208</v>
      </c>
      <c r="I629" s="18">
        <v>4171100201</v>
      </c>
      <c r="J629" s="17" t="s">
        <v>858</v>
      </c>
      <c r="K629" s="13" t="s">
        <v>158</v>
      </c>
      <c r="L629" s="13" t="s">
        <v>585</v>
      </c>
      <c r="M629" s="13" t="s">
        <v>857</v>
      </c>
    </row>
    <row r="630" spans="1:13" s="8" customFormat="1" ht="30" customHeight="1" x14ac:dyDescent="0.2">
      <c r="A630" s="17" t="s">
        <v>856</v>
      </c>
      <c r="B630" s="13" t="s">
        <v>855</v>
      </c>
      <c r="C630" s="14" t="s">
        <v>854</v>
      </c>
      <c r="D630" s="13" t="s">
        <v>597</v>
      </c>
      <c r="E630" s="13">
        <v>20</v>
      </c>
      <c r="F630" s="16" t="s">
        <v>853</v>
      </c>
      <c r="G630" s="21">
        <v>36455</v>
      </c>
      <c r="H630" s="22">
        <v>46112</v>
      </c>
      <c r="I630" s="18">
        <v>4171400072</v>
      </c>
      <c r="J630" s="17" t="s">
        <v>821</v>
      </c>
      <c r="K630" s="13" t="s">
        <v>134</v>
      </c>
      <c r="L630" s="13" t="s">
        <v>293</v>
      </c>
      <c r="M630" s="13" t="s">
        <v>852</v>
      </c>
    </row>
    <row r="631" spans="1:13" s="8" customFormat="1" ht="30" customHeight="1" x14ac:dyDescent="0.2">
      <c r="A631" s="17" t="s">
        <v>851</v>
      </c>
      <c r="B631" s="13" t="s">
        <v>439</v>
      </c>
      <c r="C631" s="14" t="s">
        <v>850</v>
      </c>
      <c r="D631" s="13" t="s">
        <v>597</v>
      </c>
      <c r="E631" s="13">
        <v>8</v>
      </c>
      <c r="F631" s="16" t="s">
        <v>849</v>
      </c>
      <c r="G631" s="21">
        <v>40057</v>
      </c>
      <c r="H631" s="19">
        <v>46630</v>
      </c>
      <c r="I631" s="13">
        <v>4170200796</v>
      </c>
      <c r="J631" s="17" t="s">
        <v>848</v>
      </c>
      <c r="K631" s="13" t="s">
        <v>134</v>
      </c>
      <c r="L631" s="13" t="s">
        <v>293</v>
      </c>
      <c r="M631" s="13" t="s">
        <v>847</v>
      </c>
    </row>
    <row r="632" spans="1:13" s="8" customFormat="1" ht="30" customHeight="1" x14ac:dyDescent="0.2">
      <c r="A632" s="17" t="s">
        <v>846</v>
      </c>
      <c r="B632" s="13" t="s">
        <v>845</v>
      </c>
      <c r="C632" s="14" t="s">
        <v>844</v>
      </c>
      <c r="D632" s="13" t="s">
        <v>597</v>
      </c>
      <c r="E632" s="13">
        <v>20</v>
      </c>
      <c r="F632" s="16" t="s">
        <v>843</v>
      </c>
      <c r="G632" s="21">
        <v>36455</v>
      </c>
      <c r="H632" s="22">
        <v>46112</v>
      </c>
      <c r="I632" s="18">
        <v>4170200028</v>
      </c>
      <c r="J632" s="17" t="s">
        <v>821</v>
      </c>
      <c r="K632" s="13" t="s">
        <v>134</v>
      </c>
      <c r="L632" s="13" t="s">
        <v>293</v>
      </c>
      <c r="M632" s="13" t="s">
        <v>842</v>
      </c>
    </row>
    <row r="633" spans="1:13" s="8" customFormat="1" ht="30" customHeight="1" x14ac:dyDescent="0.2">
      <c r="A633" s="17" t="s">
        <v>841</v>
      </c>
      <c r="B633" s="13" t="s">
        <v>840</v>
      </c>
      <c r="C633" s="14" t="s">
        <v>839</v>
      </c>
      <c r="D633" s="13" t="s">
        <v>597</v>
      </c>
      <c r="E633" s="13">
        <v>20</v>
      </c>
      <c r="F633" s="16" t="s">
        <v>838</v>
      </c>
      <c r="G633" s="21">
        <v>36455</v>
      </c>
      <c r="H633" s="22">
        <v>46112</v>
      </c>
      <c r="I633" s="13">
        <v>4171400106</v>
      </c>
      <c r="J633" s="17" t="s">
        <v>821</v>
      </c>
      <c r="K633" s="13" t="s">
        <v>134</v>
      </c>
      <c r="L633" s="13" t="s">
        <v>293</v>
      </c>
      <c r="M633" s="13" t="s">
        <v>837</v>
      </c>
    </row>
    <row r="634" spans="1:13" s="8" customFormat="1" ht="30" customHeight="1" x14ac:dyDescent="0.2">
      <c r="A634" s="17" t="s">
        <v>836</v>
      </c>
      <c r="B634" s="13" t="s">
        <v>835</v>
      </c>
      <c r="C634" s="14" t="s">
        <v>834</v>
      </c>
      <c r="D634" s="13" t="s">
        <v>597</v>
      </c>
      <c r="E634" s="13">
        <v>18</v>
      </c>
      <c r="F634" s="16" t="s">
        <v>833</v>
      </c>
      <c r="G634" s="21">
        <v>36556</v>
      </c>
      <c r="H634" s="22">
        <v>46112</v>
      </c>
      <c r="I634" s="13">
        <v>4171400049</v>
      </c>
      <c r="J634" s="17" t="s">
        <v>821</v>
      </c>
      <c r="K634" s="13" t="s">
        <v>134</v>
      </c>
      <c r="L634" s="13" t="s">
        <v>293</v>
      </c>
      <c r="M634" s="13" t="s">
        <v>832</v>
      </c>
    </row>
    <row r="635" spans="1:13" s="8" customFormat="1" ht="30" customHeight="1" x14ac:dyDescent="0.2">
      <c r="A635" s="17" t="s">
        <v>831</v>
      </c>
      <c r="B635" s="13" t="s">
        <v>830</v>
      </c>
      <c r="C635" s="14" t="s">
        <v>829</v>
      </c>
      <c r="D635" s="13" t="s">
        <v>597</v>
      </c>
      <c r="E635" s="13">
        <v>10</v>
      </c>
      <c r="F635" s="16" t="s">
        <v>828</v>
      </c>
      <c r="G635" s="21">
        <v>36455</v>
      </c>
      <c r="H635" s="22">
        <v>46112</v>
      </c>
      <c r="I635" s="18">
        <v>4170200093</v>
      </c>
      <c r="J635" s="17" t="s">
        <v>827</v>
      </c>
      <c r="K635" s="13" t="s">
        <v>134</v>
      </c>
      <c r="L635" s="13" t="s">
        <v>293</v>
      </c>
      <c r="M635" s="13" t="s">
        <v>826</v>
      </c>
    </row>
    <row r="636" spans="1:13" s="8" customFormat="1" ht="30" customHeight="1" x14ac:dyDescent="0.2">
      <c r="A636" s="17" t="s">
        <v>825</v>
      </c>
      <c r="B636" s="13" t="s">
        <v>824</v>
      </c>
      <c r="C636" s="14" t="s">
        <v>823</v>
      </c>
      <c r="D636" s="13" t="s">
        <v>597</v>
      </c>
      <c r="E636" s="13">
        <v>20</v>
      </c>
      <c r="F636" s="16" t="s">
        <v>822</v>
      </c>
      <c r="G636" s="21">
        <v>37347</v>
      </c>
      <c r="H636" s="22">
        <v>46112</v>
      </c>
      <c r="I636" s="18">
        <v>4171400171</v>
      </c>
      <c r="J636" s="17" t="s">
        <v>821</v>
      </c>
      <c r="K636" s="13" t="s">
        <v>134</v>
      </c>
      <c r="L636" s="13" t="s">
        <v>293</v>
      </c>
      <c r="M636" s="13" t="s">
        <v>820</v>
      </c>
    </row>
    <row r="637" spans="1:13" s="8" customFormat="1" ht="30" customHeight="1" x14ac:dyDescent="0.2">
      <c r="A637" s="17" t="s">
        <v>819</v>
      </c>
      <c r="B637" s="13" t="s">
        <v>818</v>
      </c>
      <c r="C637" s="14" t="s">
        <v>817</v>
      </c>
      <c r="D637" s="13" t="s">
        <v>608</v>
      </c>
      <c r="E637" s="13">
        <v>20</v>
      </c>
      <c r="F637" s="16" t="s">
        <v>816</v>
      </c>
      <c r="G637" s="21">
        <v>39609</v>
      </c>
      <c r="H637" s="22">
        <v>46182</v>
      </c>
      <c r="I637" s="18">
        <v>4170200739</v>
      </c>
      <c r="J637" s="17" t="s">
        <v>815</v>
      </c>
      <c r="K637" s="13" t="s">
        <v>134</v>
      </c>
      <c r="L637" s="13" t="s">
        <v>293</v>
      </c>
      <c r="M637" s="13" t="s">
        <v>814</v>
      </c>
    </row>
    <row r="638" spans="1:13" s="8" customFormat="1" ht="30" customHeight="1" x14ac:dyDescent="0.2">
      <c r="A638" s="17" t="s">
        <v>813</v>
      </c>
      <c r="B638" s="13" t="s">
        <v>812</v>
      </c>
      <c r="C638" s="14" t="s">
        <v>811</v>
      </c>
      <c r="D638" s="13" t="s">
        <v>597</v>
      </c>
      <c r="E638" s="13">
        <v>10</v>
      </c>
      <c r="F638" s="16" t="s">
        <v>810</v>
      </c>
      <c r="G638" s="21">
        <v>42095</v>
      </c>
      <c r="H638" s="19">
        <v>46477</v>
      </c>
      <c r="I638" s="18">
        <v>4170201406</v>
      </c>
      <c r="J638" s="17" t="s">
        <v>809</v>
      </c>
      <c r="K638" s="13" t="s">
        <v>134</v>
      </c>
      <c r="L638" s="13" t="s">
        <v>293</v>
      </c>
      <c r="M638" s="13" t="s">
        <v>808</v>
      </c>
    </row>
    <row r="639" spans="1:13" s="8" customFormat="1" ht="30" customHeight="1" x14ac:dyDescent="0.2">
      <c r="A639" s="17" t="s">
        <v>807</v>
      </c>
      <c r="B639" s="13" t="s">
        <v>806</v>
      </c>
      <c r="C639" s="14" t="s">
        <v>805</v>
      </c>
      <c r="D639" s="13" t="s">
        <v>597</v>
      </c>
      <c r="E639" s="13">
        <v>8</v>
      </c>
      <c r="F639" s="16" t="s">
        <v>804</v>
      </c>
      <c r="G639" s="21">
        <v>39173</v>
      </c>
      <c r="H639" s="22">
        <v>45747</v>
      </c>
      <c r="I639" s="13">
        <v>4171400239</v>
      </c>
      <c r="J639" s="17" t="s">
        <v>485</v>
      </c>
      <c r="K639" s="13" t="s">
        <v>134</v>
      </c>
      <c r="L639" s="13" t="s">
        <v>803</v>
      </c>
      <c r="M639" s="13" t="s">
        <v>802</v>
      </c>
    </row>
    <row r="640" spans="1:13" s="8" customFormat="1" ht="30" customHeight="1" x14ac:dyDescent="0.2">
      <c r="A640" s="17" t="s">
        <v>801</v>
      </c>
      <c r="B640" s="13" t="s">
        <v>408</v>
      </c>
      <c r="C640" s="14" t="s">
        <v>407</v>
      </c>
      <c r="D640" s="13" t="s">
        <v>597</v>
      </c>
      <c r="E640" s="13">
        <v>10</v>
      </c>
      <c r="F640" s="16" t="s">
        <v>406</v>
      </c>
      <c r="G640" s="21">
        <v>39203</v>
      </c>
      <c r="H640" s="19">
        <v>45777</v>
      </c>
      <c r="I640" s="13">
        <v>4170300562</v>
      </c>
      <c r="J640" s="17" t="s">
        <v>405</v>
      </c>
      <c r="K640" s="13" t="s">
        <v>85</v>
      </c>
      <c r="L640" s="13" t="s">
        <v>91</v>
      </c>
      <c r="M640" s="13" t="s">
        <v>800</v>
      </c>
    </row>
    <row r="641" spans="1:13" s="8" customFormat="1" ht="30" customHeight="1" x14ac:dyDescent="0.2">
      <c r="A641" s="17" t="s">
        <v>799</v>
      </c>
      <c r="B641" s="13" t="s">
        <v>119</v>
      </c>
      <c r="C641" s="14" t="s">
        <v>798</v>
      </c>
      <c r="D641" s="13" t="s">
        <v>597</v>
      </c>
      <c r="E641" s="13">
        <v>20</v>
      </c>
      <c r="F641" s="16" t="s">
        <v>797</v>
      </c>
      <c r="G641" s="21">
        <v>44682</v>
      </c>
      <c r="H641" s="19">
        <v>46873</v>
      </c>
      <c r="I641" s="13">
        <v>4170301255</v>
      </c>
      <c r="J641" s="17" t="s">
        <v>773</v>
      </c>
      <c r="K641" s="13" t="s">
        <v>85</v>
      </c>
      <c r="L641" s="13" t="s">
        <v>98</v>
      </c>
      <c r="M641" s="13" t="s">
        <v>796</v>
      </c>
    </row>
    <row r="642" spans="1:13" s="8" customFormat="1" ht="30" customHeight="1" x14ac:dyDescent="0.2">
      <c r="A642" s="17" t="s">
        <v>795</v>
      </c>
      <c r="B642" s="13" t="s">
        <v>794</v>
      </c>
      <c r="C642" s="14" t="s">
        <v>793</v>
      </c>
      <c r="D642" s="13" t="s">
        <v>597</v>
      </c>
      <c r="E642" s="13">
        <v>10</v>
      </c>
      <c r="F642" s="16" t="s">
        <v>792</v>
      </c>
      <c r="G642" s="21">
        <v>38097</v>
      </c>
      <c r="H642" s="19">
        <v>46862</v>
      </c>
      <c r="I642" s="18">
        <v>4170300042</v>
      </c>
      <c r="J642" s="17" t="s">
        <v>791</v>
      </c>
      <c r="K642" s="13" t="s">
        <v>85</v>
      </c>
      <c r="L642" s="13" t="s">
        <v>91</v>
      </c>
      <c r="M642" s="13" t="s">
        <v>790</v>
      </c>
    </row>
    <row r="643" spans="1:13" s="8" customFormat="1" ht="30" customHeight="1" x14ac:dyDescent="0.2">
      <c r="A643" s="17" t="s">
        <v>789</v>
      </c>
      <c r="B643" s="13" t="s">
        <v>788</v>
      </c>
      <c r="C643" s="14" t="s">
        <v>787</v>
      </c>
      <c r="D643" s="13" t="s">
        <v>597</v>
      </c>
      <c r="E643" s="13">
        <v>10</v>
      </c>
      <c r="F643" s="16" t="s">
        <v>786</v>
      </c>
      <c r="G643" s="21">
        <v>36556</v>
      </c>
      <c r="H643" s="22">
        <v>46112</v>
      </c>
      <c r="I643" s="13">
        <v>4170300034</v>
      </c>
      <c r="J643" s="17" t="s">
        <v>785</v>
      </c>
      <c r="K643" s="13" t="s">
        <v>85</v>
      </c>
      <c r="L643" s="13" t="s">
        <v>91</v>
      </c>
      <c r="M643" s="13" t="s">
        <v>784</v>
      </c>
    </row>
    <row r="644" spans="1:13" s="8" customFormat="1" ht="30" customHeight="1" x14ac:dyDescent="0.2">
      <c r="A644" s="17" t="s">
        <v>783</v>
      </c>
      <c r="B644" s="13" t="s">
        <v>782</v>
      </c>
      <c r="C644" s="14" t="s">
        <v>781</v>
      </c>
      <c r="D644" s="13" t="s">
        <v>597</v>
      </c>
      <c r="E644" s="13">
        <v>5</v>
      </c>
      <c r="F644" s="16" t="s">
        <v>780</v>
      </c>
      <c r="G644" s="21">
        <v>36455</v>
      </c>
      <c r="H644" s="22">
        <v>46112</v>
      </c>
      <c r="I644" s="18">
        <v>4171200043</v>
      </c>
      <c r="J644" s="17" t="s">
        <v>779</v>
      </c>
      <c r="K644" s="13" t="s">
        <v>85</v>
      </c>
      <c r="L644" s="13" t="s">
        <v>91</v>
      </c>
      <c r="M644" s="13" t="s">
        <v>778</v>
      </c>
    </row>
    <row r="645" spans="1:13" s="8" customFormat="1" ht="30" customHeight="1" x14ac:dyDescent="0.2">
      <c r="A645" s="17" t="s">
        <v>777</v>
      </c>
      <c r="B645" s="13" t="s">
        <v>776</v>
      </c>
      <c r="C645" s="14" t="s">
        <v>775</v>
      </c>
      <c r="D645" s="13" t="s">
        <v>608</v>
      </c>
      <c r="E645" s="13">
        <v>20</v>
      </c>
      <c r="F645" s="16" t="s">
        <v>774</v>
      </c>
      <c r="G645" s="21">
        <v>38899</v>
      </c>
      <c r="H645" s="19">
        <v>45473</v>
      </c>
      <c r="I645" s="13">
        <v>4171200373</v>
      </c>
      <c r="J645" s="17" t="s">
        <v>773</v>
      </c>
      <c r="K645" s="13" t="s">
        <v>85</v>
      </c>
      <c r="L645" s="13" t="s">
        <v>772</v>
      </c>
      <c r="M645" s="13" t="s">
        <v>771</v>
      </c>
    </row>
    <row r="646" spans="1:13" s="8" customFormat="1" ht="30" customHeight="1" x14ac:dyDescent="0.2">
      <c r="A646" s="17" t="s">
        <v>770</v>
      </c>
      <c r="B646" s="13" t="s">
        <v>769</v>
      </c>
      <c r="C646" s="14" t="s">
        <v>768</v>
      </c>
      <c r="D646" s="13" t="s">
        <v>597</v>
      </c>
      <c r="E646" s="13">
        <v>6</v>
      </c>
      <c r="F646" s="16" t="s">
        <v>767</v>
      </c>
      <c r="G646" s="21">
        <v>36455</v>
      </c>
      <c r="H646" s="22">
        <v>46112</v>
      </c>
      <c r="I646" s="18" t="s">
        <v>766</v>
      </c>
      <c r="J646" s="17" t="s">
        <v>765</v>
      </c>
      <c r="K646" s="13" t="s">
        <v>85</v>
      </c>
      <c r="L646" s="13" t="s">
        <v>764</v>
      </c>
      <c r="M646" s="13" t="s">
        <v>763</v>
      </c>
    </row>
    <row r="647" spans="1:13" s="8" customFormat="1" ht="30" customHeight="1" x14ac:dyDescent="0.2">
      <c r="A647" s="17" t="s">
        <v>762</v>
      </c>
      <c r="B647" s="13" t="s">
        <v>761</v>
      </c>
      <c r="C647" s="14" t="s">
        <v>760</v>
      </c>
      <c r="D647" s="13" t="s">
        <v>608</v>
      </c>
      <c r="E647" s="13">
        <v>17</v>
      </c>
      <c r="F647" s="16" t="s">
        <v>759</v>
      </c>
      <c r="G647" s="21">
        <v>38880</v>
      </c>
      <c r="H647" s="19">
        <v>45454</v>
      </c>
      <c r="I647" s="18">
        <v>4171200365</v>
      </c>
      <c r="J647" s="17" t="s">
        <v>754</v>
      </c>
      <c r="K647" s="13" t="s">
        <v>85</v>
      </c>
      <c r="L647" s="13" t="s">
        <v>363</v>
      </c>
      <c r="M647" s="13" t="s">
        <v>758</v>
      </c>
    </row>
    <row r="648" spans="1:13" s="8" customFormat="1" ht="30" customHeight="1" x14ac:dyDescent="0.2">
      <c r="A648" s="17" t="s">
        <v>757</v>
      </c>
      <c r="B648" s="13" t="s">
        <v>373</v>
      </c>
      <c r="C648" s="14" t="s">
        <v>756</v>
      </c>
      <c r="D648" s="13" t="s">
        <v>597</v>
      </c>
      <c r="E648" s="13">
        <v>20</v>
      </c>
      <c r="F648" s="16" t="s">
        <v>755</v>
      </c>
      <c r="G648" s="21">
        <v>37773</v>
      </c>
      <c r="H648" s="19">
        <v>46538</v>
      </c>
      <c r="I648" s="18">
        <v>4171200209</v>
      </c>
      <c r="J648" s="17" t="s">
        <v>754</v>
      </c>
      <c r="K648" s="13" t="s">
        <v>85</v>
      </c>
      <c r="L648" s="13" t="s">
        <v>363</v>
      </c>
      <c r="M648" s="13" t="s">
        <v>753</v>
      </c>
    </row>
    <row r="649" spans="1:13" s="8" customFormat="1" ht="30" customHeight="1" x14ac:dyDescent="0.2">
      <c r="A649" s="17" t="s">
        <v>752</v>
      </c>
      <c r="B649" s="13" t="s">
        <v>367</v>
      </c>
      <c r="C649" s="14" t="s">
        <v>751</v>
      </c>
      <c r="D649" s="13" t="s">
        <v>597</v>
      </c>
      <c r="E649" s="13">
        <v>17</v>
      </c>
      <c r="F649" s="16" t="s">
        <v>750</v>
      </c>
      <c r="G649" s="21">
        <v>37690</v>
      </c>
      <c r="H649" s="19">
        <v>46455</v>
      </c>
      <c r="I649" s="18">
        <v>4171200191</v>
      </c>
      <c r="J649" s="17" t="s">
        <v>749</v>
      </c>
      <c r="K649" s="13" t="s">
        <v>85</v>
      </c>
      <c r="L649" s="13" t="s">
        <v>363</v>
      </c>
      <c r="M649" s="13" t="s">
        <v>748</v>
      </c>
    </row>
    <row r="650" spans="1:13" s="8" customFormat="1" ht="30" customHeight="1" x14ac:dyDescent="0.2">
      <c r="A650" s="17" t="s">
        <v>747</v>
      </c>
      <c r="B650" s="13" t="s">
        <v>745</v>
      </c>
      <c r="C650" s="14" t="s">
        <v>744</v>
      </c>
      <c r="D650" s="13" t="s">
        <v>597</v>
      </c>
      <c r="E650" s="13">
        <v>10</v>
      </c>
      <c r="F650" s="16" t="s">
        <v>743</v>
      </c>
      <c r="G650" s="21">
        <v>41730</v>
      </c>
      <c r="H650" s="22">
        <v>46112</v>
      </c>
      <c r="I650" s="13">
        <v>4171600085</v>
      </c>
      <c r="J650" s="17" t="s">
        <v>742</v>
      </c>
      <c r="K650" s="13" t="s">
        <v>19</v>
      </c>
      <c r="L650" s="13" t="s">
        <v>72</v>
      </c>
      <c r="M650" s="13" t="s">
        <v>741</v>
      </c>
    </row>
    <row r="651" spans="1:13" s="8" customFormat="1" ht="30" customHeight="1" x14ac:dyDescent="0.2">
      <c r="A651" s="17" t="s">
        <v>746</v>
      </c>
      <c r="B651" s="13" t="s">
        <v>745</v>
      </c>
      <c r="C651" s="14" t="s">
        <v>744</v>
      </c>
      <c r="D651" s="13" t="s">
        <v>597</v>
      </c>
      <c r="E651" s="13"/>
      <c r="F651" s="16" t="s">
        <v>743</v>
      </c>
      <c r="G651" s="21">
        <v>41730</v>
      </c>
      <c r="H651" s="22">
        <v>46112</v>
      </c>
      <c r="I651" s="13">
        <v>4170600623</v>
      </c>
      <c r="J651" s="17" t="s">
        <v>742</v>
      </c>
      <c r="K651" s="13" t="s">
        <v>19</v>
      </c>
      <c r="L651" s="13" t="s">
        <v>72</v>
      </c>
      <c r="M651" s="13" t="s">
        <v>741</v>
      </c>
    </row>
    <row r="652" spans="1:13" s="8" customFormat="1" ht="30" customHeight="1" x14ac:dyDescent="0.2">
      <c r="A652" s="17" t="s">
        <v>740</v>
      </c>
      <c r="B652" s="13" t="s">
        <v>82</v>
      </c>
      <c r="C652" s="14" t="s">
        <v>739</v>
      </c>
      <c r="D652" s="13" t="s">
        <v>597</v>
      </c>
      <c r="E652" s="13">
        <v>20</v>
      </c>
      <c r="F652" s="16" t="s">
        <v>738</v>
      </c>
      <c r="G652" s="21">
        <v>37803</v>
      </c>
      <c r="H652" s="19">
        <v>46568</v>
      </c>
      <c r="I652" s="18">
        <v>4170600128</v>
      </c>
      <c r="J652" s="17" t="s">
        <v>737</v>
      </c>
      <c r="K652" s="13" t="s">
        <v>19</v>
      </c>
      <c r="L652" s="13" t="s">
        <v>65</v>
      </c>
      <c r="M652" s="13" t="s">
        <v>736</v>
      </c>
    </row>
    <row r="653" spans="1:13" s="8" customFormat="1" ht="30" customHeight="1" x14ac:dyDescent="0.2">
      <c r="A653" s="17" t="s">
        <v>735</v>
      </c>
      <c r="B653" s="13" t="s">
        <v>734</v>
      </c>
      <c r="C653" s="14" t="s">
        <v>733</v>
      </c>
      <c r="D653" s="13" t="s">
        <v>597</v>
      </c>
      <c r="E653" s="13">
        <v>20</v>
      </c>
      <c r="F653" s="16" t="s">
        <v>732</v>
      </c>
      <c r="G653" s="21">
        <v>36556</v>
      </c>
      <c r="H653" s="22">
        <v>46112</v>
      </c>
      <c r="I653" s="13">
        <v>4170600029</v>
      </c>
      <c r="J653" s="17" t="s">
        <v>731</v>
      </c>
      <c r="K653" s="13" t="s">
        <v>19</v>
      </c>
      <c r="L653" s="13" t="s">
        <v>65</v>
      </c>
      <c r="M653" s="13" t="s">
        <v>730</v>
      </c>
    </row>
    <row r="654" spans="1:13" s="8" customFormat="1" ht="30" customHeight="1" x14ac:dyDescent="0.2">
      <c r="A654" s="17" t="s">
        <v>729</v>
      </c>
      <c r="B654" s="13" t="s">
        <v>728</v>
      </c>
      <c r="C654" s="14" t="s">
        <v>727</v>
      </c>
      <c r="D654" s="13" t="s">
        <v>597</v>
      </c>
      <c r="E654" s="13">
        <v>8</v>
      </c>
      <c r="F654" s="16" t="s">
        <v>726</v>
      </c>
      <c r="G654" s="21">
        <v>38626</v>
      </c>
      <c r="H654" s="19">
        <v>47391</v>
      </c>
      <c r="I654" s="18">
        <v>4111610947</v>
      </c>
      <c r="J654" s="24" t="s">
        <v>725</v>
      </c>
      <c r="K654" s="13" t="s">
        <v>19</v>
      </c>
      <c r="L654" s="13" t="s">
        <v>72</v>
      </c>
      <c r="M654" s="13" t="s">
        <v>724</v>
      </c>
    </row>
    <row r="655" spans="1:13" s="8" customFormat="1" ht="30" customHeight="1" x14ac:dyDescent="0.2">
      <c r="A655" s="17" t="s">
        <v>723</v>
      </c>
      <c r="B655" s="13" t="s">
        <v>722</v>
      </c>
      <c r="C655" s="14" t="s">
        <v>721</v>
      </c>
      <c r="D655" s="26" t="s">
        <v>597</v>
      </c>
      <c r="E655" s="26">
        <v>20</v>
      </c>
      <c r="F655" s="16" t="s">
        <v>720</v>
      </c>
      <c r="G655" s="21">
        <v>36616</v>
      </c>
      <c r="H655" s="22">
        <v>46112</v>
      </c>
      <c r="I655" s="13">
        <v>4171600069</v>
      </c>
      <c r="J655" s="17" t="s">
        <v>719</v>
      </c>
      <c r="K655" s="13" t="s">
        <v>19</v>
      </c>
      <c r="L655" s="13" t="s">
        <v>72</v>
      </c>
      <c r="M655" s="13" t="s">
        <v>718</v>
      </c>
    </row>
    <row r="656" spans="1:13" s="8" customFormat="1" ht="30" customHeight="1" x14ac:dyDescent="0.2">
      <c r="A656" s="17" t="s">
        <v>717</v>
      </c>
      <c r="B656" s="13" t="s">
        <v>716</v>
      </c>
      <c r="C656" s="14" t="s">
        <v>715</v>
      </c>
      <c r="D656" s="13" t="s">
        <v>597</v>
      </c>
      <c r="E656" s="13">
        <v>12</v>
      </c>
      <c r="F656" s="16" t="s">
        <v>714</v>
      </c>
      <c r="G656" s="21">
        <v>41730</v>
      </c>
      <c r="H656" s="22">
        <v>46112</v>
      </c>
      <c r="I656" s="13">
        <v>4170700027</v>
      </c>
      <c r="J656" s="17" t="s">
        <v>713</v>
      </c>
      <c r="K656" s="13" t="s">
        <v>19</v>
      </c>
      <c r="L656" s="13" t="s">
        <v>712</v>
      </c>
      <c r="M656" s="13" t="s">
        <v>711</v>
      </c>
    </row>
    <row r="657" spans="1:13" s="8" customFormat="1" ht="30" customHeight="1" x14ac:dyDescent="0.2">
      <c r="A657" s="30" t="s">
        <v>710</v>
      </c>
      <c r="B657" s="26" t="s">
        <v>709</v>
      </c>
      <c r="C657" s="30" t="s">
        <v>708</v>
      </c>
      <c r="D657" s="26" t="s">
        <v>597</v>
      </c>
      <c r="E657" s="26">
        <v>16</v>
      </c>
      <c r="F657" s="28" t="s">
        <v>707</v>
      </c>
      <c r="G657" s="21">
        <v>36585</v>
      </c>
      <c r="H657" s="22">
        <v>46112</v>
      </c>
      <c r="I657" s="26">
        <v>4171700059</v>
      </c>
      <c r="J657" s="17" t="s">
        <v>706</v>
      </c>
      <c r="K657" s="13" t="s">
        <v>19</v>
      </c>
      <c r="L657" s="13" t="s">
        <v>281</v>
      </c>
      <c r="M657" s="26" t="s">
        <v>705</v>
      </c>
    </row>
    <row r="658" spans="1:13" s="8" customFormat="1" ht="30" customHeight="1" x14ac:dyDescent="0.2">
      <c r="A658" s="24" t="s">
        <v>704</v>
      </c>
      <c r="B658" s="23" t="s">
        <v>699</v>
      </c>
      <c r="C658" s="24" t="s">
        <v>703</v>
      </c>
      <c r="D658" s="13" t="s">
        <v>597</v>
      </c>
      <c r="E658" s="23">
        <v>20</v>
      </c>
      <c r="F658" s="25" t="s">
        <v>702</v>
      </c>
      <c r="G658" s="46">
        <v>36982</v>
      </c>
      <c r="H658" s="22">
        <v>46112</v>
      </c>
      <c r="I658" s="23">
        <v>4171700117</v>
      </c>
      <c r="J658" s="24" t="s">
        <v>696</v>
      </c>
      <c r="K658" s="13" t="s">
        <v>19</v>
      </c>
      <c r="L658" s="13" t="s">
        <v>281</v>
      </c>
      <c r="M658" s="23" t="s">
        <v>701</v>
      </c>
    </row>
    <row r="659" spans="1:13" s="8" customFormat="1" ht="30" customHeight="1" x14ac:dyDescent="0.2">
      <c r="A659" s="17" t="s">
        <v>700</v>
      </c>
      <c r="B659" s="13" t="s">
        <v>699</v>
      </c>
      <c r="C659" s="14" t="s">
        <v>698</v>
      </c>
      <c r="D659" s="13" t="s">
        <v>597</v>
      </c>
      <c r="E659" s="13">
        <v>20</v>
      </c>
      <c r="F659" s="16" t="s">
        <v>697</v>
      </c>
      <c r="G659" s="21">
        <v>36522</v>
      </c>
      <c r="H659" s="22">
        <v>46112</v>
      </c>
      <c r="I659" s="13">
        <v>4171700018</v>
      </c>
      <c r="J659" s="17" t="s">
        <v>696</v>
      </c>
      <c r="K659" s="13" t="s">
        <v>19</v>
      </c>
      <c r="L659" s="13" t="s">
        <v>281</v>
      </c>
      <c r="M659" s="13" t="s">
        <v>695</v>
      </c>
    </row>
    <row r="660" spans="1:13" s="8" customFormat="1" ht="30" customHeight="1" x14ac:dyDescent="0.2">
      <c r="A660" s="30" t="s">
        <v>694</v>
      </c>
      <c r="B660" s="26" t="s">
        <v>693</v>
      </c>
      <c r="C660" s="30" t="s">
        <v>692</v>
      </c>
      <c r="D660" s="26" t="s">
        <v>597</v>
      </c>
      <c r="E660" s="26">
        <v>8</v>
      </c>
      <c r="F660" s="28" t="s">
        <v>691</v>
      </c>
      <c r="G660" s="21">
        <v>36585</v>
      </c>
      <c r="H660" s="22">
        <v>46112</v>
      </c>
      <c r="I660" s="26">
        <v>4171600010</v>
      </c>
      <c r="J660" s="17" t="s">
        <v>690</v>
      </c>
      <c r="K660" s="13" t="s">
        <v>19</v>
      </c>
      <c r="L660" s="13" t="s">
        <v>689</v>
      </c>
      <c r="M660" s="26" t="s">
        <v>688</v>
      </c>
    </row>
    <row r="661" spans="1:13" s="7" customFormat="1" ht="30" customHeight="1" x14ac:dyDescent="0.2">
      <c r="A661" s="17" t="s">
        <v>687</v>
      </c>
      <c r="B661" s="13" t="s">
        <v>686</v>
      </c>
      <c r="C661" s="14" t="s">
        <v>685</v>
      </c>
      <c r="D661" s="13" t="s">
        <v>597</v>
      </c>
      <c r="E661" s="13">
        <v>7</v>
      </c>
      <c r="F661" s="16" t="s">
        <v>684</v>
      </c>
      <c r="G661" s="21">
        <v>36455</v>
      </c>
      <c r="H661" s="22">
        <v>46112</v>
      </c>
      <c r="I661" s="18">
        <v>4171600036</v>
      </c>
      <c r="J661" s="17" t="s">
        <v>683</v>
      </c>
      <c r="K661" s="13" t="s">
        <v>19</v>
      </c>
      <c r="L661" s="13" t="s">
        <v>279</v>
      </c>
      <c r="M661" s="13" t="s">
        <v>682</v>
      </c>
    </row>
    <row r="662" spans="1:13" s="8" customFormat="1" ht="30" customHeight="1" x14ac:dyDescent="0.2">
      <c r="A662" s="17" t="s">
        <v>681</v>
      </c>
      <c r="B662" s="13" t="s">
        <v>41</v>
      </c>
      <c r="C662" s="14" t="s">
        <v>680</v>
      </c>
      <c r="D662" s="13" t="s">
        <v>597</v>
      </c>
      <c r="E662" s="13">
        <v>12</v>
      </c>
      <c r="F662" s="16" t="s">
        <v>679</v>
      </c>
      <c r="G662" s="21">
        <v>42095</v>
      </c>
      <c r="H662" s="22">
        <v>46477</v>
      </c>
      <c r="I662" s="18" t="s">
        <v>678</v>
      </c>
      <c r="J662" s="17" t="s">
        <v>677</v>
      </c>
      <c r="K662" s="13" t="s">
        <v>19</v>
      </c>
      <c r="L662" s="13" t="s">
        <v>279</v>
      </c>
      <c r="M662" s="13" t="s">
        <v>676</v>
      </c>
    </row>
    <row r="663" spans="1:13" s="8" customFormat="1" ht="30" customHeight="1" x14ac:dyDescent="0.2">
      <c r="A663" s="17" t="s">
        <v>675</v>
      </c>
      <c r="B663" s="13" t="s">
        <v>674</v>
      </c>
      <c r="C663" s="14" t="s">
        <v>673</v>
      </c>
      <c r="D663" s="13" t="s">
        <v>597</v>
      </c>
      <c r="E663" s="13">
        <v>8</v>
      </c>
      <c r="F663" s="16" t="s">
        <v>672</v>
      </c>
      <c r="G663" s="21">
        <v>36455</v>
      </c>
      <c r="H663" s="22">
        <v>46112</v>
      </c>
      <c r="I663" s="18">
        <v>4171600044</v>
      </c>
      <c r="J663" s="17" t="s">
        <v>671</v>
      </c>
      <c r="K663" s="13" t="s">
        <v>19</v>
      </c>
      <c r="L663" s="13" t="s">
        <v>663</v>
      </c>
      <c r="M663" s="13" t="s">
        <v>670</v>
      </c>
    </row>
    <row r="664" spans="1:13" s="8" customFormat="1" ht="30" customHeight="1" x14ac:dyDescent="0.2">
      <c r="A664" s="30" t="s">
        <v>669</v>
      </c>
      <c r="B664" s="26" t="s">
        <v>667</v>
      </c>
      <c r="C664" s="30" t="s">
        <v>666</v>
      </c>
      <c r="D664" s="26" t="s">
        <v>597</v>
      </c>
      <c r="E664" s="26">
        <v>11</v>
      </c>
      <c r="F664" s="28" t="s">
        <v>665</v>
      </c>
      <c r="G664" s="21">
        <v>41730</v>
      </c>
      <c r="H664" s="22">
        <v>46112</v>
      </c>
      <c r="I664" s="26">
        <v>4171600028</v>
      </c>
      <c r="J664" s="17" t="s">
        <v>664</v>
      </c>
      <c r="K664" s="13" t="s">
        <v>19</v>
      </c>
      <c r="L664" s="13" t="s">
        <v>663</v>
      </c>
      <c r="M664" s="26" t="s">
        <v>662</v>
      </c>
    </row>
    <row r="665" spans="1:13" s="8" customFormat="1" ht="30" customHeight="1" x14ac:dyDescent="0.2">
      <c r="A665" s="30" t="s">
        <v>668</v>
      </c>
      <c r="B665" s="26" t="s">
        <v>667</v>
      </c>
      <c r="C665" s="30" t="s">
        <v>666</v>
      </c>
      <c r="D665" s="26" t="s">
        <v>597</v>
      </c>
      <c r="E665" s="26"/>
      <c r="F665" s="28" t="s">
        <v>665</v>
      </c>
      <c r="G665" s="21">
        <v>41730</v>
      </c>
      <c r="H665" s="22">
        <v>46112</v>
      </c>
      <c r="I665" s="26">
        <v>4171600564</v>
      </c>
      <c r="J665" s="17" t="s">
        <v>664</v>
      </c>
      <c r="K665" s="13" t="s">
        <v>19</v>
      </c>
      <c r="L665" s="13" t="s">
        <v>663</v>
      </c>
      <c r="M665" s="26" t="s">
        <v>662</v>
      </c>
    </row>
    <row r="666" spans="1:13" s="8" customFormat="1" ht="30" customHeight="1" x14ac:dyDescent="0.2">
      <c r="A666" s="17" t="s">
        <v>661</v>
      </c>
      <c r="B666" s="13" t="s">
        <v>660</v>
      </c>
      <c r="C666" s="14" t="s">
        <v>659</v>
      </c>
      <c r="D666" s="13" t="s">
        <v>597</v>
      </c>
      <c r="E666" s="13">
        <v>15</v>
      </c>
      <c r="F666" s="16" t="s">
        <v>658</v>
      </c>
      <c r="G666" s="21">
        <v>36455</v>
      </c>
      <c r="H666" s="22">
        <v>46112</v>
      </c>
      <c r="I666" s="13">
        <v>4171700026</v>
      </c>
      <c r="J666" s="17" t="s">
        <v>657</v>
      </c>
      <c r="K666" s="13" t="s">
        <v>19</v>
      </c>
      <c r="L666" s="13" t="s">
        <v>656</v>
      </c>
      <c r="M666" s="13" t="s">
        <v>655</v>
      </c>
    </row>
    <row r="667" spans="1:13" s="8" customFormat="1" ht="30" customHeight="1" x14ac:dyDescent="0.2">
      <c r="A667" s="17" t="s">
        <v>654</v>
      </c>
      <c r="B667" s="13" t="s">
        <v>645</v>
      </c>
      <c r="C667" s="14" t="s">
        <v>653</v>
      </c>
      <c r="D667" s="13" t="s">
        <v>597</v>
      </c>
      <c r="E667" s="13">
        <v>20</v>
      </c>
      <c r="F667" s="16" t="s">
        <v>652</v>
      </c>
      <c r="G667" s="21">
        <v>38473</v>
      </c>
      <c r="H667" s="19">
        <v>47238</v>
      </c>
      <c r="I667" s="18">
        <v>4170500286</v>
      </c>
      <c r="J667" s="17" t="s">
        <v>642</v>
      </c>
      <c r="K667" s="13" t="s">
        <v>11</v>
      </c>
      <c r="L667" s="13" t="s">
        <v>329</v>
      </c>
      <c r="M667" s="13" t="s">
        <v>651</v>
      </c>
    </row>
    <row r="668" spans="1:13" s="8" customFormat="1" ht="30" customHeight="1" x14ac:dyDescent="0.2">
      <c r="A668" s="17" t="s">
        <v>650</v>
      </c>
      <c r="B668" s="13" t="s">
        <v>645</v>
      </c>
      <c r="C668" s="14" t="s">
        <v>649</v>
      </c>
      <c r="D668" s="13" t="s">
        <v>597</v>
      </c>
      <c r="E668" s="13">
        <v>20</v>
      </c>
      <c r="F668" s="16" t="s">
        <v>648</v>
      </c>
      <c r="G668" s="21">
        <v>39965</v>
      </c>
      <c r="H668" s="19">
        <v>46538</v>
      </c>
      <c r="I668" s="13">
        <v>4170500500</v>
      </c>
      <c r="J668" s="17" t="s">
        <v>642</v>
      </c>
      <c r="K668" s="13" t="s">
        <v>11</v>
      </c>
      <c r="L668" s="13" t="s">
        <v>329</v>
      </c>
      <c r="M668" s="13" t="s">
        <v>647</v>
      </c>
    </row>
    <row r="669" spans="1:13" s="8" customFormat="1" ht="30" customHeight="1" x14ac:dyDescent="0.2">
      <c r="A669" s="17" t="s">
        <v>646</v>
      </c>
      <c r="B669" s="13" t="s">
        <v>645</v>
      </c>
      <c r="C669" s="14" t="s">
        <v>644</v>
      </c>
      <c r="D669" s="13" t="s">
        <v>597</v>
      </c>
      <c r="E669" s="13">
        <v>20</v>
      </c>
      <c r="F669" s="16" t="s">
        <v>643</v>
      </c>
      <c r="G669" s="21">
        <v>40330</v>
      </c>
      <c r="H669" s="19">
        <v>46904</v>
      </c>
      <c r="I669" s="13">
        <v>4170500559</v>
      </c>
      <c r="J669" s="17" t="s">
        <v>642</v>
      </c>
      <c r="K669" s="13" t="s">
        <v>11</v>
      </c>
      <c r="L669" s="13" t="s">
        <v>329</v>
      </c>
      <c r="M669" s="13" t="s">
        <v>641</v>
      </c>
    </row>
    <row r="670" spans="1:13" s="8" customFormat="1" ht="30" customHeight="1" x14ac:dyDescent="0.2">
      <c r="A670" s="17" t="s">
        <v>640</v>
      </c>
      <c r="B670" s="13" t="s">
        <v>639</v>
      </c>
      <c r="C670" s="14" t="s">
        <v>638</v>
      </c>
      <c r="D670" s="13" t="s">
        <v>597</v>
      </c>
      <c r="E670" s="13">
        <v>20</v>
      </c>
      <c r="F670" s="16" t="s">
        <v>637</v>
      </c>
      <c r="G670" s="21">
        <v>36522</v>
      </c>
      <c r="H670" s="22">
        <v>46112</v>
      </c>
      <c r="I670" s="13">
        <v>4170500039</v>
      </c>
      <c r="J670" s="17" t="s">
        <v>636</v>
      </c>
      <c r="K670" s="13" t="s">
        <v>11</v>
      </c>
      <c r="L670" s="13" t="s">
        <v>329</v>
      </c>
      <c r="M670" s="13" t="s">
        <v>635</v>
      </c>
    </row>
    <row r="671" spans="1:13" s="8" customFormat="1" ht="30" customHeight="1" x14ac:dyDescent="0.2">
      <c r="A671" s="17" t="s">
        <v>634</v>
      </c>
      <c r="B671" s="13" t="s">
        <v>633</v>
      </c>
      <c r="C671" s="14" t="s">
        <v>632</v>
      </c>
      <c r="D671" s="13" t="s">
        <v>597</v>
      </c>
      <c r="E671" s="13">
        <v>10</v>
      </c>
      <c r="F671" s="16" t="s">
        <v>631</v>
      </c>
      <c r="G671" s="21">
        <v>36455</v>
      </c>
      <c r="H671" s="22">
        <v>46112</v>
      </c>
      <c r="I671" s="18">
        <v>4170500013</v>
      </c>
      <c r="J671" s="17" t="s">
        <v>630</v>
      </c>
      <c r="K671" s="13" t="s">
        <v>11</v>
      </c>
      <c r="L671" s="13" t="s">
        <v>329</v>
      </c>
      <c r="M671" s="13" t="s">
        <v>629</v>
      </c>
    </row>
    <row r="672" spans="1:13" s="8" customFormat="1" ht="30" customHeight="1" x14ac:dyDescent="0.2">
      <c r="A672" s="17" t="s">
        <v>628</v>
      </c>
      <c r="B672" s="13" t="s">
        <v>627</v>
      </c>
      <c r="C672" s="14" t="s">
        <v>626</v>
      </c>
      <c r="D672" s="13" t="s">
        <v>597</v>
      </c>
      <c r="E672" s="13">
        <v>24</v>
      </c>
      <c r="F672" s="16" t="s">
        <v>624</v>
      </c>
      <c r="G672" s="21">
        <v>40787</v>
      </c>
      <c r="H672" s="22">
        <v>47361</v>
      </c>
      <c r="I672" s="13">
        <v>4170500617</v>
      </c>
      <c r="J672" s="17" t="s">
        <v>625</v>
      </c>
      <c r="K672" s="13" t="s">
        <v>11</v>
      </c>
      <c r="L672" s="13" t="s">
        <v>329</v>
      </c>
      <c r="M672" s="13" t="s">
        <v>624</v>
      </c>
    </row>
    <row r="673" spans="1:13" s="8" customFormat="1" ht="30" customHeight="1" x14ac:dyDescent="0.2">
      <c r="A673" s="17" t="s">
        <v>623</v>
      </c>
      <c r="B673" s="13" t="s">
        <v>622</v>
      </c>
      <c r="C673" s="14" t="s">
        <v>621</v>
      </c>
      <c r="D673" s="13" t="s">
        <v>597</v>
      </c>
      <c r="E673" s="13"/>
      <c r="F673" s="16" t="s">
        <v>620</v>
      </c>
      <c r="G673" s="21">
        <v>40299</v>
      </c>
      <c r="H673" s="22">
        <v>46873</v>
      </c>
      <c r="I673" s="13">
        <v>4170500542</v>
      </c>
      <c r="J673" s="17" t="s">
        <v>619</v>
      </c>
      <c r="K673" s="13" t="s">
        <v>11</v>
      </c>
      <c r="L673" s="13" t="s">
        <v>329</v>
      </c>
      <c r="M673" s="13" t="s">
        <v>618</v>
      </c>
    </row>
    <row r="674" spans="1:13" s="8" customFormat="1" ht="30" customHeight="1" x14ac:dyDescent="0.2">
      <c r="A674" s="17" t="s">
        <v>617</v>
      </c>
      <c r="B674" s="13" t="s">
        <v>616</v>
      </c>
      <c r="C674" s="14" t="s">
        <v>615</v>
      </c>
      <c r="D674" s="13" t="s">
        <v>597</v>
      </c>
      <c r="E674" s="13">
        <v>8</v>
      </c>
      <c r="F674" s="16" t="s">
        <v>614</v>
      </c>
      <c r="G674" s="21">
        <v>36455</v>
      </c>
      <c r="H674" s="22">
        <v>46112</v>
      </c>
      <c r="I674" s="18">
        <v>4171500038</v>
      </c>
      <c r="J674" s="17" t="s">
        <v>613</v>
      </c>
      <c r="K674" s="13" t="s">
        <v>11</v>
      </c>
      <c r="L674" s="13" t="s">
        <v>599</v>
      </c>
      <c r="M674" s="13" t="s">
        <v>612</v>
      </c>
    </row>
    <row r="675" spans="1:13" s="8" customFormat="1" ht="30" customHeight="1" x14ac:dyDescent="0.2">
      <c r="A675" s="17" t="s">
        <v>611</v>
      </c>
      <c r="B675" s="13" t="s">
        <v>610</v>
      </c>
      <c r="C675" s="14" t="s">
        <v>609</v>
      </c>
      <c r="D675" s="13" t="s">
        <v>608</v>
      </c>
      <c r="E675" s="13">
        <v>20</v>
      </c>
      <c r="F675" s="16" t="s">
        <v>607</v>
      </c>
      <c r="G675" s="46">
        <v>39173</v>
      </c>
      <c r="H675" s="22">
        <v>45747</v>
      </c>
      <c r="I675" s="13">
        <v>4171500087</v>
      </c>
      <c r="J675" s="17" t="s">
        <v>606</v>
      </c>
      <c r="K675" s="13" t="s">
        <v>11</v>
      </c>
      <c r="L675" s="23" t="s">
        <v>599</v>
      </c>
      <c r="M675" s="13" t="s">
        <v>605</v>
      </c>
    </row>
    <row r="676" spans="1:13" s="8" customFormat="1" ht="30" customHeight="1" x14ac:dyDescent="0.2">
      <c r="A676" s="24" t="s">
        <v>604</v>
      </c>
      <c r="B676" s="13" t="s">
        <v>603</v>
      </c>
      <c r="C676" s="24" t="s">
        <v>602</v>
      </c>
      <c r="D676" s="13" t="s">
        <v>597</v>
      </c>
      <c r="E676" s="23">
        <v>20</v>
      </c>
      <c r="F676" s="25" t="s">
        <v>601</v>
      </c>
      <c r="G676" s="46">
        <v>36982</v>
      </c>
      <c r="H676" s="22">
        <v>46112</v>
      </c>
      <c r="I676" s="23">
        <v>4171500053</v>
      </c>
      <c r="J676" s="24" t="s">
        <v>600</v>
      </c>
      <c r="K676" s="13" t="s">
        <v>11</v>
      </c>
      <c r="L676" s="23" t="s">
        <v>599</v>
      </c>
      <c r="M676" s="23" t="s">
        <v>598</v>
      </c>
    </row>
    <row r="677" spans="1:13" s="8" customFormat="1" ht="30" customHeight="1" x14ac:dyDescent="0.2">
      <c r="A677" s="17" t="s">
        <v>327</v>
      </c>
      <c r="B677" s="26" t="s">
        <v>326</v>
      </c>
      <c r="C677" s="14" t="s">
        <v>325</v>
      </c>
      <c r="D677" s="13" t="s">
        <v>597</v>
      </c>
      <c r="E677" s="13">
        <v>29</v>
      </c>
      <c r="F677" s="16" t="s">
        <v>323</v>
      </c>
      <c r="G677" s="20">
        <v>41030</v>
      </c>
      <c r="H677" s="34">
        <v>45412</v>
      </c>
      <c r="I677" s="13">
        <v>4171500160</v>
      </c>
      <c r="J677" s="17" t="s">
        <v>322</v>
      </c>
      <c r="K677" s="13" t="s">
        <v>11</v>
      </c>
      <c r="L677" s="13" t="s">
        <v>321</v>
      </c>
      <c r="M677" s="13" t="s">
        <v>320</v>
      </c>
    </row>
    <row r="678" spans="1:13" s="8" customFormat="1" ht="30" customHeight="1" x14ac:dyDescent="0.2">
      <c r="A678" s="30" t="s">
        <v>596</v>
      </c>
      <c r="B678" s="26" t="s">
        <v>595</v>
      </c>
      <c r="C678" s="29" t="s">
        <v>594</v>
      </c>
      <c r="D678" s="26" t="s">
        <v>568</v>
      </c>
      <c r="E678" s="26">
        <v>2</v>
      </c>
      <c r="F678" s="28" t="s">
        <v>593</v>
      </c>
      <c r="G678" s="19">
        <v>38961</v>
      </c>
      <c r="H678" s="19">
        <v>45535</v>
      </c>
      <c r="I678" s="27">
        <v>4110116284</v>
      </c>
      <c r="J678" s="30" t="s">
        <v>592</v>
      </c>
      <c r="K678" s="13" t="s">
        <v>158</v>
      </c>
      <c r="L678" s="26" t="s">
        <v>213</v>
      </c>
      <c r="M678" s="26" t="s">
        <v>591</v>
      </c>
    </row>
    <row r="679" spans="1:13" s="8" customFormat="1" ht="30" customHeight="1" x14ac:dyDescent="0.2">
      <c r="A679" s="17" t="s">
        <v>590</v>
      </c>
      <c r="B679" s="12" t="s">
        <v>589</v>
      </c>
      <c r="C679" s="29" t="s">
        <v>588</v>
      </c>
      <c r="D679" s="26" t="s">
        <v>568</v>
      </c>
      <c r="E679" s="26">
        <v>3</v>
      </c>
      <c r="F679" s="28" t="s">
        <v>587</v>
      </c>
      <c r="G679" s="15">
        <v>42248</v>
      </c>
      <c r="H679" s="15">
        <v>46630</v>
      </c>
      <c r="I679" s="13">
        <v>4111111052</v>
      </c>
      <c r="J679" s="54" t="s">
        <v>586</v>
      </c>
      <c r="K679" s="13" t="s">
        <v>158</v>
      </c>
      <c r="L679" s="26" t="s">
        <v>585</v>
      </c>
      <c r="M679" s="12" t="s">
        <v>584</v>
      </c>
    </row>
    <row r="680" spans="1:13" s="8" customFormat="1" ht="30" customHeight="1" x14ac:dyDescent="0.2">
      <c r="A680" s="30" t="s">
        <v>583</v>
      </c>
      <c r="B680" s="26" t="s">
        <v>582</v>
      </c>
      <c r="C680" s="29" t="s">
        <v>581</v>
      </c>
      <c r="D680" s="26" t="s">
        <v>568</v>
      </c>
      <c r="E680" s="26">
        <v>48</v>
      </c>
      <c r="F680" s="28" t="s">
        <v>580</v>
      </c>
      <c r="G680" s="19">
        <v>40787</v>
      </c>
      <c r="H680" s="19">
        <v>47361</v>
      </c>
      <c r="I680" s="26">
        <v>4170200937</v>
      </c>
      <c r="J680" s="30" t="s">
        <v>579</v>
      </c>
      <c r="K680" s="13" t="s">
        <v>134</v>
      </c>
      <c r="L680" s="26" t="s">
        <v>133</v>
      </c>
      <c r="M680" s="26" t="s">
        <v>578</v>
      </c>
    </row>
    <row r="681" spans="1:13" s="8" customFormat="1" ht="30" customHeight="1" x14ac:dyDescent="0.2">
      <c r="A681" s="17" t="s">
        <v>577</v>
      </c>
      <c r="B681" s="13" t="s">
        <v>421</v>
      </c>
      <c r="C681" s="17" t="s">
        <v>576</v>
      </c>
      <c r="D681" s="26" t="s">
        <v>568</v>
      </c>
      <c r="E681" s="13">
        <v>17</v>
      </c>
      <c r="F681" s="16" t="s">
        <v>575</v>
      </c>
      <c r="G681" s="19">
        <v>39022</v>
      </c>
      <c r="H681" s="19">
        <v>45596</v>
      </c>
      <c r="I681" s="18" t="s">
        <v>574</v>
      </c>
      <c r="J681" s="17" t="s">
        <v>573</v>
      </c>
      <c r="K681" s="13" t="s">
        <v>134</v>
      </c>
      <c r="L681" s="13" t="s">
        <v>293</v>
      </c>
      <c r="M681" s="13" t="s">
        <v>572</v>
      </c>
    </row>
    <row r="682" spans="1:13" s="8" customFormat="1" ht="30" customHeight="1" x14ac:dyDescent="0.2">
      <c r="A682" s="30" t="s">
        <v>571</v>
      </c>
      <c r="B682" s="26" t="s">
        <v>570</v>
      </c>
      <c r="C682" s="14" t="s">
        <v>569</v>
      </c>
      <c r="D682" s="26" t="s">
        <v>568</v>
      </c>
      <c r="E682" s="26">
        <v>19</v>
      </c>
      <c r="F682" s="28" t="s">
        <v>567</v>
      </c>
      <c r="G682" s="19">
        <v>39934</v>
      </c>
      <c r="H682" s="19">
        <v>46507</v>
      </c>
      <c r="I682" s="26">
        <v>4111710796</v>
      </c>
      <c r="J682" s="30" t="s">
        <v>566</v>
      </c>
      <c r="K682" s="13" t="s">
        <v>19</v>
      </c>
      <c r="L682" s="26" t="s">
        <v>342</v>
      </c>
      <c r="M682" s="26" t="s">
        <v>565</v>
      </c>
    </row>
    <row r="683" spans="1:13" s="8" customFormat="1" ht="30" customHeight="1" x14ac:dyDescent="0.2">
      <c r="A683" s="30" t="s">
        <v>564</v>
      </c>
      <c r="B683" s="26" t="s">
        <v>563</v>
      </c>
      <c r="C683" s="30" t="s">
        <v>562</v>
      </c>
      <c r="D683" s="26" t="s">
        <v>324</v>
      </c>
      <c r="E683" s="26">
        <v>15</v>
      </c>
      <c r="F683" s="28" t="s">
        <v>561</v>
      </c>
      <c r="G683" s="21">
        <v>38322</v>
      </c>
      <c r="H683" s="19">
        <v>47087</v>
      </c>
      <c r="I683" s="27">
        <v>4170100822</v>
      </c>
      <c r="J683" s="17" t="s">
        <v>560</v>
      </c>
      <c r="K683" s="13" t="s">
        <v>158</v>
      </c>
      <c r="L683" s="13" t="s">
        <v>219</v>
      </c>
      <c r="M683" s="26" t="s">
        <v>559</v>
      </c>
    </row>
    <row r="684" spans="1:13" s="8" customFormat="1" ht="30" customHeight="1" x14ac:dyDescent="0.2">
      <c r="A684" s="30" t="s">
        <v>558</v>
      </c>
      <c r="B684" s="26" t="s">
        <v>557</v>
      </c>
      <c r="C684" s="30" t="s">
        <v>556</v>
      </c>
      <c r="D684" s="26" t="s">
        <v>324</v>
      </c>
      <c r="E684" s="26">
        <v>25</v>
      </c>
      <c r="F684" s="28" t="s">
        <v>555</v>
      </c>
      <c r="G684" s="21">
        <v>40436</v>
      </c>
      <c r="H684" s="19">
        <v>47010</v>
      </c>
      <c r="I684" s="26">
        <v>4170101770</v>
      </c>
      <c r="J684" s="17" t="s">
        <v>554</v>
      </c>
      <c r="K684" s="13" t="s">
        <v>158</v>
      </c>
      <c r="L684" s="13" t="s">
        <v>219</v>
      </c>
      <c r="M684" s="26" t="s">
        <v>553</v>
      </c>
    </row>
    <row r="685" spans="1:13" s="8" customFormat="1" ht="30" customHeight="1" x14ac:dyDescent="0.2">
      <c r="A685" s="30" t="s">
        <v>552</v>
      </c>
      <c r="B685" s="26" t="s">
        <v>551</v>
      </c>
      <c r="C685" s="30" t="s">
        <v>550</v>
      </c>
      <c r="D685" s="26" t="s">
        <v>324</v>
      </c>
      <c r="E685" s="26">
        <v>20</v>
      </c>
      <c r="F685" s="28" t="s">
        <v>549</v>
      </c>
      <c r="G685" s="21">
        <v>38390</v>
      </c>
      <c r="H685" s="19">
        <v>47155</v>
      </c>
      <c r="I685" s="27">
        <v>4170100855</v>
      </c>
      <c r="J685" s="17" t="s">
        <v>548</v>
      </c>
      <c r="K685" s="13" t="s">
        <v>158</v>
      </c>
      <c r="L685" s="13" t="s">
        <v>219</v>
      </c>
      <c r="M685" s="26" t="s">
        <v>547</v>
      </c>
    </row>
    <row r="686" spans="1:13" s="8" customFormat="1" ht="30" customHeight="1" x14ac:dyDescent="0.2">
      <c r="A686" s="30" t="s">
        <v>546</v>
      </c>
      <c r="B686" s="26" t="s">
        <v>545</v>
      </c>
      <c r="C686" s="30" t="s">
        <v>544</v>
      </c>
      <c r="D686" s="26" t="s">
        <v>324</v>
      </c>
      <c r="E686" s="26">
        <v>10</v>
      </c>
      <c r="F686" s="28" t="s">
        <v>542</v>
      </c>
      <c r="G686" s="21">
        <v>38169</v>
      </c>
      <c r="H686" s="19">
        <v>46934</v>
      </c>
      <c r="I686" s="27">
        <v>4170100723</v>
      </c>
      <c r="J686" s="17" t="s">
        <v>543</v>
      </c>
      <c r="K686" s="13" t="s">
        <v>158</v>
      </c>
      <c r="L686" s="13" t="s">
        <v>219</v>
      </c>
      <c r="M686" s="26" t="s">
        <v>542</v>
      </c>
    </row>
    <row r="687" spans="1:13" s="8" customFormat="1" ht="30" customHeight="1" x14ac:dyDescent="0.2">
      <c r="A687" s="30" t="s">
        <v>541</v>
      </c>
      <c r="B687" s="26" t="s">
        <v>536</v>
      </c>
      <c r="C687" s="17" t="s">
        <v>540</v>
      </c>
      <c r="D687" s="26" t="s">
        <v>503</v>
      </c>
      <c r="E687" s="26">
        <v>30</v>
      </c>
      <c r="F687" s="58" t="s">
        <v>539</v>
      </c>
      <c r="G687" s="21">
        <v>44531</v>
      </c>
      <c r="H687" s="19">
        <v>46721</v>
      </c>
      <c r="I687" s="13">
        <v>4170103545</v>
      </c>
      <c r="J687" s="17" t="s">
        <v>538</v>
      </c>
      <c r="K687" s="13" t="s">
        <v>158</v>
      </c>
      <c r="L687" s="13" t="s">
        <v>219</v>
      </c>
      <c r="M687" s="13"/>
    </row>
    <row r="688" spans="1:13" s="8" customFormat="1" ht="30" customHeight="1" x14ac:dyDescent="0.2">
      <c r="A688" s="30" t="s">
        <v>537</v>
      </c>
      <c r="B688" s="26" t="s">
        <v>536</v>
      </c>
      <c r="C688" s="17" t="s">
        <v>535</v>
      </c>
      <c r="D688" s="26" t="s">
        <v>324</v>
      </c>
      <c r="E688" s="26">
        <v>24</v>
      </c>
      <c r="F688" s="58" t="s">
        <v>534</v>
      </c>
      <c r="G688" s="21">
        <v>41214</v>
      </c>
      <c r="H688" s="19">
        <v>45596</v>
      </c>
      <c r="I688" s="13">
        <v>4170102232</v>
      </c>
      <c r="J688" s="17" t="s">
        <v>533</v>
      </c>
      <c r="K688" s="13" t="s">
        <v>158</v>
      </c>
      <c r="L688" s="13" t="s">
        <v>219</v>
      </c>
      <c r="M688" s="13" t="s">
        <v>532</v>
      </c>
    </row>
    <row r="689" spans="1:13" s="8" customFormat="1" ht="30" customHeight="1" x14ac:dyDescent="0.2">
      <c r="A689" s="30" t="s">
        <v>531</v>
      </c>
      <c r="B689" s="26" t="s">
        <v>530</v>
      </c>
      <c r="C689" s="17" t="s">
        <v>529</v>
      </c>
      <c r="D689" s="26" t="s">
        <v>503</v>
      </c>
      <c r="E689" s="26">
        <v>29</v>
      </c>
      <c r="F689" s="58" t="s">
        <v>528</v>
      </c>
      <c r="G689" s="21">
        <v>44593</v>
      </c>
      <c r="H689" s="19">
        <v>46783</v>
      </c>
      <c r="I689" s="13">
        <v>4170103560</v>
      </c>
      <c r="J689" s="17" t="s">
        <v>527</v>
      </c>
      <c r="K689" s="13" t="s">
        <v>158</v>
      </c>
      <c r="L689" s="13" t="s">
        <v>194</v>
      </c>
      <c r="M689" s="13" t="s">
        <v>526</v>
      </c>
    </row>
    <row r="690" spans="1:13" s="8" customFormat="1" ht="30" customHeight="1" x14ac:dyDescent="0.2">
      <c r="A690" s="33" t="s">
        <v>525</v>
      </c>
      <c r="B690" s="40" t="s">
        <v>524</v>
      </c>
      <c r="C690" s="57" t="s">
        <v>523</v>
      </c>
      <c r="D690" s="26" t="s">
        <v>324</v>
      </c>
      <c r="E690" s="26">
        <v>30</v>
      </c>
      <c r="F690" s="58" t="s">
        <v>522</v>
      </c>
      <c r="G690" s="21">
        <v>43181</v>
      </c>
      <c r="H690" s="19">
        <v>47564</v>
      </c>
      <c r="I690" s="13">
        <v>4170103107</v>
      </c>
      <c r="J690" s="17" t="s">
        <v>521</v>
      </c>
      <c r="K690" s="13" t="s">
        <v>158</v>
      </c>
      <c r="L690" s="13" t="s">
        <v>194</v>
      </c>
      <c r="M690" s="13" t="s">
        <v>520</v>
      </c>
    </row>
    <row r="691" spans="1:13" s="8" customFormat="1" ht="30" customHeight="1" x14ac:dyDescent="0.2">
      <c r="A691" s="30" t="s">
        <v>519</v>
      </c>
      <c r="B691" s="26" t="s">
        <v>515</v>
      </c>
      <c r="C691" s="17" t="s">
        <v>514</v>
      </c>
      <c r="D691" s="26" t="s">
        <v>324</v>
      </c>
      <c r="E691" s="55">
        <v>25</v>
      </c>
      <c r="F691" s="56" t="s">
        <v>518</v>
      </c>
      <c r="G691" s="21">
        <v>43831</v>
      </c>
      <c r="H691" s="19">
        <v>46022</v>
      </c>
      <c r="I691" s="13">
        <v>4170103354</v>
      </c>
      <c r="J691" s="17" t="s">
        <v>512</v>
      </c>
      <c r="K691" s="13" t="s">
        <v>158</v>
      </c>
      <c r="L691" s="13" t="s">
        <v>219</v>
      </c>
      <c r="M691" s="55" t="s">
        <v>517</v>
      </c>
    </row>
    <row r="692" spans="1:13" s="8" customFormat="1" ht="30" customHeight="1" x14ac:dyDescent="0.2">
      <c r="A692" s="30" t="s">
        <v>516</v>
      </c>
      <c r="B692" s="26" t="s">
        <v>515</v>
      </c>
      <c r="C692" s="17" t="s">
        <v>514</v>
      </c>
      <c r="D692" s="26" t="s">
        <v>324</v>
      </c>
      <c r="E692" s="55">
        <v>30</v>
      </c>
      <c r="F692" s="56" t="s">
        <v>513</v>
      </c>
      <c r="G692" s="21">
        <v>45017</v>
      </c>
      <c r="H692" s="19">
        <v>47208</v>
      </c>
      <c r="I692" s="13">
        <v>4170103628</v>
      </c>
      <c r="J692" s="17" t="s">
        <v>512</v>
      </c>
      <c r="K692" s="13" t="s">
        <v>158</v>
      </c>
      <c r="L692" s="13" t="s">
        <v>219</v>
      </c>
      <c r="M692" s="55"/>
    </row>
    <row r="693" spans="1:13" s="8" customFormat="1" ht="30" customHeight="1" x14ac:dyDescent="0.2">
      <c r="A693" s="30" t="s">
        <v>511</v>
      </c>
      <c r="B693" s="26" t="s">
        <v>510</v>
      </c>
      <c r="C693" s="17" t="s">
        <v>509</v>
      </c>
      <c r="D693" s="26" t="s">
        <v>503</v>
      </c>
      <c r="E693" s="55">
        <v>30</v>
      </c>
      <c r="F693" s="56" t="s">
        <v>508</v>
      </c>
      <c r="G693" s="21">
        <v>44317</v>
      </c>
      <c r="H693" s="19">
        <v>46507</v>
      </c>
      <c r="I693" s="13">
        <v>4170103503</v>
      </c>
      <c r="J693" s="17" t="s">
        <v>507</v>
      </c>
      <c r="K693" s="13" t="s">
        <v>158</v>
      </c>
      <c r="L693" s="13" t="s">
        <v>194</v>
      </c>
      <c r="M693" s="55"/>
    </row>
    <row r="694" spans="1:13" s="8" customFormat="1" ht="30" customHeight="1" x14ac:dyDescent="0.2">
      <c r="A694" s="30" t="s">
        <v>506</v>
      </c>
      <c r="B694" s="26" t="s">
        <v>505</v>
      </c>
      <c r="C694" s="17" t="s">
        <v>504</v>
      </c>
      <c r="D694" s="26" t="s">
        <v>503</v>
      </c>
      <c r="E694" s="55">
        <v>30</v>
      </c>
      <c r="F694" s="56" t="s">
        <v>502</v>
      </c>
      <c r="G694" s="21">
        <v>44470</v>
      </c>
      <c r="H694" s="19">
        <v>46660</v>
      </c>
      <c r="I694" s="13">
        <v>4170103537</v>
      </c>
      <c r="J694" s="17" t="s">
        <v>501</v>
      </c>
      <c r="K694" s="13" t="s">
        <v>158</v>
      </c>
      <c r="L694" s="13" t="s">
        <v>194</v>
      </c>
      <c r="M694" s="55" t="s">
        <v>500</v>
      </c>
    </row>
    <row r="695" spans="1:13" s="8" customFormat="1" ht="30" customHeight="1" x14ac:dyDescent="0.2">
      <c r="A695" s="33" t="s">
        <v>499</v>
      </c>
      <c r="B695" s="40" t="s">
        <v>204</v>
      </c>
      <c r="C695" s="57" t="s">
        <v>494</v>
      </c>
      <c r="D695" s="26" t="s">
        <v>324</v>
      </c>
      <c r="E695" s="55">
        <v>30</v>
      </c>
      <c r="F695" s="56" t="s">
        <v>498</v>
      </c>
      <c r="G695" s="21">
        <v>43185</v>
      </c>
      <c r="H695" s="19">
        <v>47567</v>
      </c>
      <c r="I695" s="13">
        <v>4170103115</v>
      </c>
      <c r="J695" s="17" t="s">
        <v>497</v>
      </c>
      <c r="K695" s="13" t="s">
        <v>158</v>
      </c>
      <c r="L695" s="13" t="s">
        <v>219</v>
      </c>
      <c r="M695" s="55" t="s">
        <v>496</v>
      </c>
    </row>
    <row r="696" spans="1:13" s="8" customFormat="1" ht="30" customHeight="1" x14ac:dyDescent="0.2">
      <c r="A696" s="14" t="s">
        <v>495</v>
      </c>
      <c r="B696" s="12" t="s">
        <v>204</v>
      </c>
      <c r="C696" s="14" t="s">
        <v>494</v>
      </c>
      <c r="D696" s="12" t="s">
        <v>324</v>
      </c>
      <c r="E696" s="12">
        <v>26</v>
      </c>
      <c r="F696" s="16" t="s">
        <v>493</v>
      </c>
      <c r="G696" s="15">
        <v>43800</v>
      </c>
      <c r="H696" s="15">
        <v>45991</v>
      </c>
      <c r="I696" s="12">
        <v>4170103313</v>
      </c>
      <c r="J696" s="14" t="s">
        <v>492</v>
      </c>
      <c r="K696" s="12" t="s">
        <v>491</v>
      </c>
      <c r="L696" s="12" t="s">
        <v>194</v>
      </c>
      <c r="M696" s="12" t="s">
        <v>490</v>
      </c>
    </row>
    <row r="697" spans="1:13" s="8" customFormat="1" ht="30" customHeight="1" x14ac:dyDescent="0.2">
      <c r="A697" s="30" t="s">
        <v>489</v>
      </c>
      <c r="B697" s="26" t="s">
        <v>488</v>
      </c>
      <c r="C697" s="30" t="s">
        <v>487</v>
      </c>
      <c r="D697" s="26" t="s">
        <v>324</v>
      </c>
      <c r="E697" s="26">
        <v>50</v>
      </c>
      <c r="F697" s="28" t="s">
        <v>486</v>
      </c>
      <c r="G697" s="21">
        <v>38261</v>
      </c>
      <c r="H697" s="19">
        <v>47026</v>
      </c>
      <c r="I697" s="27">
        <v>4170400057</v>
      </c>
      <c r="J697" s="17" t="s">
        <v>485</v>
      </c>
      <c r="K697" s="13" t="s">
        <v>158</v>
      </c>
      <c r="L697" s="23" t="s">
        <v>181</v>
      </c>
      <c r="M697" s="26" t="s">
        <v>484</v>
      </c>
    </row>
    <row r="698" spans="1:13" s="8" customFormat="1" ht="30" customHeight="1" x14ac:dyDescent="0.2">
      <c r="A698" s="30" t="s">
        <v>483</v>
      </c>
      <c r="B698" s="26" t="s">
        <v>482</v>
      </c>
      <c r="C698" s="30" t="s">
        <v>481</v>
      </c>
      <c r="D698" s="26" t="s">
        <v>324</v>
      </c>
      <c r="E698" s="26">
        <v>17</v>
      </c>
      <c r="F698" s="28" t="s">
        <v>480</v>
      </c>
      <c r="G698" s="21">
        <v>44927</v>
      </c>
      <c r="H698" s="19">
        <v>47118</v>
      </c>
      <c r="I698" s="27">
        <v>4170400370</v>
      </c>
      <c r="J698" s="17" t="s">
        <v>479</v>
      </c>
      <c r="K698" s="13" t="s">
        <v>158</v>
      </c>
      <c r="L698" s="23" t="s">
        <v>188</v>
      </c>
      <c r="M698" s="26"/>
    </row>
    <row r="699" spans="1:13" s="8" customFormat="1" ht="30" customHeight="1" x14ac:dyDescent="0.2">
      <c r="A699" s="30" t="s">
        <v>478</v>
      </c>
      <c r="B699" s="26" t="s">
        <v>477</v>
      </c>
      <c r="C699" s="30" t="s">
        <v>476</v>
      </c>
      <c r="D699" s="26" t="s">
        <v>324</v>
      </c>
      <c r="E699" s="26">
        <v>70</v>
      </c>
      <c r="F699" s="28" t="s">
        <v>475</v>
      </c>
      <c r="G699" s="21">
        <v>42461</v>
      </c>
      <c r="H699" s="19">
        <v>46843</v>
      </c>
      <c r="I699" s="27">
        <v>4170400313</v>
      </c>
      <c r="J699" s="17" t="s">
        <v>474</v>
      </c>
      <c r="K699" s="13" t="s">
        <v>200</v>
      </c>
      <c r="L699" s="23" t="s">
        <v>188</v>
      </c>
      <c r="M699" s="26" t="s">
        <v>473</v>
      </c>
    </row>
    <row r="700" spans="1:13" s="8" customFormat="1" ht="30" customHeight="1" x14ac:dyDescent="0.2">
      <c r="A700" s="17" t="s">
        <v>472</v>
      </c>
      <c r="B700" s="12" t="s">
        <v>471</v>
      </c>
      <c r="C700" s="14" t="s">
        <v>470</v>
      </c>
      <c r="D700" s="26" t="s">
        <v>324</v>
      </c>
      <c r="E700" s="26">
        <v>30</v>
      </c>
      <c r="F700" s="28" t="s">
        <v>469</v>
      </c>
      <c r="G700" s="21">
        <v>42856</v>
      </c>
      <c r="H700" s="19">
        <v>47238</v>
      </c>
      <c r="I700" s="27" t="s">
        <v>468</v>
      </c>
      <c r="J700" s="54" t="s">
        <v>467</v>
      </c>
      <c r="K700" s="13" t="s">
        <v>200</v>
      </c>
      <c r="L700" s="23" t="s">
        <v>453</v>
      </c>
      <c r="M700" s="12" t="s">
        <v>466</v>
      </c>
    </row>
    <row r="701" spans="1:13" s="8" customFormat="1" ht="30" customHeight="1" x14ac:dyDescent="0.2">
      <c r="A701" s="17" t="s">
        <v>465</v>
      </c>
      <c r="B701" s="47" t="s">
        <v>464</v>
      </c>
      <c r="C701" s="14" t="s">
        <v>463</v>
      </c>
      <c r="D701" s="26" t="s">
        <v>324</v>
      </c>
      <c r="E701" s="13">
        <v>30</v>
      </c>
      <c r="F701" s="16" t="s">
        <v>462</v>
      </c>
      <c r="G701" s="21">
        <v>43617</v>
      </c>
      <c r="H701" s="19">
        <v>45808</v>
      </c>
      <c r="I701" s="18" t="s">
        <v>461</v>
      </c>
      <c r="J701" s="17" t="s">
        <v>460</v>
      </c>
      <c r="K701" s="13" t="s">
        <v>158</v>
      </c>
      <c r="L701" s="13" t="s">
        <v>453</v>
      </c>
      <c r="M701" s="13" t="s">
        <v>459</v>
      </c>
    </row>
    <row r="702" spans="1:13" s="8" customFormat="1" ht="30" customHeight="1" x14ac:dyDescent="0.2">
      <c r="A702" s="17" t="s">
        <v>458</v>
      </c>
      <c r="B702" s="47" t="s">
        <v>457</v>
      </c>
      <c r="C702" s="14" t="s">
        <v>456</v>
      </c>
      <c r="D702" s="26" t="s">
        <v>324</v>
      </c>
      <c r="E702" s="13">
        <v>60</v>
      </c>
      <c r="F702" s="16" t="s">
        <v>455</v>
      </c>
      <c r="G702" s="21">
        <v>39783</v>
      </c>
      <c r="H702" s="19">
        <v>46356</v>
      </c>
      <c r="I702" s="18">
        <v>4172000061</v>
      </c>
      <c r="J702" s="17" t="s">
        <v>454</v>
      </c>
      <c r="K702" s="13" t="s">
        <v>158</v>
      </c>
      <c r="L702" s="13" t="s">
        <v>453</v>
      </c>
      <c r="M702" s="13" t="s">
        <v>452</v>
      </c>
    </row>
    <row r="703" spans="1:13" s="8" customFormat="1" ht="30" customHeight="1" x14ac:dyDescent="0.2">
      <c r="A703" s="17" t="s">
        <v>451</v>
      </c>
      <c r="B703" s="47" t="s">
        <v>450</v>
      </c>
      <c r="C703" s="14" t="s">
        <v>449</v>
      </c>
      <c r="D703" s="26" t="s">
        <v>324</v>
      </c>
      <c r="E703" s="13">
        <v>60</v>
      </c>
      <c r="F703" s="16" t="s">
        <v>448</v>
      </c>
      <c r="G703" s="21">
        <v>42583</v>
      </c>
      <c r="H703" s="19">
        <v>46965</v>
      </c>
      <c r="I703" s="18">
        <v>4171300512</v>
      </c>
      <c r="J703" s="17" t="s">
        <v>447</v>
      </c>
      <c r="K703" s="13" t="s">
        <v>158</v>
      </c>
      <c r="L703" s="13" t="s">
        <v>167</v>
      </c>
      <c r="M703" s="13"/>
    </row>
    <row r="704" spans="1:13" s="8" customFormat="1" ht="30" customHeight="1" x14ac:dyDescent="0.2">
      <c r="A704" s="30" t="s">
        <v>446</v>
      </c>
      <c r="B704" s="26" t="s">
        <v>445</v>
      </c>
      <c r="C704" s="30" t="s">
        <v>444</v>
      </c>
      <c r="D704" s="26" t="s">
        <v>324</v>
      </c>
      <c r="E704" s="26">
        <v>113</v>
      </c>
      <c r="F704" s="28" t="s">
        <v>443</v>
      </c>
      <c r="G704" s="21">
        <v>41699</v>
      </c>
      <c r="H704" s="19">
        <v>46081</v>
      </c>
      <c r="I704" s="26">
        <v>4170201273</v>
      </c>
      <c r="J704" s="17" t="s">
        <v>442</v>
      </c>
      <c r="K704" s="13" t="s">
        <v>134</v>
      </c>
      <c r="L704" s="23" t="s">
        <v>133</v>
      </c>
      <c r="M704" s="26" t="s">
        <v>441</v>
      </c>
    </row>
    <row r="705" spans="1:13" s="8" customFormat="1" ht="30" customHeight="1" x14ac:dyDescent="0.2">
      <c r="A705" s="30" t="s">
        <v>440</v>
      </c>
      <c r="B705" s="26" t="s">
        <v>439</v>
      </c>
      <c r="C705" s="30" t="s">
        <v>438</v>
      </c>
      <c r="D705" s="26" t="s">
        <v>324</v>
      </c>
      <c r="E705" s="26">
        <v>60</v>
      </c>
      <c r="F705" s="16" t="s">
        <v>437</v>
      </c>
      <c r="G705" s="21">
        <v>39722</v>
      </c>
      <c r="H705" s="19">
        <v>46295</v>
      </c>
      <c r="I705" s="18">
        <v>4170200754</v>
      </c>
      <c r="J705" s="17" t="s">
        <v>436</v>
      </c>
      <c r="K705" s="13" t="s">
        <v>134</v>
      </c>
      <c r="L705" s="13" t="s">
        <v>133</v>
      </c>
      <c r="M705" s="13" t="s">
        <v>435</v>
      </c>
    </row>
    <row r="706" spans="1:13" s="8" customFormat="1" ht="30" customHeight="1" x14ac:dyDescent="0.2">
      <c r="A706" s="17" t="s">
        <v>434</v>
      </c>
      <c r="B706" s="13" t="s">
        <v>433</v>
      </c>
      <c r="C706" s="14" t="s">
        <v>432</v>
      </c>
      <c r="D706" s="26" t="s">
        <v>324</v>
      </c>
      <c r="E706" s="13">
        <v>30</v>
      </c>
      <c r="F706" s="16" t="s">
        <v>431</v>
      </c>
      <c r="G706" s="53">
        <v>42079</v>
      </c>
      <c r="H706" s="21">
        <v>46461</v>
      </c>
      <c r="I706" s="13">
        <v>4170201380</v>
      </c>
      <c r="J706" s="17" t="s">
        <v>430</v>
      </c>
      <c r="K706" s="13" t="s">
        <v>134</v>
      </c>
      <c r="L706" s="13" t="s">
        <v>293</v>
      </c>
      <c r="M706" s="13" t="s">
        <v>429</v>
      </c>
    </row>
    <row r="707" spans="1:13" s="8" customFormat="1" ht="30" customHeight="1" x14ac:dyDescent="0.2">
      <c r="A707" s="17" t="s">
        <v>428</v>
      </c>
      <c r="B707" s="13" t="s">
        <v>427</v>
      </c>
      <c r="C707" s="14" t="s">
        <v>426</v>
      </c>
      <c r="D707" s="26" t="s">
        <v>324</v>
      </c>
      <c r="E707" s="13">
        <v>34</v>
      </c>
      <c r="F707" s="16" t="s">
        <v>425</v>
      </c>
      <c r="G707" s="53">
        <v>39479</v>
      </c>
      <c r="H707" s="21">
        <v>46053</v>
      </c>
      <c r="I707" s="13">
        <v>4170200671</v>
      </c>
      <c r="J707" s="17" t="s">
        <v>424</v>
      </c>
      <c r="K707" s="13" t="s">
        <v>134</v>
      </c>
      <c r="L707" s="13" t="s">
        <v>417</v>
      </c>
      <c r="M707" s="13" t="s">
        <v>423</v>
      </c>
    </row>
    <row r="708" spans="1:13" s="8" customFormat="1" ht="30" customHeight="1" x14ac:dyDescent="0.2">
      <c r="A708" s="17" t="s">
        <v>422</v>
      </c>
      <c r="B708" s="13" t="s">
        <v>421</v>
      </c>
      <c r="C708" s="14" t="s">
        <v>420</v>
      </c>
      <c r="D708" s="26" t="s">
        <v>324</v>
      </c>
      <c r="E708" s="13">
        <v>46</v>
      </c>
      <c r="F708" s="16" t="s">
        <v>419</v>
      </c>
      <c r="G708" s="19">
        <v>39001</v>
      </c>
      <c r="H708" s="19">
        <v>45575</v>
      </c>
      <c r="I708" s="18">
        <v>4170200598</v>
      </c>
      <c r="J708" s="17" t="s">
        <v>418</v>
      </c>
      <c r="K708" s="13" t="s">
        <v>134</v>
      </c>
      <c r="L708" s="13" t="s">
        <v>417</v>
      </c>
      <c r="M708" s="13" t="s">
        <v>416</v>
      </c>
    </row>
    <row r="709" spans="1:13" s="8" customFormat="1" ht="30" customHeight="1" x14ac:dyDescent="0.2">
      <c r="A709" s="17" t="s">
        <v>415</v>
      </c>
      <c r="B709" s="13" t="s">
        <v>414</v>
      </c>
      <c r="C709" s="14" t="s">
        <v>413</v>
      </c>
      <c r="D709" s="26" t="s">
        <v>324</v>
      </c>
      <c r="E709" s="13">
        <v>60</v>
      </c>
      <c r="F709" s="16" t="s">
        <v>412</v>
      </c>
      <c r="G709" s="20">
        <v>39356</v>
      </c>
      <c r="H709" s="19">
        <v>45930</v>
      </c>
      <c r="I709" s="13">
        <v>4170300604</v>
      </c>
      <c r="J709" s="17" t="s">
        <v>411</v>
      </c>
      <c r="K709" s="13" t="s">
        <v>85</v>
      </c>
      <c r="L709" s="13" t="s">
        <v>98</v>
      </c>
      <c r="M709" s="13" t="s">
        <v>410</v>
      </c>
    </row>
    <row r="710" spans="1:13" s="8" customFormat="1" ht="30" customHeight="1" x14ac:dyDescent="0.2">
      <c r="A710" s="17" t="s">
        <v>409</v>
      </c>
      <c r="B710" s="13" t="s">
        <v>408</v>
      </c>
      <c r="C710" s="14" t="s">
        <v>407</v>
      </c>
      <c r="D710" s="26" t="s">
        <v>324</v>
      </c>
      <c r="E710" s="13">
        <v>30</v>
      </c>
      <c r="F710" s="16" t="s">
        <v>406</v>
      </c>
      <c r="G710" s="20">
        <v>39203</v>
      </c>
      <c r="H710" s="19">
        <v>45777</v>
      </c>
      <c r="I710" s="13">
        <v>4170300562</v>
      </c>
      <c r="J710" s="17" t="s">
        <v>405</v>
      </c>
      <c r="K710" s="13" t="s">
        <v>85</v>
      </c>
      <c r="L710" s="13" t="s">
        <v>91</v>
      </c>
      <c r="M710" s="13" t="s">
        <v>404</v>
      </c>
    </row>
    <row r="711" spans="1:13" s="8" customFormat="1" ht="30" customHeight="1" x14ac:dyDescent="0.2">
      <c r="A711" s="30" t="s">
        <v>403</v>
      </c>
      <c r="B711" s="26" t="s">
        <v>402</v>
      </c>
      <c r="C711" s="30" t="s">
        <v>401</v>
      </c>
      <c r="D711" s="26" t="s">
        <v>324</v>
      </c>
      <c r="E711" s="26">
        <v>30</v>
      </c>
      <c r="F711" s="28" t="s">
        <v>399</v>
      </c>
      <c r="G711" s="21">
        <v>38626</v>
      </c>
      <c r="H711" s="19">
        <v>47391</v>
      </c>
      <c r="I711" s="26">
        <v>4170300422</v>
      </c>
      <c r="J711" s="17" t="s">
        <v>400</v>
      </c>
      <c r="K711" s="13" t="s">
        <v>85</v>
      </c>
      <c r="L711" s="13" t="s">
        <v>91</v>
      </c>
      <c r="M711" s="26" t="s">
        <v>399</v>
      </c>
    </row>
    <row r="712" spans="1:13" s="8" customFormat="1" ht="30" customHeight="1" x14ac:dyDescent="0.2">
      <c r="A712" s="30" t="s">
        <v>398</v>
      </c>
      <c r="B712" s="26" t="s">
        <v>393</v>
      </c>
      <c r="C712" s="30" t="s">
        <v>397</v>
      </c>
      <c r="D712" s="26" t="s">
        <v>324</v>
      </c>
      <c r="E712" s="26">
        <v>44</v>
      </c>
      <c r="F712" s="28" t="s">
        <v>396</v>
      </c>
      <c r="G712" s="21">
        <v>38777</v>
      </c>
      <c r="H712" s="19">
        <v>47542</v>
      </c>
      <c r="I712" s="27">
        <v>4170300513</v>
      </c>
      <c r="J712" s="17" t="s">
        <v>390</v>
      </c>
      <c r="K712" s="13" t="s">
        <v>85</v>
      </c>
      <c r="L712" s="13" t="s">
        <v>91</v>
      </c>
      <c r="M712" s="26" t="s">
        <v>395</v>
      </c>
    </row>
    <row r="713" spans="1:13" s="8" customFormat="1" ht="30" customHeight="1" x14ac:dyDescent="0.2">
      <c r="A713" s="30" t="s">
        <v>394</v>
      </c>
      <c r="B713" s="26" t="s">
        <v>393</v>
      </c>
      <c r="C713" s="30" t="s">
        <v>392</v>
      </c>
      <c r="D713" s="26" t="s">
        <v>324</v>
      </c>
      <c r="E713" s="26">
        <v>18</v>
      </c>
      <c r="F713" s="28" t="s">
        <v>391</v>
      </c>
      <c r="G713" s="21">
        <v>41183</v>
      </c>
      <c r="H713" s="19">
        <v>45565</v>
      </c>
      <c r="I713" s="27">
        <v>4170300927</v>
      </c>
      <c r="J713" s="17" t="s">
        <v>390</v>
      </c>
      <c r="K713" s="13" t="s">
        <v>85</v>
      </c>
      <c r="L713" s="13" t="s">
        <v>91</v>
      </c>
      <c r="M713" s="26" t="s">
        <v>389</v>
      </c>
    </row>
    <row r="714" spans="1:13" s="8" customFormat="1" ht="30" customHeight="1" x14ac:dyDescent="0.2">
      <c r="A714" s="51" t="s">
        <v>388</v>
      </c>
      <c r="B714" s="38" t="s">
        <v>387</v>
      </c>
      <c r="C714" s="52" t="s">
        <v>386</v>
      </c>
      <c r="D714" s="26" t="s">
        <v>324</v>
      </c>
      <c r="E714" s="26">
        <v>30</v>
      </c>
      <c r="F714" s="28" t="s">
        <v>385</v>
      </c>
      <c r="G714" s="21">
        <v>41091</v>
      </c>
      <c r="H714" s="19">
        <v>45473</v>
      </c>
      <c r="I714" s="26">
        <v>4170300901</v>
      </c>
      <c r="J714" s="51" t="s">
        <v>384</v>
      </c>
      <c r="K714" s="13" t="s">
        <v>85</v>
      </c>
      <c r="L714" s="13" t="s">
        <v>91</v>
      </c>
      <c r="M714" s="26" t="s">
        <v>383</v>
      </c>
    </row>
    <row r="715" spans="1:13" s="8" customFormat="1" ht="30" customHeight="1" x14ac:dyDescent="0.2">
      <c r="A715" s="30" t="s">
        <v>382</v>
      </c>
      <c r="B715" s="26" t="s">
        <v>381</v>
      </c>
      <c r="C715" s="30" t="s">
        <v>380</v>
      </c>
      <c r="D715" s="26" t="s">
        <v>324</v>
      </c>
      <c r="E715" s="26">
        <v>50</v>
      </c>
      <c r="F715" s="28" t="s">
        <v>379</v>
      </c>
      <c r="G715" s="21">
        <v>37438</v>
      </c>
      <c r="H715" s="19">
        <v>46203</v>
      </c>
      <c r="I715" s="27" t="s">
        <v>378</v>
      </c>
      <c r="J715" s="17" t="s">
        <v>377</v>
      </c>
      <c r="K715" s="13" t="s">
        <v>85</v>
      </c>
      <c r="L715" s="13" t="s">
        <v>376</v>
      </c>
      <c r="M715" s="26" t="s">
        <v>375</v>
      </c>
    </row>
    <row r="716" spans="1:13" s="8" customFormat="1" ht="30" customHeight="1" x14ac:dyDescent="0.2">
      <c r="A716" s="50" t="s">
        <v>374</v>
      </c>
      <c r="B716" s="13" t="s">
        <v>373</v>
      </c>
      <c r="C716" s="14" t="s">
        <v>372</v>
      </c>
      <c r="D716" s="26" t="s">
        <v>324</v>
      </c>
      <c r="E716" s="13">
        <v>38</v>
      </c>
      <c r="F716" s="16" t="s">
        <v>371</v>
      </c>
      <c r="G716" s="20">
        <v>39234</v>
      </c>
      <c r="H716" s="19">
        <v>45808</v>
      </c>
      <c r="I716" s="13">
        <v>4171200431</v>
      </c>
      <c r="J716" s="17" t="s">
        <v>370</v>
      </c>
      <c r="K716" s="13" t="s">
        <v>85</v>
      </c>
      <c r="L716" s="13" t="s">
        <v>363</v>
      </c>
      <c r="M716" s="13" t="s">
        <v>369</v>
      </c>
    </row>
    <row r="717" spans="1:13" s="8" customFormat="1" ht="30" customHeight="1" x14ac:dyDescent="0.2">
      <c r="A717" s="17" t="s">
        <v>368</v>
      </c>
      <c r="B717" s="13" t="s">
        <v>367</v>
      </c>
      <c r="C717" s="14" t="s">
        <v>366</v>
      </c>
      <c r="D717" s="13" t="s">
        <v>324</v>
      </c>
      <c r="E717" s="13">
        <v>40</v>
      </c>
      <c r="F717" s="16" t="s">
        <v>365</v>
      </c>
      <c r="G717" s="20">
        <v>41030</v>
      </c>
      <c r="H717" s="20">
        <v>45412</v>
      </c>
      <c r="I717" s="13">
        <v>4171200530</v>
      </c>
      <c r="J717" s="17" t="s">
        <v>364</v>
      </c>
      <c r="K717" s="13" t="s">
        <v>85</v>
      </c>
      <c r="L717" s="13" t="s">
        <v>363</v>
      </c>
      <c r="M717" s="18" t="s">
        <v>362</v>
      </c>
    </row>
    <row r="718" spans="1:13" s="8" customFormat="1" ht="30" customHeight="1" x14ac:dyDescent="0.2">
      <c r="A718" s="17" t="s">
        <v>361</v>
      </c>
      <c r="B718" s="13" t="s">
        <v>358</v>
      </c>
      <c r="C718" s="14" t="s">
        <v>357</v>
      </c>
      <c r="D718" s="13" t="s">
        <v>324</v>
      </c>
      <c r="E718" s="13">
        <v>23</v>
      </c>
      <c r="F718" s="16" t="s">
        <v>360</v>
      </c>
      <c r="G718" s="20">
        <v>39417</v>
      </c>
      <c r="H718" s="19">
        <v>45991</v>
      </c>
      <c r="I718" s="13">
        <v>4170600284</v>
      </c>
      <c r="J718" s="17" t="s">
        <v>355</v>
      </c>
      <c r="K718" s="13" t="s">
        <v>19</v>
      </c>
      <c r="L718" s="13" t="s">
        <v>72</v>
      </c>
      <c r="M718" s="13" t="s">
        <v>354</v>
      </c>
    </row>
    <row r="719" spans="1:13" s="8" customFormat="1" ht="30" customHeight="1" x14ac:dyDescent="0.2">
      <c r="A719" s="17" t="s">
        <v>359</v>
      </c>
      <c r="B719" s="13" t="s">
        <v>358</v>
      </c>
      <c r="C719" s="14" t="s">
        <v>357</v>
      </c>
      <c r="D719" s="13" t="s">
        <v>324</v>
      </c>
      <c r="E719" s="13">
        <v>56</v>
      </c>
      <c r="F719" s="16" t="s">
        <v>356</v>
      </c>
      <c r="G719" s="20">
        <v>43374</v>
      </c>
      <c r="H719" s="19">
        <v>45565</v>
      </c>
      <c r="I719" s="13">
        <v>4170600672</v>
      </c>
      <c r="J719" s="17" t="s">
        <v>355</v>
      </c>
      <c r="K719" s="13" t="s">
        <v>19</v>
      </c>
      <c r="L719" s="13" t="s">
        <v>72</v>
      </c>
      <c r="M719" s="13" t="s">
        <v>354</v>
      </c>
    </row>
    <row r="720" spans="1:13" s="8" customFormat="1" ht="30" customHeight="1" x14ac:dyDescent="0.2">
      <c r="A720" s="17" t="s">
        <v>353</v>
      </c>
      <c r="B720" s="13" t="s">
        <v>352</v>
      </c>
      <c r="C720" s="14" t="s">
        <v>351</v>
      </c>
      <c r="D720" s="26" t="s">
        <v>324</v>
      </c>
      <c r="E720" s="13">
        <v>27</v>
      </c>
      <c r="F720" s="16" t="s">
        <v>350</v>
      </c>
      <c r="G720" s="20">
        <v>39173</v>
      </c>
      <c r="H720" s="22">
        <v>45747</v>
      </c>
      <c r="I720" s="13">
        <v>4170700217</v>
      </c>
      <c r="J720" s="17" t="s">
        <v>349</v>
      </c>
      <c r="K720" s="13" t="s">
        <v>19</v>
      </c>
      <c r="L720" s="13" t="s">
        <v>58</v>
      </c>
      <c r="M720" s="13" t="s">
        <v>348</v>
      </c>
    </row>
    <row r="721" spans="1:13" s="8" customFormat="1" ht="30" customHeight="1" x14ac:dyDescent="0.2">
      <c r="A721" s="17" t="s">
        <v>347</v>
      </c>
      <c r="B721" s="13" t="s">
        <v>346</v>
      </c>
      <c r="C721" s="14" t="s">
        <v>345</v>
      </c>
      <c r="D721" s="26" t="s">
        <v>324</v>
      </c>
      <c r="E721" s="13">
        <v>100</v>
      </c>
      <c r="F721" s="16" t="s">
        <v>344</v>
      </c>
      <c r="G721" s="19">
        <v>38991</v>
      </c>
      <c r="H721" s="19">
        <v>45565</v>
      </c>
      <c r="I721" s="18">
        <v>4171700018</v>
      </c>
      <c r="J721" s="17" t="s">
        <v>343</v>
      </c>
      <c r="K721" s="13" t="s">
        <v>19</v>
      </c>
      <c r="L721" s="13" t="s">
        <v>342</v>
      </c>
      <c r="M721" s="13" t="s">
        <v>341</v>
      </c>
    </row>
    <row r="722" spans="1:13" s="8" customFormat="1" ht="30" customHeight="1" x14ac:dyDescent="0.2">
      <c r="A722" s="17" t="s">
        <v>340</v>
      </c>
      <c r="B722" s="13" t="s">
        <v>339</v>
      </c>
      <c r="C722" s="14" t="s">
        <v>338</v>
      </c>
      <c r="D722" s="13" t="s">
        <v>324</v>
      </c>
      <c r="E722" s="13">
        <v>30</v>
      </c>
      <c r="F722" s="16" t="s">
        <v>337</v>
      </c>
      <c r="G722" s="20">
        <v>39692</v>
      </c>
      <c r="H722" s="19">
        <v>46265</v>
      </c>
      <c r="I722" s="13">
        <v>4170500476</v>
      </c>
      <c r="J722" s="17" t="s">
        <v>336</v>
      </c>
      <c r="K722" s="13" t="s">
        <v>11</v>
      </c>
      <c r="L722" s="13" t="s">
        <v>329</v>
      </c>
      <c r="M722" s="13" t="s">
        <v>335</v>
      </c>
    </row>
    <row r="723" spans="1:13" s="8" customFormat="1" ht="30" customHeight="1" x14ac:dyDescent="0.2">
      <c r="A723" s="30" t="s">
        <v>334</v>
      </c>
      <c r="B723" s="26" t="s">
        <v>333</v>
      </c>
      <c r="C723" s="30" t="s">
        <v>332</v>
      </c>
      <c r="D723" s="26" t="s">
        <v>324</v>
      </c>
      <c r="E723" s="26">
        <v>90</v>
      </c>
      <c r="F723" s="28" t="s">
        <v>331</v>
      </c>
      <c r="G723" s="21">
        <v>38796</v>
      </c>
      <c r="H723" s="19">
        <v>47542</v>
      </c>
      <c r="I723" s="27">
        <v>4170500344</v>
      </c>
      <c r="J723" s="49" t="s">
        <v>330</v>
      </c>
      <c r="K723" s="13" t="s">
        <v>11</v>
      </c>
      <c r="L723" s="13" t="s">
        <v>329</v>
      </c>
      <c r="M723" s="26" t="s">
        <v>328</v>
      </c>
    </row>
    <row r="724" spans="1:13" s="8" customFormat="1" ht="30" customHeight="1" x14ac:dyDescent="0.2">
      <c r="A724" s="17" t="s">
        <v>327</v>
      </c>
      <c r="B724" s="26" t="s">
        <v>326</v>
      </c>
      <c r="C724" s="14" t="s">
        <v>325</v>
      </c>
      <c r="D724" s="26" t="s">
        <v>324</v>
      </c>
      <c r="E724" s="13">
        <v>16</v>
      </c>
      <c r="F724" s="16" t="s">
        <v>323</v>
      </c>
      <c r="G724" s="20">
        <v>41030</v>
      </c>
      <c r="H724" s="34">
        <v>45412</v>
      </c>
      <c r="I724" s="13">
        <v>4171500160</v>
      </c>
      <c r="J724" s="17" t="s">
        <v>322</v>
      </c>
      <c r="K724" s="13" t="s">
        <v>11</v>
      </c>
      <c r="L724" s="13" t="s">
        <v>321</v>
      </c>
      <c r="M724" s="13" t="s">
        <v>320</v>
      </c>
    </row>
    <row r="725" spans="1:13" s="8" customFormat="1" ht="30" customHeight="1" x14ac:dyDescent="0.2">
      <c r="A725" s="17" t="s">
        <v>272</v>
      </c>
      <c r="B725" s="13" t="s">
        <v>271</v>
      </c>
      <c r="C725" s="14" t="s">
        <v>270</v>
      </c>
      <c r="D725" s="13" t="s">
        <v>273</v>
      </c>
      <c r="E725" s="13"/>
      <c r="F725" s="16" t="s">
        <v>269</v>
      </c>
      <c r="G725" s="21">
        <v>43678</v>
      </c>
      <c r="H725" s="21">
        <v>45869</v>
      </c>
      <c r="I725" s="13">
        <v>4170103297</v>
      </c>
      <c r="J725" s="17" t="s">
        <v>59</v>
      </c>
      <c r="K725" s="13" t="s">
        <v>158</v>
      </c>
      <c r="L725" s="13" t="s">
        <v>194</v>
      </c>
      <c r="M725" s="13" t="s">
        <v>268</v>
      </c>
    </row>
    <row r="726" spans="1:13" s="8" customFormat="1" ht="30" customHeight="1" x14ac:dyDescent="0.2">
      <c r="A726" s="17" t="s">
        <v>267</v>
      </c>
      <c r="B726" s="13" t="s">
        <v>266</v>
      </c>
      <c r="C726" s="17" t="s">
        <v>265</v>
      </c>
      <c r="D726" s="13" t="s">
        <v>273</v>
      </c>
      <c r="E726" s="13"/>
      <c r="F726" s="16" t="s">
        <v>264</v>
      </c>
      <c r="G726" s="21">
        <v>40210</v>
      </c>
      <c r="H726" s="21">
        <v>46783</v>
      </c>
      <c r="I726" s="13">
        <v>4170101697</v>
      </c>
      <c r="J726" s="30" t="s">
        <v>12</v>
      </c>
      <c r="K726" s="13" t="s">
        <v>158</v>
      </c>
      <c r="L726" s="13" t="s">
        <v>219</v>
      </c>
      <c r="M726" s="13" t="s">
        <v>262</v>
      </c>
    </row>
    <row r="727" spans="1:13" s="8" customFormat="1" ht="30" customHeight="1" x14ac:dyDescent="0.2">
      <c r="A727" s="17" t="s">
        <v>261</v>
      </c>
      <c r="B727" s="13" t="s">
        <v>260</v>
      </c>
      <c r="C727" s="17" t="s">
        <v>259</v>
      </c>
      <c r="D727" s="13" t="s">
        <v>273</v>
      </c>
      <c r="E727" s="13"/>
      <c r="F727" s="16" t="s">
        <v>258</v>
      </c>
      <c r="G727" s="21">
        <v>45047</v>
      </c>
      <c r="H727" s="21">
        <v>47238</v>
      </c>
      <c r="I727" s="13">
        <v>4170103636</v>
      </c>
      <c r="J727" s="30" t="s">
        <v>257</v>
      </c>
      <c r="K727" s="13" t="s">
        <v>158</v>
      </c>
      <c r="L727" s="13" t="s">
        <v>219</v>
      </c>
      <c r="M727" s="13"/>
    </row>
    <row r="728" spans="1:13" s="8" customFormat="1" ht="30" customHeight="1" x14ac:dyDescent="0.2">
      <c r="A728" s="17" t="s">
        <v>256</v>
      </c>
      <c r="B728" s="13" t="s">
        <v>250</v>
      </c>
      <c r="C728" s="17" t="s">
        <v>255</v>
      </c>
      <c r="D728" s="13" t="s">
        <v>273</v>
      </c>
      <c r="E728" s="21"/>
      <c r="F728" s="42" t="s">
        <v>254</v>
      </c>
      <c r="G728" s="21">
        <v>41244</v>
      </c>
      <c r="H728" s="21">
        <v>45626</v>
      </c>
      <c r="I728" s="13">
        <v>4140142946</v>
      </c>
      <c r="J728" s="17" t="s">
        <v>253</v>
      </c>
      <c r="K728" s="13" t="s">
        <v>158</v>
      </c>
      <c r="L728" s="13" t="s">
        <v>194</v>
      </c>
      <c r="M728" s="13" t="s">
        <v>252</v>
      </c>
    </row>
    <row r="729" spans="1:13" customFormat="1" ht="30" customHeight="1" x14ac:dyDescent="0.2">
      <c r="A729" s="24" t="s">
        <v>251</v>
      </c>
      <c r="B729" s="23" t="s">
        <v>250</v>
      </c>
      <c r="C729" s="24" t="s">
        <v>249</v>
      </c>
      <c r="D729" s="13" t="s">
        <v>278</v>
      </c>
      <c r="E729" s="23"/>
      <c r="F729" s="25" t="s">
        <v>248</v>
      </c>
      <c r="G729" s="46">
        <v>38443</v>
      </c>
      <c r="H729" s="19">
        <v>47208</v>
      </c>
      <c r="I729" s="45" t="s">
        <v>319</v>
      </c>
      <c r="J729" s="17" t="s">
        <v>247</v>
      </c>
      <c r="K729" s="13" t="s">
        <v>158</v>
      </c>
      <c r="L729" s="13" t="s">
        <v>219</v>
      </c>
      <c r="M729" s="23" t="s">
        <v>246</v>
      </c>
    </row>
    <row r="730" spans="1:13" s="8" customFormat="1" ht="30" customHeight="1" x14ac:dyDescent="0.2">
      <c r="A730" s="24" t="s">
        <v>318</v>
      </c>
      <c r="B730" s="23" t="s">
        <v>317</v>
      </c>
      <c r="C730" s="24" t="s">
        <v>316</v>
      </c>
      <c r="D730" s="13" t="s">
        <v>278</v>
      </c>
      <c r="E730" s="23"/>
      <c r="F730" s="25" t="s">
        <v>315</v>
      </c>
      <c r="G730" s="46">
        <v>37987</v>
      </c>
      <c r="H730" s="19">
        <v>46752</v>
      </c>
      <c r="I730" s="45">
        <v>4170100590</v>
      </c>
      <c r="J730" s="24" t="s">
        <v>314</v>
      </c>
      <c r="K730" s="13" t="s">
        <v>158</v>
      </c>
      <c r="L730" s="13" t="s">
        <v>219</v>
      </c>
      <c r="M730" s="23" t="s">
        <v>313</v>
      </c>
    </row>
    <row r="731" spans="1:13" s="8" customFormat="1" ht="30" customHeight="1" x14ac:dyDescent="0.2">
      <c r="A731" s="14" t="s">
        <v>245</v>
      </c>
      <c r="B731" s="12" t="s">
        <v>244</v>
      </c>
      <c r="C731" s="14" t="s">
        <v>243</v>
      </c>
      <c r="D731" s="12" t="s">
        <v>312</v>
      </c>
      <c r="E731" s="48"/>
      <c r="F731" s="16" t="s">
        <v>242</v>
      </c>
      <c r="G731" s="15">
        <v>43922</v>
      </c>
      <c r="H731" s="15">
        <v>46112</v>
      </c>
      <c r="I731" s="40">
        <v>4170103396</v>
      </c>
      <c r="J731" s="14" t="s">
        <v>241</v>
      </c>
      <c r="K731" s="12" t="s">
        <v>158</v>
      </c>
      <c r="L731" s="12" t="s">
        <v>194</v>
      </c>
      <c r="M731" s="48"/>
    </row>
    <row r="732" spans="1:13" s="8" customFormat="1" ht="30" customHeight="1" x14ac:dyDescent="0.2">
      <c r="A732" s="24" t="s">
        <v>240</v>
      </c>
      <c r="B732" s="23" t="s">
        <v>239</v>
      </c>
      <c r="C732" s="37" t="s">
        <v>238</v>
      </c>
      <c r="D732" s="13" t="s">
        <v>278</v>
      </c>
      <c r="E732" s="23"/>
      <c r="F732" s="25" t="s">
        <v>237</v>
      </c>
      <c r="G732" s="46">
        <v>37469</v>
      </c>
      <c r="H732" s="19">
        <v>46234</v>
      </c>
      <c r="I732" s="45">
        <v>4171200159</v>
      </c>
      <c r="J732" s="24" t="s">
        <v>236</v>
      </c>
      <c r="K732" s="13" t="s">
        <v>158</v>
      </c>
      <c r="L732" s="13" t="s">
        <v>219</v>
      </c>
      <c r="M732" s="23" t="s">
        <v>235</v>
      </c>
    </row>
    <row r="733" spans="1:13" s="8" customFormat="1" ht="30" customHeight="1" x14ac:dyDescent="0.2">
      <c r="A733" s="17" t="s">
        <v>231</v>
      </c>
      <c r="B733" s="13" t="s">
        <v>234</v>
      </c>
      <c r="C733" s="14" t="s">
        <v>233</v>
      </c>
      <c r="D733" s="13" t="s">
        <v>273</v>
      </c>
      <c r="E733" s="39"/>
      <c r="F733" s="16" t="s">
        <v>232</v>
      </c>
      <c r="G733" s="21">
        <v>39965</v>
      </c>
      <c r="H733" s="21">
        <v>46538</v>
      </c>
      <c r="I733" s="13">
        <v>4170101614</v>
      </c>
      <c r="J733" s="30" t="s">
        <v>231</v>
      </c>
      <c r="K733" s="13" t="s">
        <v>158</v>
      </c>
      <c r="L733" s="13" t="s">
        <v>194</v>
      </c>
      <c r="M733" s="13" t="s">
        <v>230</v>
      </c>
    </row>
    <row r="734" spans="1:13" customFormat="1" ht="30" customHeight="1" x14ac:dyDescent="0.2">
      <c r="A734" s="17" t="s">
        <v>229</v>
      </c>
      <c r="B734" s="13" t="s">
        <v>228</v>
      </c>
      <c r="C734" s="14" t="s">
        <v>227</v>
      </c>
      <c r="D734" s="13" t="s">
        <v>273</v>
      </c>
      <c r="E734" s="39"/>
      <c r="F734" s="16" t="s">
        <v>226</v>
      </c>
      <c r="G734" s="21">
        <v>39934</v>
      </c>
      <c r="H734" s="21">
        <v>46507</v>
      </c>
      <c r="I734" s="13">
        <v>4170101572</v>
      </c>
      <c r="J734" s="17" t="s">
        <v>225</v>
      </c>
      <c r="K734" s="13" t="s">
        <v>158</v>
      </c>
      <c r="L734" s="13" t="s">
        <v>194</v>
      </c>
      <c r="M734" s="13" t="s">
        <v>224</v>
      </c>
    </row>
    <row r="735" spans="1:13" customFormat="1" ht="30" customHeight="1" x14ac:dyDescent="0.2">
      <c r="A735" s="33" t="s">
        <v>220</v>
      </c>
      <c r="B735" s="38" t="s">
        <v>223</v>
      </c>
      <c r="C735" s="37" t="s">
        <v>222</v>
      </c>
      <c r="D735" s="47" t="s">
        <v>278</v>
      </c>
      <c r="E735" s="36"/>
      <c r="F735" s="35" t="s">
        <v>221</v>
      </c>
      <c r="G735" s="34">
        <v>41183</v>
      </c>
      <c r="H735" s="34">
        <v>45565</v>
      </c>
      <c r="I735" s="32">
        <v>4170102166</v>
      </c>
      <c r="J735" s="33" t="s">
        <v>220</v>
      </c>
      <c r="K735" s="13" t="s">
        <v>158</v>
      </c>
      <c r="L735" s="13" t="s">
        <v>219</v>
      </c>
      <c r="M735" s="32" t="s">
        <v>218</v>
      </c>
    </row>
    <row r="736" spans="1:13" s="31" customFormat="1" ht="30" customHeight="1" x14ac:dyDescent="0.2">
      <c r="A736" s="30" t="s">
        <v>217</v>
      </c>
      <c r="B736" s="26" t="s">
        <v>210</v>
      </c>
      <c r="C736" s="29" t="s">
        <v>216</v>
      </c>
      <c r="D736" s="47" t="s">
        <v>278</v>
      </c>
      <c r="E736" s="47"/>
      <c r="F736" s="28" t="s">
        <v>215</v>
      </c>
      <c r="G736" s="19">
        <v>36616</v>
      </c>
      <c r="H736" s="22">
        <v>46112</v>
      </c>
      <c r="I736" s="26">
        <v>4170100061</v>
      </c>
      <c r="J736" s="30" t="s">
        <v>311</v>
      </c>
      <c r="K736" s="13" t="s">
        <v>158</v>
      </c>
      <c r="L736" s="26" t="s">
        <v>219</v>
      </c>
      <c r="M736" s="26" t="s">
        <v>212</v>
      </c>
    </row>
    <row r="737" spans="1:13" s="8" customFormat="1" ht="30" customHeight="1" x14ac:dyDescent="0.2">
      <c r="A737" s="30" t="s">
        <v>211</v>
      </c>
      <c r="B737" s="26" t="s">
        <v>210</v>
      </c>
      <c r="C737" s="29" t="s">
        <v>310</v>
      </c>
      <c r="D737" s="47" t="s">
        <v>273</v>
      </c>
      <c r="E737" s="47"/>
      <c r="F737" s="28" t="s">
        <v>208</v>
      </c>
      <c r="G737" s="19">
        <v>42461</v>
      </c>
      <c r="H737" s="22">
        <v>46843</v>
      </c>
      <c r="I737" s="26">
        <v>4170102877</v>
      </c>
      <c r="J737" s="30" t="s">
        <v>207</v>
      </c>
      <c r="K737" s="13" t="s">
        <v>200</v>
      </c>
      <c r="L737" s="26" t="s">
        <v>194</v>
      </c>
      <c r="M737" s="26" t="s">
        <v>206</v>
      </c>
    </row>
    <row r="738" spans="1:13" s="8" customFormat="1" ht="30" customHeight="1" x14ac:dyDescent="0.2">
      <c r="A738" s="30" t="s">
        <v>205</v>
      </c>
      <c r="B738" s="26" t="s">
        <v>204</v>
      </c>
      <c r="C738" s="29" t="s">
        <v>203</v>
      </c>
      <c r="D738" s="47" t="s">
        <v>273</v>
      </c>
      <c r="E738" s="47"/>
      <c r="F738" s="28" t="s">
        <v>202</v>
      </c>
      <c r="G738" s="19">
        <v>43800</v>
      </c>
      <c r="H738" s="22">
        <v>45991</v>
      </c>
      <c r="I738" s="26">
        <v>4170103347</v>
      </c>
      <c r="J738" s="30" t="s">
        <v>201</v>
      </c>
      <c r="K738" s="13" t="s">
        <v>200</v>
      </c>
      <c r="L738" s="26" t="s">
        <v>194</v>
      </c>
      <c r="M738" s="26"/>
    </row>
    <row r="739" spans="1:13" s="8" customFormat="1" ht="30" customHeight="1" x14ac:dyDescent="0.2">
      <c r="A739" s="17" t="s">
        <v>199</v>
      </c>
      <c r="B739" s="13" t="s">
        <v>198</v>
      </c>
      <c r="C739" s="14" t="s">
        <v>197</v>
      </c>
      <c r="D739" s="13" t="s">
        <v>273</v>
      </c>
      <c r="E739" s="13"/>
      <c r="F739" s="16" t="s">
        <v>196</v>
      </c>
      <c r="G739" s="21">
        <v>43678</v>
      </c>
      <c r="H739" s="21">
        <v>45869</v>
      </c>
      <c r="I739" s="13">
        <v>4170103305</v>
      </c>
      <c r="J739" s="17" t="s">
        <v>195</v>
      </c>
      <c r="K739" s="13" t="s">
        <v>158</v>
      </c>
      <c r="L739" s="13" t="s">
        <v>194</v>
      </c>
      <c r="M739" s="13" t="s">
        <v>193</v>
      </c>
    </row>
    <row r="740" spans="1:13" s="8" customFormat="1" ht="30" customHeight="1" x14ac:dyDescent="0.2">
      <c r="A740" s="17" t="s">
        <v>192</v>
      </c>
      <c r="B740" s="13" t="s">
        <v>191</v>
      </c>
      <c r="C740" s="14" t="s">
        <v>309</v>
      </c>
      <c r="D740" s="13" t="s">
        <v>300</v>
      </c>
      <c r="E740" s="13"/>
      <c r="F740" s="16" t="s">
        <v>187</v>
      </c>
      <c r="G740" s="21">
        <v>44228</v>
      </c>
      <c r="H740" s="21">
        <v>46418</v>
      </c>
      <c r="I740" s="13">
        <v>4170400354</v>
      </c>
      <c r="J740" s="17" t="s">
        <v>189</v>
      </c>
      <c r="K740" s="13" t="s">
        <v>158</v>
      </c>
      <c r="L740" s="13" t="s">
        <v>188</v>
      </c>
      <c r="M740" s="13" t="s">
        <v>187</v>
      </c>
    </row>
    <row r="741" spans="1:13" s="8" customFormat="1" ht="30" customHeight="1" x14ac:dyDescent="0.2">
      <c r="A741" s="17" t="s">
        <v>308</v>
      </c>
      <c r="B741" s="13" t="s">
        <v>307</v>
      </c>
      <c r="C741" s="14" t="s">
        <v>306</v>
      </c>
      <c r="D741" s="13" t="s">
        <v>273</v>
      </c>
      <c r="E741" s="13"/>
      <c r="F741" s="16" t="s">
        <v>183</v>
      </c>
      <c r="G741" s="21">
        <v>41671</v>
      </c>
      <c r="H741" s="22">
        <v>46053</v>
      </c>
      <c r="I741" s="13">
        <v>4170400271</v>
      </c>
      <c r="J741" s="30" t="s">
        <v>305</v>
      </c>
      <c r="K741" s="13" t="s">
        <v>158</v>
      </c>
      <c r="L741" s="13" t="s">
        <v>188</v>
      </c>
      <c r="M741" s="13" t="s">
        <v>304</v>
      </c>
    </row>
    <row r="742" spans="1:13" s="8" customFormat="1" ht="30" customHeight="1" x14ac:dyDescent="0.2">
      <c r="A742" s="17" t="s">
        <v>303</v>
      </c>
      <c r="B742" s="13" t="s">
        <v>178</v>
      </c>
      <c r="C742" s="14" t="s">
        <v>302</v>
      </c>
      <c r="D742" s="13" t="s">
        <v>278</v>
      </c>
      <c r="E742" s="13"/>
      <c r="F742" s="16" t="s">
        <v>176</v>
      </c>
      <c r="G742" s="21">
        <v>38565</v>
      </c>
      <c r="H742" s="19">
        <v>47330</v>
      </c>
      <c r="I742" s="18">
        <v>4171300173</v>
      </c>
      <c r="J742" s="24" t="s">
        <v>301</v>
      </c>
      <c r="K742" s="13" t="s">
        <v>158</v>
      </c>
      <c r="L742" s="23" t="s">
        <v>296</v>
      </c>
      <c r="M742" s="13" t="s">
        <v>174</v>
      </c>
    </row>
    <row r="743" spans="1:13" s="8" customFormat="1" ht="30" customHeight="1" x14ac:dyDescent="0.2">
      <c r="A743" s="17" t="s">
        <v>173</v>
      </c>
      <c r="B743" s="13" t="s">
        <v>164</v>
      </c>
      <c r="C743" s="14" t="s">
        <v>171</v>
      </c>
      <c r="D743" s="13" t="s">
        <v>300</v>
      </c>
      <c r="E743" s="13"/>
      <c r="F743" s="16" t="s">
        <v>169</v>
      </c>
      <c r="G743" s="21">
        <v>44105</v>
      </c>
      <c r="H743" s="19">
        <v>46295</v>
      </c>
      <c r="I743" s="18">
        <v>4171300611</v>
      </c>
      <c r="J743" s="24" t="s">
        <v>168</v>
      </c>
      <c r="K743" s="13" t="s">
        <v>158</v>
      </c>
      <c r="L743" s="23" t="s">
        <v>167</v>
      </c>
      <c r="M743" s="13" t="s">
        <v>166</v>
      </c>
    </row>
    <row r="744" spans="1:13" s="8" customFormat="1" ht="30" customHeight="1" x14ac:dyDescent="0.2">
      <c r="A744" s="17" t="s">
        <v>299</v>
      </c>
      <c r="B744" s="13" t="s">
        <v>172</v>
      </c>
      <c r="C744" s="14" t="s">
        <v>298</v>
      </c>
      <c r="D744" s="13" t="s">
        <v>278</v>
      </c>
      <c r="E744" s="13"/>
      <c r="F744" s="16" t="s">
        <v>297</v>
      </c>
      <c r="G744" s="21">
        <v>36455</v>
      </c>
      <c r="H744" s="22">
        <v>46112</v>
      </c>
      <c r="I744" s="18">
        <v>4171300041</v>
      </c>
      <c r="J744" s="17" t="s">
        <v>159</v>
      </c>
      <c r="K744" s="13" t="s">
        <v>158</v>
      </c>
      <c r="L744" s="23" t="s">
        <v>296</v>
      </c>
      <c r="M744" s="13" t="s">
        <v>295</v>
      </c>
    </row>
    <row r="745" spans="1:13" s="8" customFormat="1" ht="30" customHeight="1" x14ac:dyDescent="0.2">
      <c r="A745" s="17" t="s">
        <v>155</v>
      </c>
      <c r="B745" s="13" t="s">
        <v>154</v>
      </c>
      <c r="C745" s="14" t="s">
        <v>294</v>
      </c>
      <c r="D745" s="13" t="s">
        <v>278</v>
      </c>
      <c r="E745" s="13"/>
      <c r="F745" s="16" t="s">
        <v>152</v>
      </c>
      <c r="G745" s="21">
        <v>38322</v>
      </c>
      <c r="H745" s="19">
        <v>47087</v>
      </c>
      <c r="I745" s="18">
        <v>4171400221</v>
      </c>
      <c r="J745" s="24" t="s">
        <v>151</v>
      </c>
      <c r="K745" s="13" t="s">
        <v>134</v>
      </c>
      <c r="L745" s="23" t="s">
        <v>293</v>
      </c>
      <c r="M745" s="13" t="s">
        <v>150</v>
      </c>
    </row>
    <row r="746" spans="1:13" s="8" customFormat="1" ht="30" customHeight="1" x14ac:dyDescent="0.2">
      <c r="A746" s="17" t="s">
        <v>149</v>
      </c>
      <c r="B746" s="13" t="s">
        <v>144</v>
      </c>
      <c r="C746" s="14" t="s">
        <v>148</v>
      </c>
      <c r="D746" s="13" t="s">
        <v>278</v>
      </c>
      <c r="E746" s="13"/>
      <c r="F746" s="16" t="s">
        <v>147</v>
      </c>
      <c r="G746" s="21">
        <v>42248</v>
      </c>
      <c r="H746" s="21">
        <v>46630</v>
      </c>
      <c r="I746" s="13">
        <v>4170201430</v>
      </c>
      <c r="J746" s="24" t="s">
        <v>38</v>
      </c>
      <c r="K746" s="13" t="s">
        <v>134</v>
      </c>
      <c r="L746" s="23" t="s">
        <v>293</v>
      </c>
      <c r="M746" s="13" t="s">
        <v>146</v>
      </c>
    </row>
    <row r="747" spans="1:13" s="8" customFormat="1" ht="30" customHeight="1" x14ac:dyDescent="0.2">
      <c r="A747" s="17" t="s">
        <v>145</v>
      </c>
      <c r="B747" s="13" t="s">
        <v>144</v>
      </c>
      <c r="C747" s="14" t="s">
        <v>143</v>
      </c>
      <c r="D747" s="13" t="s">
        <v>278</v>
      </c>
      <c r="E747" s="13"/>
      <c r="F747" s="16" t="s">
        <v>142</v>
      </c>
      <c r="G747" s="21">
        <v>40848</v>
      </c>
      <c r="H747" s="19">
        <v>47422</v>
      </c>
      <c r="I747" s="13">
        <v>4170200960</v>
      </c>
      <c r="J747" s="24" t="s">
        <v>141</v>
      </c>
      <c r="K747" s="13" t="s">
        <v>134</v>
      </c>
      <c r="L747" s="23" t="s">
        <v>293</v>
      </c>
      <c r="M747" s="13" t="s">
        <v>139</v>
      </c>
    </row>
    <row r="748" spans="1:13" s="8" customFormat="1" ht="30" customHeight="1" x14ac:dyDescent="0.2">
      <c r="A748" s="17" t="s">
        <v>138</v>
      </c>
      <c r="B748" s="13" t="s">
        <v>137</v>
      </c>
      <c r="C748" s="14" t="s">
        <v>136</v>
      </c>
      <c r="D748" s="13" t="s">
        <v>278</v>
      </c>
      <c r="E748" s="13"/>
      <c r="F748" s="16" t="s">
        <v>135</v>
      </c>
      <c r="G748" s="21">
        <v>45261</v>
      </c>
      <c r="H748" s="19">
        <v>47452</v>
      </c>
      <c r="I748" s="13">
        <v>4170201679</v>
      </c>
      <c r="J748" s="17" t="s">
        <v>56</v>
      </c>
      <c r="K748" s="13" t="s">
        <v>134</v>
      </c>
      <c r="L748" s="13" t="s">
        <v>133</v>
      </c>
      <c r="M748" s="13" t="s">
        <v>132</v>
      </c>
    </row>
    <row r="749" spans="1:13" s="8" customFormat="1" ht="30" customHeight="1" x14ac:dyDescent="0.2">
      <c r="A749" s="17" t="s">
        <v>131</v>
      </c>
      <c r="B749" s="13" t="s">
        <v>130</v>
      </c>
      <c r="C749" s="14" t="s">
        <v>129</v>
      </c>
      <c r="D749" s="13" t="s">
        <v>278</v>
      </c>
      <c r="E749" s="13"/>
      <c r="F749" s="16" t="s">
        <v>128</v>
      </c>
      <c r="G749" s="21">
        <v>45108</v>
      </c>
      <c r="H749" s="19">
        <v>47299</v>
      </c>
      <c r="I749" s="18">
        <v>4170301289</v>
      </c>
      <c r="J749" s="17" t="s">
        <v>127</v>
      </c>
      <c r="K749" s="13" t="s">
        <v>85</v>
      </c>
      <c r="L749" s="13" t="s">
        <v>98</v>
      </c>
      <c r="M749" s="13" t="s">
        <v>126</v>
      </c>
    </row>
    <row r="750" spans="1:13" s="8" customFormat="1" ht="30" customHeight="1" x14ac:dyDescent="0.2">
      <c r="A750" s="17" t="s">
        <v>125</v>
      </c>
      <c r="B750" s="13" t="s">
        <v>124</v>
      </c>
      <c r="C750" s="14" t="s">
        <v>123</v>
      </c>
      <c r="D750" s="13" t="s">
        <v>278</v>
      </c>
      <c r="E750" s="13"/>
      <c r="F750" s="16" t="s">
        <v>122</v>
      </c>
      <c r="G750" s="21">
        <v>41122</v>
      </c>
      <c r="H750" s="22">
        <v>45504</v>
      </c>
      <c r="I750" s="18">
        <v>4170300919</v>
      </c>
      <c r="J750" s="17" t="s">
        <v>121</v>
      </c>
      <c r="K750" s="13" t="s">
        <v>85</v>
      </c>
      <c r="L750" s="13" t="s">
        <v>91</v>
      </c>
      <c r="M750" s="13" t="s">
        <v>120</v>
      </c>
    </row>
    <row r="751" spans="1:13" s="8" customFormat="1" ht="30" customHeight="1" x14ac:dyDescent="0.2">
      <c r="A751" s="17" t="s">
        <v>116</v>
      </c>
      <c r="B751" s="13" t="s">
        <v>119</v>
      </c>
      <c r="C751" s="14" t="s">
        <v>118</v>
      </c>
      <c r="D751" s="13" t="s">
        <v>278</v>
      </c>
      <c r="E751" s="13"/>
      <c r="F751" s="16" t="s">
        <v>117</v>
      </c>
      <c r="G751" s="21">
        <v>45108</v>
      </c>
      <c r="H751" s="22">
        <v>47299</v>
      </c>
      <c r="I751" s="18">
        <v>4170301305</v>
      </c>
      <c r="J751" s="17" t="s">
        <v>116</v>
      </c>
      <c r="K751" s="13" t="s">
        <v>85</v>
      </c>
      <c r="L751" s="13" t="s">
        <v>98</v>
      </c>
      <c r="M751" s="13" t="s">
        <v>115</v>
      </c>
    </row>
    <row r="752" spans="1:13" s="8" customFormat="1" ht="30" customHeight="1" x14ac:dyDescent="0.2">
      <c r="A752" s="17" t="s">
        <v>114</v>
      </c>
      <c r="B752" s="13" t="s">
        <v>113</v>
      </c>
      <c r="C752" s="14" t="s">
        <v>112</v>
      </c>
      <c r="D752" s="13" t="s">
        <v>278</v>
      </c>
      <c r="E752" s="23"/>
      <c r="F752" s="16" t="s">
        <v>111</v>
      </c>
      <c r="G752" s="20">
        <v>40544</v>
      </c>
      <c r="H752" s="19">
        <v>47118</v>
      </c>
      <c r="I752" s="13">
        <v>4170300760</v>
      </c>
      <c r="J752" s="17" t="s">
        <v>110</v>
      </c>
      <c r="K752" s="13" t="s">
        <v>85</v>
      </c>
      <c r="L752" s="13" t="s">
        <v>91</v>
      </c>
      <c r="M752" s="13" t="s">
        <v>109</v>
      </c>
    </row>
    <row r="753" spans="1:13" s="8" customFormat="1" ht="30" customHeight="1" x14ac:dyDescent="0.2">
      <c r="A753" s="24" t="s">
        <v>108</v>
      </c>
      <c r="B753" s="23" t="s">
        <v>107</v>
      </c>
      <c r="C753" s="24" t="s">
        <v>292</v>
      </c>
      <c r="D753" s="13" t="s">
        <v>278</v>
      </c>
      <c r="E753" s="23"/>
      <c r="F753" s="25" t="s">
        <v>105</v>
      </c>
      <c r="G753" s="46">
        <v>41365</v>
      </c>
      <c r="H753" s="22">
        <v>45747</v>
      </c>
      <c r="I753" s="23">
        <v>4170300943</v>
      </c>
      <c r="J753" s="24" t="s">
        <v>104</v>
      </c>
      <c r="K753" s="13" t="s">
        <v>85</v>
      </c>
      <c r="L753" s="13" t="s">
        <v>98</v>
      </c>
      <c r="M753" s="23" t="s">
        <v>103</v>
      </c>
    </row>
    <row r="754" spans="1:13" s="8" customFormat="1" ht="30" customHeight="1" x14ac:dyDescent="0.2">
      <c r="A754" s="24" t="s">
        <v>99</v>
      </c>
      <c r="B754" s="23" t="s">
        <v>102</v>
      </c>
      <c r="C754" s="24" t="s">
        <v>101</v>
      </c>
      <c r="D754" s="13" t="s">
        <v>278</v>
      </c>
      <c r="E754" s="23"/>
      <c r="F754" s="25" t="s">
        <v>100</v>
      </c>
      <c r="G754" s="46">
        <v>45108</v>
      </c>
      <c r="H754" s="22">
        <v>47299</v>
      </c>
      <c r="I754" s="23">
        <v>4170301297</v>
      </c>
      <c r="J754" s="24" t="s">
        <v>99</v>
      </c>
      <c r="K754" s="13" t="s">
        <v>85</v>
      </c>
      <c r="L754" s="13" t="s">
        <v>98</v>
      </c>
      <c r="M754" s="23" t="s">
        <v>97</v>
      </c>
    </row>
    <row r="755" spans="1:13" s="8" customFormat="1" ht="30" customHeight="1" x14ac:dyDescent="0.2">
      <c r="A755" s="17" t="s">
        <v>96</v>
      </c>
      <c r="B755" s="13" t="s">
        <v>95</v>
      </c>
      <c r="C755" s="14" t="s">
        <v>94</v>
      </c>
      <c r="D755" s="13" t="s">
        <v>278</v>
      </c>
      <c r="E755" s="13"/>
      <c r="F755" s="16" t="s">
        <v>93</v>
      </c>
      <c r="G755" s="20">
        <v>39539</v>
      </c>
      <c r="H755" s="22">
        <v>46112</v>
      </c>
      <c r="I755" s="13">
        <v>4170300638</v>
      </c>
      <c r="J755" s="17" t="s">
        <v>92</v>
      </c>
      <c r="K755" s="13" t="s">
        <v>85</v>
      </c>
      <c r="L755" s="13" t="s">
        <v>91</v>
      </c>
      <c r="M755" s="13" t="s">
        <v>90</v>
      </c>
    </row>
    <row r="756" spans="1:13" s="8" customFormat="1" ht="30" customHeight="1" x14ac:dyDescent="0.2">
      <c r="A756" s="17" t="s">
        <v>89</v>
      </c>
      <c r="B756" s="13" t="s">
        <v>88</v>
      </c>
      <c r="C756" s="14" t="s">
        <v>87</v>
      </c>
      <c r="D756" s="13" t="s">
        <v>273</v>
      </c>
      <c r="E756" s="13"/>
      <c r="F756" s="16" t="s">
        <v>83</v>
      </c>
      <c r="G756" s="20">
        <v>44378</v>
      </c>
      <c r="H756" s="22">
        <v>46568</v>
      </c>
      <c r="I756" s="13">
        <v>4171200795</v>
      </c>
      <c r="J756" s="17" t="s">
        <v>86</v>
      </c>
      <c r="K756" s="13" t="s">
        <v>85</v>
      </c>
      <c r="L756" s="13" t="s">
        <v>84</v>
      </c>
      <c r="M756" s="13" t="s">
        <v>83</v>
      </c>
    </row>
    <row r="757" spans="1:13" s="8" customFormat="1" ht="30" customHeight="1" x14ac:dyDescent="0.2">
      <c r="A757" s="24" t="s">
        <v>291</v>
      </c>
      <c r="B757" s="23" t="s">
        <v>82</v>
      </c>
      <c r="C757" s="24" t="s">
        <v>81</v>
      </c>
      <c r="D757" s="23" t="s">
        <v>278</v>
      </c>
      <c r="E757" s="13"/>
      <c r="F757" s="25" t="s">
        <v>80</v>
      </c>
      <c r="G757" s="46">
        <v>37257</v>
      </c>
      <c r="H757" s="21">
        <v>47573</v>
      </c>
      <c r="I757" s="45">
        <v>4170600094</v>
      </c>
      <c r="J757" s="24" t="s">
        <v>79</v>
      </c>
      <c r="K757" s="13" t="s">
        <v>19</v>
      </c>
      <c r="L757" s="23" t="s">
        <v>65</v>
      </c>
      <c r="M757" s="23" t="s">
        <v>78</v>
      </c>
    </row>
    <row r="758" spans="1:13" s="8" customFormat="1" ht="30" customHeight="1" x14ac:dyDescent="0.2">
      <c r="A758" s="17" t="s">
        <v>77</v>
      </c>
      <c r="B758" s="13" t="s">
        <v>290</v>
      </c>
      <c r="C758" s="14" t="s">
        <v>75</v>
      </c>
      <c r="D758" s="13" t="s">
        <v>278</v>
      </c>
      <c r="E758" s="13"/>
      <c r="F758" s="16" t="s">
        <v>289</v>
      </c>
      <c r="G758" s="21">
        <v>36455</v>
      </c>
      <c r="H758" s="22">
        <v>46112</v>
      </c>
      <c r="I758" s="18">
        <v>4170600037</v>
      </c>
      <c r="J758" s="17" t="s">
        <v>288</v>
      </c>
      <c r="K758" s="13" t="s">
        <v>19</v>
      </c>
      <c r="L758" s="13" t="s">
        <v>65</v>
      </c>
      <c r="M758" s="13" t="s">
        <v>287</v>
      </c>
    </row>
    <row r="759" spans="1:13" s="8" customFormat="1" ht="30" customHeight="1" x14ac:dyDescent="0.2">
      <c r="A759" s="17" t="s">
        <v>286</v>
      </c>
      <c r="B759" s="13" t="s">
        <v>69</v>
      </c>
      <c r="C759" s="14" t="s">
        <v>68</v>
      </c>
      <c r="D759" s="13" t="s">
        <v>278</v>
      </c>
      <c r="E759" s="13"/>
      <c r="F759" s="16" t="s">
        <v>67</v>
      </c>
      <c r="G759" s="21">
        <v>40787</v>
      </c>
      <c r="H759" s="22">
        <v>47361</v>
      </c>
      <c r="I759" s="13">
        <v>4170600433</v>
      </c>
      <c r="J759" s="17" t="s">
        <v>66</v>
      </c>
      <c r="K759" s="13" t="s">
        <v>19</v>
      </c>
      <c r="L759" s="13" t="s">
        <v>65</v>
      </c>
      <c r="M759" s="13" t="s">
        <v>64</v>
      </c>
    </row>
    <row r="760" spans="1:13" s="8" customFormat="1" ht="30" customHeight="1" x14ac:dyDescent="0.2">
      <c r="A760" s="17" t="s">
        <v>285</v>
      </c>
      <c r="B760" s="13" t="s">
        <v>62</v>
      </c>
      <c r="C760" s="14" t="s">
        <v>61</v>
      </c>
      <c r="D760" s="13" t="s">
        <v>278</v>
      </c>
      <c r="E760" s="13"/>
      <c r="F760" s="16" t="s">
        <v>60</v>
      </c>
      <c r="G760" s="21">
        <v>40725</v>
      </c>
      <c r="H760" s="22">
        <v>47299</v>
      </c>
      <c r="I760" s="13">
        <v>4170700316</v>
      </c>
      <c r="J760" s="17" t="s">
        <v>284</v>
      </c>
      <c r="K760" s="13" t="s">
        <v>19</v>
      </c>
      <c r="L760" s="13" t="s">
        <v>58</v>
      </c>
      <c r="M760" s="13" t="s">
        <v>57</v>
      </c>
    </row>
    <row r="761" spans="1:13" s="8" customFormat="1" ht="30" customHeight="1" x14ac:dyDescent="0.2">
      <c r="A761" s="24" t="s">
        <v>283</v>
      </c>
      <c r="B761" s="23" t="s">
        <v>55</v>
      </c>
      <c r="C761" s="24" t="s">
        <v>282</v>
      </c>
      <c r="D761" s="23" t="s">
        <v>278</v>
      </c>
      <c r="E761" s="13"/>
      <c r="F761" s="25" t="s">
        <v>53</v>
      </c>
      <c r="G761" s="46">
        <v>38353</v>
      </c>
      <c r="H761" s="19">
        <v>47118</v>
      </c>
      <c r="I761" s="45">
        <v>4171700141</v>
      </c>
      <c r="J761" s="17" t="s">
        <v>52</v>
      </c>
      <c r="K761" s="13" t="s">
        <v>19</v>
      </c>
      <c r="L761" s="13" t="s">
        <v>281</v>
      </c>
      <c r="M761" s="23" t="s">
        <v>50</v>
      </c>
    </row>
    <row r="762" spans="1:13" s="8" customFormat="1" ht="30" customHeight="1" x14ac:dyDescent="0.2">
      <c r="A762" s="17" t="s">
        <v>49</v>
      </c>
      <c r="B762" s="13" t="s">
        <v>48</v>
      </c>
      <c r="C762" s="14" t="s">
        <v>280</v>
      </c>
      <c r="D762" s="13" t="s">
        <v>278</v>
      </c>
      <c r="E762" s="13"/>
      <c r="F762" s="16" t="s">
        <v>46</v>
      </c>
      <c r="G762" s="21">
        <v>38353</v>
      </c>
      <c r="H762" s="15">
        <v>45688</v>
      </c>
      <c r="I762" s="18">
        <v>4171600267</v>
      </c>
      <c r="J762" s="17" t="s">
        <v>45</v>
      </c>
      <c r="K762" s="13" t="s">
        <v>19</v>
      </c>
      <c r="L762" s="13" t="s">
        <v>279</v>
      </c>
      <c r="M762" s="13" t="s">
        <v>43</v>
      </c>
    </row>
    <row r="763" spans="1:13" s="8" customFormat="1" ht="30" customHeight="1" x14ac:dyDescent="0.2">
      <c r="A763" s="17" t="s">
        <v>42</v>
      </c>
      <c r="B763" s="13" t="s">
        <v>41</v>
      </c>
      <c r="C763" s="14" t="s">
        <v>40</v>
      </c>
      <c r="D763" s="13" t="s">
        <v>273</v>
      </c>
      <c r="E763" s="13"/>
      <c r="F763" s="16" t="s">
        <v>39</v>
      </c>
      <c r="G763" s="21">
        <v>41365</v>
      </c>
      <c r="H763" s="22">
        <v>45747</v>
      </c>
      <c r="I763" s="13">
        <v>4171600549</v>
      </c>
      <c r="J763" s="17" t="s">
        <v>38</v>
      </c>
      <c r="K763" s="13" t="s">
        <v>19</v>
      </c>
      <c r="L763" s="13" t="s">
        <v>37</v>
      </c>
      <c r="M763" s="13" t="s">
        <v>36</v>
      </c>
    </row>
    <row r="764" spans="1:13" s="8" customFormat="1" ht="30" customHeight="1" x14ac:dyDescent="0.2">
      <c r="A764" s="17" t="s">
        <v>32</v>
      </c>
      <c r="B764" s="13" t="s">
        <v>35</v>
      </c>
      <c r="C764" s="14" t="s">
        <v>34</v>
      </c>
      <c r="D764" s="13" t="s">
        <v>278</v>
      </c>
      <c r="E764" s="13"/>
      <c r="F764" s="16" t="s">
        <v>33</v>
      </c>
      <c r="G764" s="21">
        <v>40603</v>
      </c>
      <c r="H764" s="19">
        <v>47177</v>
      </c>
      <c r="I764" s="13">
        <v>4171600457</v>
      </c>
      <c r="J764" s="17" t="s">
        <v>32</v>
      </c>
      <c r="K764" s="13" t="s">
        <v>19</v>
      </c>
      <c r="L764" s="13" t="s">
        <v>26</v>
      </c>
      <c r="M764" s="13" t="s">
        <v>31</v>
      </c>
    </row>
    <row r="765" spans="1:13" s="8" customFormat="1" ht="30" customHeight="1" x14ac:dyDescent="0.2">
      <c r="A765" s="17" t="s">
        <v>27</v>
      </c>
      <c r="B765" s="13" t="s">
        <v>30</v>
      </c>
      <c r="C765" s="14" t="s">
        <v>29</v>
      </c>
      <c r="D765" s="13" t="s">
        <v>278</v>
      </c>
      <c r="E765" s="13"/>
      <c r="F765" s="16" t="s">
        <v>277</v>
      </c>
      <c r="G765" s="21">
        <v>41974</v>
      </c>
      <c r="H765" s="19">
        <v>46356</v>
      </c>
      <c r="I765" s="13">
        <v>4171600572</v>
      </c>
      <c r="J765" s="17" t="s">
        <v>27</v>
      </c>
      <c r="K765" s="13" t="s">
        <v>19</v>
      </c>
      <c r="L765" s="13" t="s">
        <v>26</v>
      </c>
      <c r="M765" s="13" t="s">
        <v>276</v>
      </c>
    </row>
    <row r="766" spans="1:13" s="8" customFormat="1" ht="30" customHeight="1" x14ac:dyDescent="0.2">
      <c r="A766" s="17" t="s">
        <v>16</v>
      </c>
      <c r="B766" s="13" t="s">
        <v>275</v>
      </c>
      <c r="C766" s="14" t="s">
        <v>14</v>
      </c>
      <c r="D766" s="13" t="s">
        <v>273</v>
      </c>
      <c r="E766" s="13"/>
      <c r="F766" s="16" t="s">
        <v>13</v>
      </c>
      <c r="G766" s="20">
        <v>38869</v>
      </c>
      <c r="H766" s="19">
        <v>45443</v>
      </c>
      <c r="I766" s="44">
        <v>4170500351</v>
      </c>
      <c r="J766" s="17" t="s">
        <v>12</v>
      </c>
      <c r="K766" s="13" t="s">
        <v>11</v>
      </c>
      <c r="L766" s="13" t="s">
        <v>10</v>
      </c>
      <c r="M766" s="13" t="s">
        <v>274</v>
      </c>
    </row>
    <row r="767" spans="1:13" s="8" customFormat="1" ht="30" customHeight="1" x14ac:dyDescent="0.2">
      <c r="A767" s="17" t="s">
        <v>8</v>
      </c>
      <c r="B767" s="12" t="s">
        <v>7</v>
      </c>
      <c r="C767" s="14" t="s">
        <v>6</v>
      </c>
      <c r="D767" s="12" t="s">
        <v>273</v>
      </c>
      <c r="E767" s="12"/>
      <c r="F767" s="16" t="s">
        <v>4</v>
      </c>
      <c r="G767" s="15">
        <v>43101</v>
      </c>
      <c r="H767" s="15">
        <v>47483</v>
      </c>
      <c r="I767" s="12">
        <v>4171500202</v>
      </c>
      <c r="J767" s="14" t="s">
        <v>3</v>
      </c>
      <c r="K767" s="13" t="s">
        <v>2</v>
      </c>
      <c r="L767" s="12" t="s">
        <v>1</v>
      </c>
      <c r="M767" s="12" t="s">
        <v>0</v>
      </c>
    </row>
    <row r="768" spans="1:13" s="7" customFormat="1" ht="30" customHeight="1" x14ac:dyDescent="0.2">
      <c r="A768" s="17" t="s">
        <v>272</v>
      </c>
      <c r="B768" s="13" t="s">
        <v>271</v>
      </c>
      <c r="C768" s="14" t="s">
        <v>270</v>
      </c>
      <c r="D768" s="13" t="s">
        <v>5</v>
      </c>
      <c r="E768" s="13"/>
      <c r="F768" s="16" t="s">
        <v>269</v>
      </c>
      <c r="G768" s="21">
        <v>43678</v>
      </c>
      <c r="H768" s="21">
        <v>45869</v>
      </c>
      <c r="I768" s="13">
        <v>4170103297</v>
      </c>
      <c r="J768" s="30" t="s">
        <v>59</v>
      </c>
      <c r="K768" s="13" t="s">
        <v>158</v>
      </c>
      <c r="L768" s="13" t="s">
        <v>194</v>
      </c>
      <c r="M768" s="13" t="s">
        <v>268</v>
      </c>
    </row>
    <row r="769" spans="1:13" s="8" customFormat="1" ht="30" customHeight="1" x14ac:dyDescent="0.2">
      <c r="A769" s="17" t="s">
        <v>267</v>
      </c>
      <c r="B769" s="13" t="s">
        <v>266</v>
      </c>
      <c r="C769" s="17" t="s">
        <v>265</v>
      </c>
      <c r="D769" s="13" t="s">
        <v>162</v>
      </c>
      <c r="E769" s="13"/>
      <c r="F769" s="16" t="s">
        <v>264</v>
      </c>
      <c r="G769" s="21">
        <v>40210</v>
      </c>
      <c r="H769" s="21">
        <v>46783</v>
      </c>
      <c r="I769" s="13">
        <v>4170101697</v>
      </c>
      <c r="J769" s="43" t="s">
        <v>263</v>
      </c>
      <c r="K769" s="13" t="s">
        <v>158</v>
      </c>
      <c r="L769" s="13" t="s">
        <v>194</v>
      </c>
      <c r="M769" s="13" t="s">
        <v>262</v>
      </c>
    </row>
    <row r="770" spans="1:13" s="8" customFormat="1" ht="30" customHeight="1" x14ac:dyDescent="0.2">
      <c r="A770" s="17" t="s">
        <v>261</v>
      </c>
      <c r="B770" s="13" t="s">
        <v>260</v>
      </c>
      <c r="C770" s="17" t="s">
        <v>259</v>
      </c>
      <c r="D770" s="13" t="s">
        <v>162</v>
      </c>
      <c r="E770" s="13"/>
      <c r="F770" s="16" t="s">
        <v>258</v>
      </c>
      <c r="G770" s="21">
        <v>45047</v>
      </c>
      <c r="H770" s="21">
        <v>47238</v>
      </c>
      <c r="I770" s="13">
        <v>4170103636</v>
      </c>
      <c r="J770" s="43" t="s">
        <v>257</v>
      </c>
      <c r="K770" s="13" t="s">
        <v>158</v>
      </c>
      <c r="L770" s="13" t="s">
        <v>194</v>
      </c>
      <c r="M770" s="13"/>
    </row>
    <row r="771" spans="1:13" s="8" customFormat="1" ht="30" customHeight="1" x14ac:dyDescent="0.2">
      <c r="A771" s="17" t="s">
        <v>256</v>
      </c>
      <c r="B771" s="13" t="s">
        <v>250</v>
      </c>
      <c r="C771" s="17" t="s">
        <v>255</v>
      </c>
      <c r="D771" s="13" t="s">
        <v>162</v>
      </c>
      <c r="E771" s="21"/>
      <c r="F771" s="42" t="s">
        <v>254</v>
      </c>
      <c r="G771" s="21">
        <v>41244</v>
      </c>
      <c r="H771" s="21">
        <v>45626</v>
      </c>
      <c r="I771" s="13">
        <v>4140142946</v>
      </c>
      <c r="J771" s="17" t="s">
        <v>253</v>
      </c>
      <c r="K771" s="13" t="s">
        <v>158</v>
      </c>
      <c r="L771" s="13" t="s">
        <v>194</v>
      </c>
      <c r="M771" s="13" t="s">
        <v>252</v>
      </c>
    </row>
    <row r="772" spans="1:13" customFormat="1" ht="30" customHeight="1" x14ac:dyDescent="0.2">
      <c r="A772" s="30" t="s">
        <v>251</v>
      </c>
      <c r="B772" s="26" t="s">
        <v>250</v>
      </c>
      <c r="C772" s="29" t="s">
        <v>249</v>
      </c>
      <c r="D772" s="26" t="s">
        <v>162</v>
      </c>
      <c r="E772" s="26"/>
      <c r="F772" s="28" t="s">
        <v>248</v>
      </c>
      <c r="G772" s="19">
        <v>38808</v>
      </c>
      <c r="H772" s="19">
        <v>47573</v>
      </c>
      <c r="I772" s="27">
        <v>4170100863</v>
      </c>
      <c r="J772" s="30" t="s">
        <v>247</v>
      </c>
      <c r="K772" s="13" t="s">
        <v>158</v>
      </c>
      <c r="L772" s="26" t="s">
        <v>213</v>
      </c>
      <c r="M772" s="26" t="s">
        <v>246</v>
      </c>
    </row>
    <row r="773" spans="1:13" s="8" customFormat="1" ht="30" customHeight="1" x14ac:dyDescent="0.2">
      <c r="A773" s="14" t="s">
        <v>245</v>
      </c>
      <c r="B773" s="40" t="s">
        <v>244</v>
      </c>
      <c r="C773" s="14" t="s">
        <v>243</v>
      </c>
      <c r="D773" s="12" t="s">
        <v>5</v>
      </c>
      <c r="E773" s="40"/>
      <c r="F773" s="35" t="s">
        <v>242</v>
      </c>
      <c r="G773" s="41">
        <v>43922</v>
      </c>
      <c r="H773" s="15">
        <v>46112</v>
      </c>
      <c r="I773" s="40">
        <v>4170103396</v>
      </c>
      <c r="J773" s="14" t="s">
        <v>241</v>
      </c>
      <c r="K773" s="12" t="s">
        <v>158</v>
      </c>
      <c r="L773" s="12" t="s">
        <v>194</v>
      </c>
      <c r="M773" s="40"/>
    </row>
    <row r="774" spans="1:13" s="8" customFormat="1" ht="30" customHeight="1" x14ac:dyDescent="0.2">
      <c r="A774" s="24" t="s">
        <v>240</v>
      </c>
      <c r="B774" s="26" t="s">
        <v>239</v>
      </c>
      <c r="C774" s="37" t="s">
        <v>238</v>
      </c>
      <c r="D774" s="26" t="s">
        <v>162</v>
      </c>
      <c r="E774" s="26"/>
      <c r="F774" s="28" t="s">
        <v>237</v>
      </c>
      <c r="G774" s="19">
        <v>38808</v>
      </c>
      <c r="H774" s="19">
        <v>47573</v>
      </c>
      <c r="I774" s="27">
        <v>4171200159</v>
      </c>
      <c r="J774" s="30" t="s">
        <v>236</v>
      </c>
      <c r="K774" s="13" t="s">
        <v>158</v>
      </c>
      <c r="L774" s="26" t="s">
        <v>213</v>
      </c>
      <c r="M774" s="26" t="s">
        <v>235</v>
      </c>
    </row>
    <row r="775" spans="1:13" s="8" customFormat="1" ht="30" customHeight="1" x14ac:dyDescent="0.2">
      <c r="A775" s="17" t="s">
        <v>231</v>
      </c>
      <c r="B775" s="13" t="s">
        <v>234</v>
      </c>
      <c r="C775" s="14" t="s">
        <v>233</v>
      </c>
      <c r="D775" s="13" t="s">
        <v>162</v>
      </c>
      <c r="E775" s="39"/>
      <c r="F775" s="16" t="s">
        <v>232</v>
      </c>
      <c r="G775" s="21">
        <v>39965</v>
      </c>
      <c r="H775" s="21">
        <v>46538</v>
      </c>
      <c r="I775" s="13">
        <v>4170101614</v>
      </c>
      <c r="J775" s="30" t="s">
        <v>231</v>
      </c>
      <c r="K775" s="13" t="s">
        <v>158</v>
      </c>
      <c r="L775" s="13" t="s">
        <v>194</v>
      </c>
      <c r="M775" s="13" t="s">
        <v>230</v>
      </c>
    </row>
    <row r="776" spans="1:13" customFormat="1" ht="30" customHeight="1" x14ac:dyDescent="0.2">
      <c r="A776" s="17" t="s">
        <v>229</v>
      </c>
      <c r="B776" s="13" t="s">
        <v>228</v>
      </c>
      <c r="C776" s="14" t="s">
        <v>227</v>
      </c>
      <c r="D776" s="13" t="s">
        <v>162</v>
      </c>
      <c r="E776" s="39"/>
      <c r="F776" s="16" t="s">
        <v>226</v>
      </c>
      <c r="G776" s="21">
        <v>39934</v>
      </c>
      <c r="H776" s="21">
        <v>46507</v>
      </c>
      <c r="I776" s="13">
        <v>4170101572</v>
      </c>
      <c r="J776" s="17" t="s">
        <v>225</v>
      </c>
      <c r="K776" s="13" t="s">
        <v>158</v>
      </c>
      <c r="L776" s="13" t="s">
        <v>194</v>
      </c>
      <c r="M776" s="13" t="s">
        <v>224</v>
      </c>
    </row>
    <row r="777" spans="1:13" customFormat="1" ht="30" customHeight="1" x14ac:dyDescent="0.2">
      <c r="A777" s="33" t="s">
        <v>220</v>
      </c>
      <c r="B777" s="38" t="s">
        <v>223</v>
      </c>
      <c r="C777" s="37" t="s">
        <v>222</v>
      </c>
      <c r="D777" s="26" t="s">
        <v>162</v>
      </c>
      <c r="E777" s="36"/>
      <c r="F777" s="35" t="s">
        <v>221</v>
      </c>
      <c r="G777" s="34">
        <v>41183</v>
      </c>
      <c r="H777" s="34">
        <v>45565</v>
      </c>
      <c r="I777" s="32">
        <v>4170102166</v>
      </c>
      <c r="J777" s="33" t="s">
        <v>220</v>
      </c>
      <c r="K777" s="13" t="s">
        <v>158</v>
      </c>
      <c r="L777" s="13" t="s">
        <v>219</v>
      </c>
      <c r="M777" s="32" t="s">
        <v>218</v>
      </c>
    </row>
    <row r="778" spans="1:13" s="31" customFormat="1" ht="30" customHeight="1" x14ac:dyDescent="0.2">
      <c r="A778" s="30" t="s">
        <v>217</v>
      </c>
      <c r="B778" s="26" t="s">
        <v>210</v>
      </c>
      <c r="C778" s="29" t="s">
        <v>216</v>
      </c>
      <c r="D778" s="26" t="s">
        <v>162</v>
      </c>
      <c r="E778" s="26"/>
      <c r="F778" s="28" t="s">
        <v>215</v>
      </c>
      <c r="G778" s="19">
        <v>38838</v>
      </c>
      <c r="H778" s="19">
        <v>45412</v>
      </c>
      <c r="I778" s="27">
        <v>4170100061</v>
      </c>
      <c r="J778" s="30" t="s">
        <v>214</v>
      </c>
      <c r="K778" s="13" t="s">
        <v>158</v>
      </c>
      <c r="L778" s="26" t="s">
        <v>213</v>
      </c>
      <c r="M778" s="26" t="s">
        <v>212</v>
      </c>
    </row>
    <row r="779" spans="1:13" s="7" customFormat="1" ht="30" customHeight="1" x14ac:dyDescent="0.2">
      <c r="A779" s="30" t="s">
        <v>211</v>
      </c>
      <c r="B779" s="26" t="s">
        <v>210</v>
      </c>
      <c r="C779" s="29" t="s">
        <v>209</v>
      </c>
      <c r="D779" s="26" t="s">
        <v>162</v>
      </c>
      <c r="E779" s="26"/>
      <c r="F779" s="28" t="s">
        <v>208</v>
      </c>
      <c r="G779" s="19">
        <v>42461</v>
      </c>
      <c r="H779" s="19">
        <v>46843</v>
      </c>
      <c r="I779" s="26">
        <v>4170102877</v>
      </c>
      <c r="J779" s="30" t="s">
        <v>207</v>
      </c>
      <c r="K779" s="13" t="s">
        <v>200</v>
      </c>
      <c r="L779" s="26" t="s">
        <v>194</v>
      </c>
      <c r="M779" s="26" t="s">
        <v>206</v>
      </c>
    </row>
    <row r="780" spans="1:13" s="7" customFormat="1" ht="30" customHeight="1" x14ac:dyDescent="0.2">
      <c r="A780" s="30" t="s">
        <v>205</v>
      </c>
      <c r="B780" s="26" t="s">
        <v>204</v>
      </c>
      <c r="C780" s="29" t="s">
        <v>203</v>
      </c>
      <c r="D780" s="26" t="s">
        <v>5</v>
      </c>
      <c r="E780" s="26"/>
      <c r="F780" s="28" t="s">
        <v>202</v>
      </c>
      <c r="G780" s="19">
        <v>43800</v>
      </c>
      <c r="H780" s="19">
        <v>45991</v>
      </c>
      <c r="I780" s="26">
        <v>4170103347</v>
      </c>
      <c r="J780" s="30" t="s">
        <v>201</v>
      </c>
      <c r="K780" s="13" t="s">
        <v>200</v>
      </c>
      <c r="L780" s="26" t="s">
        <v>194</v>
      </c>
      <c r="M780" s="26"/>
    </row>
    <row r="781" spans="1:13" s="7" customFormat="1" ht="30" customHeight="1" x14ac:dyDescent="0.2">
      <c r="A781" s="17" t="s">
        <v>199</v>
      </c>
      <c r="B781" s="13" t="s">
        <v>198</v>
      </c>
      <c r="C781" s="14" t="s">
        <v>197</v>
      </c>
      <c r="D781" s="13" t="s">
        <v>5</v>
      </c>
      <c r="E781" s="13"/>
      <c r="F781" s="16" t="s">
        <v>196</v>
      </c>
      <c r="G781" s="21">
        <v>43678</v>
      </c>
      <c r="H781" s="21">
        <v>45869</v>
      </c>
      <c r="I781" s="13">
        <v>4170103305</v>
      </c>
      <c r="J781" s="30" t="s">
        <v>195</v>
      </c>
      <c r="K781" s="13" t="s">
        <v>158</v>
      </c>
      <c r="L781" s="13" t="s">
        <v>194</v>
      </c>
      <c r="M781" s="13" t="s">
        <v>193</v>
      </c>
    </row>
    <row r="782" spans="1:13" s="7" customFormat="1" ht="30" customHeight="1" x14ac:dyDescent="0.2">
      <c r="A782" s="17" t="s">
        <v>192</v>
      </c>
      <c r="B782" s="13" t="s">
        <v>191</v>
      </c>
      <c r="C782" s="14" t="s">
        <v>190</v>
      </c>
      <c r="D782" s="13" t="s">
        <v>162</v>
      </c>
      <c r="E782" s="13"/>
      <c r="F782" s="16" t="s">
        <v>187</v>
      </c>
      <c r="G782" s="21">
        <v>44228</v>
      </c>
      <c r="H782" s="21">
        <v>46418</v>
      </c>
      <c r="I782" s="13">
        <v>4170400354</v>
      </c>
      <c r="J782" s="30" t="s">
        <v>189</v>
      </c>
      <c r="K782" s="13" t="s">
        <v>158</v>
      </c>
      <c r="L782" s="13" t="s">
        <v>188</v>
      </c>
      <c r="M782" s="13" t="s">
        <v>187</v>
      </c>
    </row>
    <row r="783" spans="1:13" customFormat="1" ht="30" customHeight="1" x14ac:dyDescent="0.2">
      <c r="A783" s="17" t="s">
        <v>186</v>
      </c>
      <c r="B783" s="13" t="s">
        <v>185</v>
      </c>
      <c r="C783" s="14" t="s">
        <v>184</v>
      </c>
      <c r="D783" s="13" t="s">
        <v>162</v>
      </c>
      <c r="E783" s="13"/>
      <c r="F783" s="16" t="s">
        <v>183</v>
      </c>
      <c r="G783" s="21">
        <v>41671</v>
      </c>
      <c r="H783" s="22">
        <v>46053</v>
      </c>
      <c r="I783" s="13">
        <v>4170400271</v>
      </c>
      <c r="J783" s="30" t="s">
        <v>182</v>
      </c>
      <c r="K783" s="13" t="s">
        <v>158</v>
      </c>
      <c r="L783" s="13" t="s">
        <v>181</v>
      </c>
      <c r="M783" s="13" t="s">
        <v>180</v>
      </c>
    </row>
    <row r="784" spans="1:13" customFormat="1" ht="30" customHeight="1" x14ac:dyDescent="0.2">
      <c r="A784" s="30" t="s">
        <v>179</v>
      </c>
      <c r="B784" s="26" t="s">
        <v>178</v>
      </c>
      <c r="C784" s="29" t="s">
        <v>177</v>
      </c>
      <c r="D784" s="26" t="s">
        <v>162</v>
      </c>
      <c r="E784" s="26"/>
      <c r="F784" s="28" t="s">
        <v>176</v>
      </c>
      <c r="G784" s="19">
        <v>38808</v>
      </c>
      <c r="H784" s="19">
        <v>47573</v>
      </c>
      <c r="I784" s="27">
        <v>4171300173</v>
      </c>
      <c r="J784" s="30" t="s">
        <v>175</v>
      </c>
      <c r="K784" s="13" t="s">
        <v>158</v>
      </c>
      <c r="L784" s="26" t="s">
        <v>157</v>
      </c>
      <c r="M784" s="26" t="s">
        <v>174</v>
      </c>
    </row>
    <row r="785" spans="1:13" customFormat="1" ht="30" customHeight="1" x14ac:dyDescent="0.2">
      <c r="A785" s="30" t="s">
        <v>173</v>
      </c>
      <c r="B785" s="26" t="s">
        <v>172</v>
      </c>
      <c r="C785" s="29" t="s">
        <v>171</v>
      </c>
      <c r="D785" s="26" t="s">
        <v>170</v>
      </c>
      <c r="E785" s="26"/>
      <c r="F785" s="28" t="s">
        <v>169</v>
      </c>
      <c r="G785" s="19">
        <v>44105</v>
      </c>
      <c r="H785" s="19">
        <v>46295</v>
      </c>
      <c r="I785" s="27">
        <v>4171300611</v>
      </c>
      <c r="J785" s="30" t="s">
        <v>168</v>
      </c>
      <c r="K785" s="13" t="s">
        <v>158</v>
      </c>
      <c r="L785" s="26" t="s">
        <v>167</v>
      </c>
      <c r="M785" s="26" t="s">
        <v>166</v>
      </c>
    </row>
    <row r="786" spans="1:13" s="8" customFormat="1" ht="30" customHeight="1" x14ac:dyDescent="0.2">
      <c r="A786" s="30" t="s">
        <v>165</v>
      </c>
      <c r="B786" s="26" t="s">
        <v>164</v>
      </c>
      <c r="C786" s="29" t="s">
        <v>163</v>
      </c>
      <c r="D786" s="13" t="s">
        <v>162</v>
      </c>
      <c r="E786" s="26"/>
      <c r="F786" s="28" t="s">
        <v>161</v>
      </c>
      <c r="G786" s="19">
        <v>39539</v>
      </c>
      <c r="H786" s="22">
        <v>46112</v>
      </c>
      <c r="I786" s="27" t="s">
        <v>160</v>
      </c>
      <c r="J786" s="17" t="s">
        <v>159</v>
      </c>
      <c r="K786" s="13" t="s">
        <v>158</v>
      </c>
      <c r="L786" s="26" t="s">
        <v>157</v>
      </c>
      <c r="M786" s="26" t="s">
        <v>156</v>
      </c>
    </row>
    <row r="787" spans="1:13" s="8" customFormat="1" ht="30" customHeight="1" x14ac:dyDescent="0.2">
      <c r="A787" s="17" t="s">
        <v>155</v>
      </c>
      <c r="B787" s="13" t="s">
        <v>154</v>
      </c>
      <c r="C787" s="14" t="s">
        <v>153</v>
      </c>
      <c r="D787" s="13" t="s">
        <v>5</v>
      </c>
      <c r="E787" s="13"/>
      <c r="F787" s="16" t="s">
        <v>152</v>
      </c>
      <c r="G787" s="21">
        <v>38808</v>
      </c>
      <c r="H787" s="19">
        <v>47573</v>
      </c>
      <c r="I787" s="18">
        <v>4171400221</v>
      </c>
      <c r="J787" s="17" t="s">
        <v>151</v>
      </c>
      <c r="K787" s="13" t="s">
        <v>134</v>
      </c>
      <c r="L787" s="13" t="s">
        <v>140</v>
      </c>
      <c r="M787" s="13" t="s">
        <v>150</v>
      </c>
    </row>
    <row r="788" spans="1:13" s="8" customFormat="1" ht="30" customHeight="1" x14ac:dyDescent="0.2">
      <c r="A788" s="17" t="s">
        <v>149</v>
      </c>
      <c r="B788" s="13" t="s">
        <v>144</v>
      </c>
      <c r="C788" s="14" t="s">
        <v>148</v>
      </c>
      <c r="D788" s="13" t="s">
        <v>5</v>
      </c>
      <c r="E788" s="13"/>
      <c r="F788" s="16" t="s">
        <v>147</v>
      </c>
      <c r="G788" s="21">
        <v>42248</v>
      </c>
      <c r="H788" s="21">
        <v>46630</v>
      </c>
      <c r="I788" s="13">
        <v>4170201430</v>
      </c>
      <c r="J788" s="17" t="s">
        <v>38</v>
      </c>
      <c r="K788" s="13" t="s">
        <v>134</v>
      </c>
      <c r="L788" s="13" t="s">
        <v>140</v>
      </c>
      <c r="M788" s="13" t="s">
        <v>146</v>
      </c>
    </row>
    <row r="789" spans="1:13" s="8" customFormat="1" ht="30" customHeight="1" x14ac:dyDescent="0.2">
      <c r="A789" s="17" t="s">
        <v>145</v>
      </c>
      <c r="B789" s="13" t="s">
        <v>144</v>
      </c>
      <c r="C789" s="14" t="s">
        <v>143</v>
      </c>
      <c r="D789" s="13" t="s">
        <v>5</v>
      </c>
      <c r="E789" s="13"/>
      <c r="F789" s="16" t="s">
        <v>142</v>
      </c>
      <c r="G789" s="21">
        <v>40848</v>
      </c>
      <c r="H789" s="19">
        <v>47422</v>
      </c>
      <c r="I789" s="13">
        <v>4170200960</v>
      </c>
      <c r="J789" s="17" t="s">
        <v>141</v>
      </c>
      <c r="K789" s="13" t="s">
        <v>134</v>
      </c>
      <c r="L789" s="13" t="s">
        <v>140</v>
      </c>
      <c r="M789" s="13" t="s">
        <v>139</v>
      </c>
    </row>
    <row r="790" spans="1:13" s="8" customFormat="1" ht="30" customHeight="1" x14ac:dyDescent="0.2">
      <c r="A790" s="17" t="s">
        <v>138</v>
      </c>
      <c r="B790" s="13" t="s">
        <v>137</v>
      </c>
      <c r="C790" s="14" t="s">
        <v>136</v>
      </c>
      <c r="D790" s="13" t="s">
        <v>5</v>
      </c>
      <c r="E790" s="13"/>
      <c r="F790" s="16" t="s">
        <v>135</v>
      </c>
      <c r="G790" s="21">
        <v>45261</v>
      </c>
      <c r="H790" s="19">
        <v>47452</v>
      </c>
      <c r="I790" s="13">
        <v>4170201679</v>
      </c>
      <c r="J790" s="17" t="s">
        <v>56</v>
      </c>
      <c r="K790" s="13" t="s">
        <v>134</v>
      </c>
      <c r="L790" s="13" t="s">
        <v>133</v>
      </c>
      <c r="M790" s="13" t="s">
        <v>132</v>
      </c>
    </row>
    <row r="791" spans="1:13" s="8" customFormat="1" ht="30" customHeight="1" x14ac:dyDescent="0.2">
      <c r="A791" s="17" t="s">
        <v>131</v>
      </c>
      <c r="B791" s="13" t="s">
        <v>130</v>
      </c>
      <c r="C791" s="14" t="s">
        <v>129</v>
      </c>
      <c r="D791" s="13" t="s">
        <v>5</v>
      </c>
      <c r="E791" s="13"/>
      <c r="F791" s="16" t="s">
        <v>128</v>
      </c>
      <c r="G791" s="20">
        <v>45108</v>
      </c>
      <c r="H791" s="19">
        <v>47299</v>
      </c>
      <c r="I791" s="18">
        <v>4170301289</v>
      </c>
      <c r="J791" s="17" t="s">
        <v>127</v>
      </c>
      <c r="K791" s="13" t="s">
        <v>85</v>
      </c>
      <c r="L791" s="13" t="s">
        <v>98</v>
      </c>
      <c r="M791" s="13" t="s">
        <v>126</v>
      </c>
    </row>
    <row r="792" spans="1:13" s="8" customFormat="1" ht="30" customHeight="1" x14ac:dyDescent="0.2">
      <c r="A792" s="17" t="s">
        <v>125</v>
      </c>
      <c r="B792" s="13" t="s">
        <v>124</v>
      </c>
      <c r="C792" s="14" t="s">
        <v>123</v>
      </c>
      <c r="D792" s="13" t="s">
        <v>5</v>
      </c>
      <c r="E792" s="13"/>
      <c r="F792" s="16" t="s">
        <v>122</v>
      </c>
      <c r="G792" s="21">
        <v>41122</v>
      </c>
      <c r="H792" s="22">
        <v>45504</v>
      </c>
      <c r="I792" s="13">
        <v>4170300919</v>
      </c>
      <c r="J792" s="17" t="s">
        <v>121</v>
      </c>
      <c r="K792" s="13" t="s">
        <v>85</v>
      </c>
      <c r="L792" s="13" t="s">
        <v>91</v>
      </c>
      <c r="M792" s="13" t="s">
        <v>120</v>
      </c>
    </row>
    <row r="793" spans="1:13" s="8" customFormat="1" ht="30" customHeight="1" x14ac:dyDescent="0.2">
      <c r="A793" s="17" t="s">
        <v>116</v>
      </c>
      <c r="B793" s="13" t="s">
        <v>119</v>
      </c>
      <c r="C793" s="14" t="s">
        <v>118</v>
      </c>
      <c r="D793" s="13" t="s">
        <v>5</v>
      </c>
      <c r="E793" s="13"/>
      <c r="F793" s="16" t="s">
        <v>117</v>
      </c>
      <c r="G793" s="21">
        <v>45108</v>
      </c>
      <c r="H793" s="22">
        <v>47299</v>
      </c>
      <c r="I793" s="13">
        <v>4170301305</v>
      </c>
      <c r="J793" s="17" t="s">
        <v>116</v>
      </c>
      <c r="K793" s="13" t="s">
        <v>85</v>
      </c>
      <c r="L793" s="13" t="s">
        <v>98</v>
      </c>
      <c r="M793" s="13" t="s">
        <v>115</v>
      </c>
    </row>
    <row r="794" spans="1:13" s="8" customFormat="1" ht="30" customHeight="1" x14ac:dyDescent="0.2">
      <c r="A794" s="17" t="s">
        <v>114</v>
      </c>
      <c r="B794" s="13" t="s">
        <v>113</v>
      </c>
      <c r="C794" s="14" t="s">
        <v>112</v>
      </c>
      <c r="D794" s="13" t="s">
        <v>5</v>
      </c>
      <c r="E794" s="23"/>
      <c r="F794" s="16" t="s">
        <v>111</v>
      </c>
      <c r="G794" s="20">
        <v>40544</v>
      </c>
      <c r="H794" s="19">
        <v>47118</v>
      </c>
      <c r="I794" s="13">
        <v>4170300760</v>
      </c>
      <c r="J794" s="17" t="s">
        <v>110</v>
      </c>
      <c r="K794" s="13" t="s">
        <v>85</v>
      </c>
      <c r="L794" s="13" t="s">
        <v>91</v>
      </c>
      <c r="M794" s="13" t="s">
        <v>109</v>
      </c>
    </row>
    <row r="795" spans="1:13" s="8" customFormat="1" ht="30" customHeight="1" x14ac:dyDescent="0.2">
      <c r="A795" s="17" t="s">
        <v>108</v>
      </c>
      <c r="B795" s="13" t="s">
        <v>107</v>
      </c>
      <c r="C795" s="14" t="s">
        <v>106</v>
      </c>
      <c r="D795" s="13" t="s">
        <v>5</v>
      </c>
      <c r="E795" s="13"/>
      <c r="F795" s="25" t="s">
        <v>105</v>
      </c>
      <c r="G795" s="21">
        <v>41365</v>
      </c>
      <c r="H795" s="22">
        <v>45747</v>
      </c>
      <c r="I795" s="13">
        <v>4170300943</v>
      </c>
      <c r="J795" s="17" t="s">
        <v>104</v>
      </c>
      <c r="K795" s="13" t="s">
        <v>85</v>
      </c>
      <c r="L795" s="13" t="s">
        <v>98</v>
      </c>
      <c r="M795" s="23" t="s">
        <v>103</v>
      </c>
    </row>
    <row r="796" spans="1:13" s="8" customFormat="1" ht="30" customHeight="1" x14ac:dyDescent="0.2">
      <c r="A796" s="17" t="s">
        <v>99</v>
      </c>
      <c r="B796" s="13" t="s">
        <v>102</v>
      </c>
      <c r="C796" s="14" t="s">
        <v>101</v>
      </c>
      <c r="D796" s="13" t="s">
        <v>5</v>
      </c>
      <c r="E796" s="13"/>
      <c r="F796" s="25" t="s">
        <v>100</v>
      </c>
      <c r="G796" s="21">
        <v>45108</v>
      </c>
      <c r="H796" s="22">
        <v>47299</v>
      </c>
      <c r="I796" s="13">
        <v>4170301297</v>
      </c>
      <c r="J796" s="17" t="s">
        <v>99</v>
      </c>
      <c r="K796" s="13" t="s">
        <v>85</v>
      </c>
      <c r="L796" s="13" t="s">
        <v>98</v>
      </c>
      <c r="M796" s="23" t="s">
        <v>97</v>
      </c>
    </row>
    <row r="797" spans="1:13" s="8" customFormat="1" ht="30" customHeight="1" x14ac:dyDescent="0.2">
      <c r="A797" s="17" t="s">
        <v>96</v>
      </c>
      <c r="B797" s="13" t="s">
        <v>95</v>
      </c>
      <c r="C797" s="14" t="s">
        <v>94</v>
      </c>
      <c r="D797" s="13" t="s">
        <v>5</v>
      </c>
      <c r="E797" s="13"/>
      <c r="F797" s="16" t="s">
        <v>93</v>
      </c>
      <c r="G797" s="20">
        <v>39539</v>
      </c>
      <c r="H797" s="22">
        <v>46112</v>
      </c>
      <c r="I797" s="13">
        <v>4170300638</v>
      </c>
      <c r="J797" s="17" t="s">
        <v>92</v>
      </c>
      <c r="K797" s="13" t="s">
        <v>85</v>
      </c>
      <c r="L797" s="13" t="s">
        <v>91</v>
      </c>
      <c r="M797" s="13" t="s">
        <v>90</v>
      </c>
    </row>
    <row r="798" spans="1:13" s="8" customFormat="1" ht="30" customHeight="1" x14ac:dyDescent="0.2">
      <c r="A798" s="17" t="s">
        <v>89</v>
      </c>
      <c r="B798" s="13" t="s">
        <v>88</v>
      </c>
      <c r="C798" s="14" t="s">
        <v>87</v>
      </c>
      <c r="D798" s="13" t="s">
        <v>5</v>
      </c>
      <c r="E798" s="13"/>
      <c r="F798" s="16" t="s">
        <v>83</v>
      </c>
      <c r="G798" s="20">
        <v>44378</v>
      </c>
      <c r="H798" s="22">
        <v>46568</v>
      </c>
      <c r="I798" s="13">
        <v>4171200795</v>
      </c>
      <c r="J798" s="17" t="s">
        <v>86</v>
      </c>
      <c r="K798" s="13" t="s">
        <v>85</v>
      </c>
      <c r="L798" s="13" t="s">
        <v>84</v>
      </c>
      <c r="M798" s="13" t="s">
        <v>83</v>
      </c>
    </row>
    <row r="799" spans="1:13" s="8" customFormat="1" ht="30" customHeight="1" x14ac:dyDescent="0.2">
      <c r="A799" s="17" t="s">
        <v>79</v>
      </c>
      <c r="B799" s="13" t="s">
        <v>82</v>
      </c>
      <c r="C799" s="24" t="s">
        <v>81</v>
      </c>
      <c r="D799" s="13" t="s">
        <v>5</v>
      </c>
      <c r="E799" s="13"/>
      <c r="F799" s="16" t="s">
        <v>80</v>
      </c>
      <c r="G799" s="21">
        <v>38838</v>
      </c>
      <c r="H799" s="21">
        <v>47573</v>
      </c>
      <c r="I799" s="18">
        <v>4170600094</v>
      </c>
      <c r="J799" s="17" t="s">
        <v>79</v>
      </c>
      <c r="K799" s="13" t="s">
        <v>19</v>
      </c>
      <c r="L799" s="13" t="s">
        <v>72</v>
      </c>
      <c r="M799" s="23" t="s">
        <v>78</v>
      </c>
    </row>
    <row r="800" spans="1:13" s="8" customFormat="1" ht="30" customHeight="1" x14ac:dyDescent="0.2">
      <c r="A800" s="17" t="s">
        <v>77</v>
      </c>
      <c r="B800" s="13" t="s">
        <v>76</v>
      </c>
      <c r="C800" s="14" t="s">
        <v>75</v>
      </c>
      <c r="D800" s="13" t="s">
        <v>5</v>
      </c>
      <c r="E800" s="13"/>
      <c r="F800" s="16" t="s">
        <v>74</v>
      </c>
      <c r="G800" s="21">
        <v>38808</v>
      </c>
      <c r="H800" s="19">
        <v>46112</v>
      </c>
      <c r="I800" s="18">
        <v>4170600037</v>
      </c>
      <c r="J800" s="17" t="s">
        <v>73</v>
      </c>
      <c r="K800" s="13" t="s">
        <v>19</v>
      </c>
      <c r="L800" s="13" t="s">
        <v>72</v>
      </c>
      <c r="M800" s="13" t="s">
        <v>71</v>
      </c>
    </row>
    <row r="801" spans="1:13" s="8" customFormat="1" ht="30" customHeight="1" x14ac:dyDescent="0.2">
      <c r="A801" s="17" t="s">
        <v>70</v>
      </c>
      <c r="B801" s="13" t="s">
        <v>69</v>
      </c>
      <c r="C801" s="14" t="s">
        <v>68</v>
      </c>
      <c r="D801" s="13" t="s">
        <v>5</v>
      </c>
      <c r="E801" s="13"/>
      <c r="F801" s="16" t="s">
        <v>67</v>
      </c>
      <c r="G801" s="21">
        <v>40787</v>
      </c>
      <c r="H801" s="22">
        <v>47361</v>
      </c>
      <c r="I801" s="13">
        <v>4170600433</v>
      </c>
      <c r="J801" s="17" t="s">
        <v>66</v>
      </c>
      <c r="K801" s="13" t="s">
        <v>19</v>
      </c>
      <c r="L801" s="13" t="s">
        <v>65</v>
      </c>
      <c r="M801" s="13" t="s">
        <v>64</v>
      </c>
    </row>
    <row r="802" spans="1:13" s="8" customFormat="1" ht="30" customHeight="1" x14ac:dyDescent="0.2">
      <c r="A802" s="17" t="s">
        <v>63</v>
      </c>
      <c r="B802" s="13" t="s">
        <v>62</v>
      </c>
      <c r="C802" s="14" t="s">
        <v>61</v>
      </c>
      <c r="D802" s="13" t="s">
        <v>5</v>
      </c>
      <c r="E802" s="13"/>
      <c r="F802" s="16" t="s">
        <v>60</v>
      </c>
      <c r="G802" s="21">
        <v>40725</v>
      </c>
      <c r="H802" s="22">
        <v>47299</v>
      </c>
      <c r="I802" s="13">
        <v>4170700316</v>
      </c>
      <c r="J802" s="17" t="s">
        <v>59</v>
      </c>
      <c r="K802" s="13" t="s">
        <v>19</v>
      </c>
      <c r="L802" s="13" t="s">
        <v>58</v>
      </c>
      <c r="M802" s="13" t="s">
        <v>57</v>
      </c>
    </row>
    <row r="803" spans="1:13" s="8" customFormat="1" ht="30" customHeight="1" x14ac:dyDescent="0.2">
      <c r="A803" s="17" t="s">
        <v>56</v>
      </c>
      <c r="B803" s="13" t="s">
        <v>55</v>
      </c>
      <c r="C803" s="14" t="s">
        <v>54</v>
      </c>
      <c r="D803" s="13" t="s">
        <v>5</v>
      </c>
      <c r="E803" s="13"/>
      <c r="F803" s="16" t="s">
        <v>53</v>
      </c>
      <c r="G803" s="21">
        <v>38808</v>
      </c>
      <c r="H803" s="19">
        <v>47573</v>
      </c>
      <c r="I803" s="18">
        <v>4171700141</v>
      </c>
      <c r="J803" s="17" t="s">
        <v>52</v>
      </c>
      <c r="K803" s="13" t="s">
        <v>19</v>
      </c>
      <c r="L803" s="13" t="s">
        <v>51</v>
      </c>
      <c r="M803" s="13" t="s">
        <v>50</v>
      </c>
    </row>
    <row r="804" spans="1:13" s="8" customFormat="1" ht="30" customHeight="1" x14ac:dyDescent="0.2">
      <c r="A804" s="17" t="s">
        <v>49</v>
      </c>
      <c r="B804" s="13" t="s">
        <v>48</v>
      </c>
      <c r="C804" s="14" t="s">
        <v>47</v>
      </c>
      <c r="D804" s="13" t="s">
        <v>5</v>
      </c>
      <c r="E804" s="13"/>
      <c r="F804" s="16" t="s">
        <v>46</v>
      </c>
      <c r="G804" s="20">
        <v>39114</v>
      </c>
      <c r="H804" s="15">
        <v>45688</v>
      </c>
      <c r="I804" s="13">
        <v>4171600267</v>
      </c>
      <c r="J804" s="17" t="s">
        <v>45</v>
      </c>
      <c r="K804" s="13" t="s">
        <v>19</v>
      </c>
      <c r="L804" s="13" t="s">
        <v>44</v>
      </c>
      <c r="M804" s="13" t="s">
        <v>43</v>
      </c>
    </row>
    <row r="805" spans="1:13" s="8" customFormat="1" ht="30" customHeight="1" x14ac:dyDescent="0.2">
      <c r="A805" s="17" t="s">
        <v>42</v>
      </c>
      <c r="B805" s="13" t="s">
        <v>41</v>
      </c>
      <c r="C805" s="14" t="s">
        <v>40</v>
      </c>
      <c r="D805" s="13" t="s">
        <v>5</v>
      </c>
      <c r="E805" s="13"/>
      <c r="F805" s="16" t="s">
        <v>39</v>
      </c>
      <c r="G805" s="21">
        <v>41365</v>
      </c>
      <c r="H805" s="22">
        <v>45747</v>
      </c>
      <c r="I805" s="13">
        <v>4171600549</v>
      </c>
      <c r="J805" s="17" t="s">
        <v>38</v>
      </c>
      <c r="K805" s="13" t="s">
        <v>19</v>
      </c>
      <c r="L805" s="13" t="s">
        <v>37</v>
      </c>
      <c r="M805" s="13" t="s">
        <v>36</v>
      </c>
    </row>
    <row r="806" spans="1:13" s="8" customFormat="1" ht="30" customHeight="1" x14ac:dyDescent="0.2">
      <c r="A806" s="17" t="s">
        <v>32</v>
      </c>
      <c r="B806" s="13" t="s">
        <v>35</v>
      </c>
      <c r="C806" s="14" t="s">
        <v>34</v>
      </c>
      <c r="D806" s="13" t="s">
        <v>5</v>
      </c>
      <c r="E806" s="13"/>
      <c r="F806" s="16" t="s">
        <v>33</v>
      </c>
      <c r="G806" s="21">
        <v>40603</v>
      </c>
      <c r="H806" s="19">
        <v>47177</v>
      </c>
      <c r="I806" s="13">
        <v>4171600457</v>
      </c>
      <c r="J806" s="17" t="s">
        <v>32</v>
      </c>
      <c r="K806" s="13" t="s">
        <v>19</v>
      </c>
      <c r="L806" s="13" t="s">
        <v>26</v>
      </c>
      <c r="M806" s="13" t="s">
        <v>31</v>
      </c>
    </row>
    <row r="807" spans="1:13" s="8" customFormat="1" ht="30" customHeight="1" x14ac:dyDescent="0.2">
      <c r="A807" s="17" t="s">
        <v>27</v>
      </c>
      <c r="B807" s="13" t="s">
        <v>30</v>
      </c>
      <c r="C807" s="14" t="s">
        <v>29</v>
      </c>
      <c r="D807" s="13" t="s">
        <v>5</v>
      </c>
      <c r="E807" s="13"/>
      <c r="F807" s="16" t="s">
        <v>28</v>
      </c>
      <c r="G807" s="21">
        <v>41974</v>
      </c>
      <c r="H807" s="19">
        <v>46356</v>
      </c>
      <c r="I807" s="13">
        <v>4171600572</v>
      </c>
      <c r="J807" s="17" t="s">
        <v>27</v>
      </c>
      <c r="K807" s="13" t="s">
        <v>19</v>
      </c>
      <c r="L807" s="13" t="s">
        <v>26</v>
      </c>
      <c r="M807" s="13" t="s">
        <v>25</v>
      </c>
    </row>
    <row r="808" spans="1:13" s="8" customFormat="1" ht="30" customHeight="1" x14ac:dyDescent="0.2">
      <c r="A808" s="17" t="s">
        <v>24</v>
      </c>
      <c r="B808" s="13" t="s">
        <v>23</v>
      </c>
      <c r="C808" s="14" t="s">
        <v>22</v>
      </c>
      <c r="D808" s="13" t="s">
        <v>5</v>
      </c>
      <c r="E808" s="13"/>
      <c r="F808" s="16" t="s">
        <v>21</v>
      </c>
      <c r="G808" s="21">
        <v>40391</v>
      </c>
      <c r="H808" s="19">
        <v>46965</v>
      </c>
      <c r="I808" s="13">
        <v>4171700224</v>
      </c>
      <c r="J808" s="17" t="s">
        <v>20</v>
      </c>
      <c r="K808" s="13" t="s">
        <v>19</v>
      </c>
      <c r="L808" s="13" t="s">
        <v>18</v>
      </c>
      <c r="M808" s="13" t="s">
        <v>17</v>
      </c>
    </row>
    <row r="809" spans="1:13" s="8" customFormat="1" ht="30" customHeight="1" x14ac:dyDescent="0.2">
      <c r="A809" s="17" t="s">
        <v>16</v>
      </c>
      <c r="B809" s="13" t="s">
        <v>15</v>
      </c>
      <c r="C809" s="14" t="s">
        <v>14</v>
      </c>
      <c r="D809" s="13" t="s">
        <v>5</v>
      </c>
      <c r="E809" s="13"/>
      <c r="F809" s="16" t="s">
        <v>13</v>
      </c>
      <c r="G809" s="20">
        <v>38869</v>
      </c>
      <c r="H809" s="19">
        <v>45443</v>
      </c>
      <c r="I809" s="18">
        <v>4170500351</v>
      </c>
      <c r="J809" s="17" t="s">
        <v>12</v>
      </c>
      <c r="K809" s="13" t="s">
        <v>11</v>
      </c>
      <c r="L809" s="13" t="s">
        <v>10</v>
      </c>
      <c r="M809" s="12" t="s">
        <v>9</v>
      </c>
    </row>
    <row r="810" spans="1:13" s="8" customFormat="1" ht="30" customHeight="1" x14ac:dyDescent="0.2">
      <c r="A810" s="17" t="s">
        <v>8</v>
      </c>
      <c r="B810" s="12" t="s">
        <v>7</v>
      </c>
      <c r="C810" s="14" t="s">
        <v>6</v>
      </c>
      <c r="D810" s="12" t="s">
        <v>5</v>
      </c>
      <c r="E810" s="12"/>
      <c r="F810" s="16" t="s">
        <v>4</v>
      </c>
      <c r="G810" s="15">
        <v>43101</v>
      </c>
      <c r="H810" s="15">
        <v>47483</v>
      </c>
      <c r="I810" s="12">
        <v>4171500202</v>
      </c>
      <c r="J810" s="14" t="s">
        <v>3</v>
      </c>
      <c r="K810" s="13" t="s">
        <v>2</v>
      </c>
      <c r="L810" s="12" t="s">
        <v>1</v>
      </c>
      <c r="M810" s="12" t="s">
        <v>0</v>
      </c>
    </row>
    <row r="811" spans="1:13" s="8" customFormat="1" ht="30" customHeight="1" x14ac:dyDescent="0.2">
      <c r="A811" s="11"/>
      <c r="B811" s="7"/>
      <c r="C811" s="9"/>
      <c r="D811" s="7"/>
      <c r="E811" s="7"/>
      <c r="F811" s="10"/>
      <c r="G811" s="7"/>
      <c r="H811" s="7"/>
      <c r="I811" s="7"/>
      <c r="J811" s="9"/>
      <c r="L811" s="7"/>
      <c r="M811" s="7"/>
    </row>
    <row r="812" spans="1:13" ht="30" customHeight="1" x14ac:dyDescent="0.2">
      <c r="A812" s="11"/>
      <c r="B812" s="7"/>
      <c r="C812" s="9"/>
      <c r="D812" s="7"/>
      <c r="E812" s="7"/>
      <c r="F812" s="10"/>
      <c r="G812" s="7"/>
      <c r="H812" s="7"/>
      <c r="I812" s="7"/>
      <c r="J812" s="9"/>
      <c r="K812" s="8"/>
      <c r="L812" s="7"/>
      <c r="M812" s="7"/>
    </row>
  </sheetData>
  <autoFilter ref="A2:M812" xr:uid="{384E45B5-77F5-460E-A7DF-71EF4EE1092A}"/>
  <phoneticPr fontId="3"/>
  <dataValidations count="1">
    <dataValidation type="list" allowBlank="1" showInputMessage="1" showErrorMessage="1" sqref="K90 JG90 TC90 ACY90 AMU90 AWQ90 BGM90 BQI90 CAE90 CKA90 CTW90 DDS90 DNO90 DXK90 EHG90 ERC90 FAY90 FKU90 FUQ90 GEM90 GOI90 GYE90 HIA90 HRW90 IBS90 ILO90 IVK90 JFG90 JPC90 JYY90 KIU90 KSQ90 LCM90 LMI90 LWE90 MGA90 MPW90 MZS90 NJO90 NTK90 ODG90 ONC90 OWY90 PGU90 PQQ90 QAM90 QKI90 QUE90 REA90 RNW90 RXS90 SHO90 SRK90 TBG90 TLC90 TUY90 UEU90 UOQ90 UYM90 VII90 VSE90 WCA90 WLW90 WVS90 K65626 JG65626 TC65626 ACY65626 AMU65626 AWQ65626 BGM65626 BQI65626 CAE65626 CKA65626 CTW65626 DDS65626 DNO65626 DXK65626 EHG65626 ERC65626 FAY65626 FKU65626 FUQ65626 GEM65626 GOI65626 GYE65626 HIA65626 HRW65626 IBS65626 ILO65626 IVK65626 JFG65626 JPC65626 JYY65626 KIU65626 KSQ65626 LCM65626 LMI65626 LWE65626 MGA65626 MPW65626 MZS65626 NJO65626 NTK65626 ODG65626 ONC65626 OWY65626 PGU65626 PQQ65626 QAM65626 QKI65626 QUE65626 REA65626 RNW65626 RXS65626 SHO65626 SRK65626 TBG65626 TLC65626 TUY65626 UEU65626 UOQ65626 UYM65626 VII65626 VSE65626 WCA65626 WLW65626 WVS65626 K131162 JG131162 TC131162 ACY131162 AMU131162 AWQ131162 BGM131162 BQI131162 CAE131162 CKA131162 CTW131162 DDS131162 DNO131162 DXK131162 EHG131162 ERC131162 FAY131162 FKU131162 FUQ131162 GEM131162 GOI131162 GYE131162 HIA131162 HRW131162 IBS131162 ILO131162 IVK131162 JFG131162 JPC131162 JYY131162 KIU131162 KSQ131162 LCM131162 LMI131162 LWE131162 MGA131162 MPW131162 MZS131162 NJO131162 NTK131162 ODG131162 ONC131162 OWY131162 PGU131162 PQQ131162 QAM131162 QKI131162 QUE131162 REA131162 RNW131162 RXS131162 SHO131162 SRK131162 TBG131162 TLC131162 TUY131162 UEU131162 UOQ131162 UYM131162 VII131162 VSE131162 WCA131162 WLW131162 WVS131162 K196698 JG196698 TC196698 ACY196698 AMU196698 AWQ196698 BGM196698 BQI196698 CAE196698 CKA196698 CTW196698 DDS196698 DNO196698 DXK196698 EHG196698 ERC196698 FAY196698 FKU196698 FUQ196698 GEM196698 GOI196698 GYE196698 HIA196698 HRW196698 IBS196698 ILO196698 IVK196698 JFG196698 JPC196698 JYY196698 KIU196698 KSQ196698 LCM196698 LMI196698 LWE196698 MGA196698 MPW196698 MZS196698 NJO196698 NTK196698 ODG196698 ONC196698 OWY196698 PGU196698 PQQ196698 QAM196698 QKI196698 QUE196698 REA196698 RNW196698 RXS196698 SHO196698 SRK196698 TBG196698 TLC196698 TUY196698 UEU196698 UOQ196698 UYM196698 VII196698 VSE196698 WCA196698 WLW196698 WVS196698 K262234 JG262234 TC262234 ACY262234 AMU262234 AWQ262234 BGM262234 BQI262234 CAE262234 CKA262234 CTW262234 DDS262234 DNO262234 DXK262234 EHG262234 ERC262234 FAY262234 FKU262234 FUQ262234 GEM262234 GOI262234 GYE262234 HIA262234 HRW262234 IBS262234 ILO262234 IVK262234 JFG262234 JPC262234 JYY262234 KIU262234 KSQ262234 LCM262234 LMI262234 LWE262234 MGA262234 MPW262234 MZS262234 NJO262234 NTK262234 ODG262234 ONC262234 OWY262234 PGU262234 PQQ262234 QAM262234 QKI262234 QUE262234 REA262234 RNW262234 RXS262234 SHO262234 SRK262234 TBG262234 TLC262234 TUY262234 UEU262234 UOQ262234 UYM262234 VII262234 VSE262234 WCA262234 WLW262234 WVS262234 K327770 JG327770 TC327770 ACY327770 AMU327770 AWQ327770 BGM327770 BQI327770 CAE327770 CKA327770 CTW327770 DDS327770 DNO327770 DXK327770 EHG327770 ERC327770 FAY327770 FKU327770 FUQ327770 GEM327770 GOI327770 GYE327770 HIA327770 HRW327770 IBS327770 ILO327770 IVK327770 JFG327770 JPC327770 JYY327770 KIU327770 KSQ327770 LCM327770 LMI327770 LWE327770 MGA327770 MPW327770 MZS327770 NJO327770 NTK327770 ODG327770 ONC327770 OWY327770 PGU327770 PQQ327770 QAM327770 QKI327770 QUE327770 REA327770 RNW327770 RXS327770 SHO327770 SRK327770 TBG327770 TLC327770 TUY327770 UEU327770 UOQ327770 UYM327770 VII327770 VSE327770 WCA327770 WLW327770 WVS327770 K393306 JG393306 TC393306 ACY393306 AMU393306 AWQ393306 BGM393306 BQI393306 CAE393306 CKA393306 CTW393306 DDS393306 DNO393306 DXK393306 EHG393306 ERC393306 FAY393306 FKU393306 FUQ393306 GEM393306 GOI393306 GYE393306 HIA393306 HRW393306 IBS393306 ILO393306 IVK393306 JFG393306 JPC393306 JYY393306 KIU393306 KSQ393306 LCM393306 LMI393306 LWE393306 MGA393306 MPW393306 MZS393306 NJO393306 NTK393306 ODG393306 ONC393306 OWY393306 PGU393306 PQQ393306 QAM393306 QKI393306 QUE393306 REA393306 RNW393306 RXS393306 SHO393306 SRK393306 TBG393306 TLC393306 TUY393306 UEU393306 UOQ393306 UYM393306 VII393306 VSE393306 WCA393306 WLW393306 WVS393306 K458842 JG458842 TC458842 ACY458842 AMU458842 AWQ458842 BGM458842 BQI458842 CAE458842 CKA458842 CTW458842 DDS458842 DNO458842 DXK458842 EHG458842 ERC458842 FAY458842 FKU458842 FUQ458842 GEM458842 GOI458842 GYE458842 HIA458842 HRW458842 IBS458842 ILO458842 IVK458842 JFG458842 JPC458842 JYY458842 KIU458842 KSQ458842 LCM458842 LMI458842 LWE458842 MGA458842 MPW458842 MZS458842 NJO458842 NTK458842 ODG458842 ONC458842 OWY458842 PGU458842 PQQ458842 QAM458842 QKI458842 QUE458842 REA458842 RNW458842 RXS458842 SHO458842 SRK458842 TBG458842 TLC458842 TUY458842 UEU458842 UOQ458842 UYM458842 VII458842 VSE458842 WCA458842 WLW458842 WVS458842 K524378 JG524378 TC524378 ACY524378 AMU524378 AWQ524378 BGM524378 BQI524378 CAE524378 CKA524378 CTW524378 DDS524378 DNO524378 DXK524378 EHG524378 ERC524378 FAY524378 FKU524378 FUQ524378 GEM524378 GOI524378 GYE524378 HIA524378 HRW524378 IBS524378 ILO524378 IVK524378 JFG524378 JPC524378 JYY524378 KIU524378 KSQ524378 LCM524378 LMI524378 LWE524378 MGA524378 MPW524378 MZS524378 NJO524378 NTK524378 ODG524378 ONC524378 OWY524378 PGU524378 PQQ524378 QAM524378 QKI524378 QUE524378 REA524378 RNW524378 RXS524378 SHO524378 SRK524378 TBG524378 TLC524378 TUY524378 UEU524378 UOQ524378 UYM524378 VII524378 VSE524378 WCA524378 WLW524378 WVS524378 K589914 JG589914 TC589914 ACY589914 AMU589914 AWQ589914 BGM589914 BQI589914 CAE589914 CKA589914 CTW589914 DDS589914 DNO589914 DXK589914 EHG589914 ERC589914 FAY589914 FKU589914 FUQ589914 GEM589914 GOI589914 GYE589914 HIA589914 HRW589914 IBS589914 ILO589914 IVK589914 JFG589914 JPC589914 JYY589914 KIU589914 KSQ589914 LCM589914 LMI589914 LWE589914 MGA589914 MPW589914 MZS589914 NJO589914 NTK589914 ODG589914 ONC589914 OWY589914 PGU589914 PQQ589914 QAM589914 QKI589914 QUE589914 REA589914 RNW589914 RXS589914 SHO589914 SRK589914 TBG589914 TLC589914 TUY589914 UEU589914 UOQ589914 UYM589914 VII589914 VSE589914 WCA589914 WLW589914 WVS589914 K655450 JG655450 TC655450 ACY655450 AMU655450 AWQ655450 BGM655450 BQI655450 CAE655450 CKA655450 CTW655450 DDS655450 DNO655450 DXK655450 EHG655450 ERC655450 FAY655450 FKU655450 FUQ655450 GEM655450 GOI655450 GYE655450 HIA655450 HRW655450 IBS655450 ILO655450 IVK655450 JFG655450 JPC655450 JYY655450 KIU655450 KSQ655450 LCM655450 LMI655450 LWE655450 MGA655450 MPW655450 MZS655450 NJO655450 NTK655450 ODG655450 ONC655450 OWY655450 PGU655450 PQQ655450 QAM655450 QKI655450 QUE655450 REA655450 RNW655450 RXS655450 SHO655450 SRK655450 TBG655450 TLC655450 TUY655450 UEU655450 UOQ655450 UYM655450 VII655450 VSE655450 WCA655450 WLW655450 WVS655450 K720986 JG720986 TC720986 ACY720986 AMU720986 AWQ720986 BGM720986 BQI720986 CAE720986 CKA720986 CTW720986 DDS720986 DNO720986 DXK720986 EHG720986 ERC720986 FAY720986 FKU720986 FUQ720986 GEM720986 GOI720986 GYE720986 HIA720986 HRW720986 IBS720986 ILO720986 IVK720986 JFG720986 JPC720986 JYY720986 KIU720986 KSQ720986 LCM720986 LMI720986 LWE720986 MGA720986 MPW720986 MZS720986 NJO720986 NTK720986 ODG720986 ONC720986 OWY720986 PGU720986 PQQ720986 QAM720986 QKI720986 QUE720986 REA720986 RNW720986 RXS720986 SHO720986 SRK720986 TBG720986 TLC720986 TUY720986 UEU720986 UOQ720986 UYM720986 VII720986 VSE720986 WCA720986 WLW720986 WVS720986 K786522 JG786522 TC786522 ACY786522 AMU786522 AWQ786522 BGM786522 BQI786522 CAE786522 CKA786522 CTW786522 DDS786522 DNO786522 DXK786522 EHG786522 ERC786522 FAY786522 FKU786522 FUQ786522 GEM786522 GOI786522 GYE786522 HIA786522 HRW786522 IBS786522 ILO786522 IVK786522 JFG786522 JPC786522 JYY786522 KIU786522 KSQ786522 LCM786522 LMI786522 LWE786522 MGA786522 MPW786522 MZS786522 NJO786522 NTK786522 ODG786522 ONC786522 OWY786522 PGU786522 PQQ786522 QAM786522 QKI786522 QUE786522 REA786522 RNW786522 RXS786522 SHO786522 SRK786522 TBG786522 TLC786522 TUY786522 UEU786522 UOQ786522 UYM786522 VII786522 VSE786522 WCA786522 WLW786522 WVS786522 K852058 JG852058 TC852058 ACY852058 AMU852058 AWQ852058 BGM852058 BQI852058 CAE852058 CKA852058 CTW852058 DDS852058 DNO852058 DXK852058 EHG852058 ERC852058 FAY852058 FKU852058 FUQ852058 GEM852058 GOI852058 GYE852058 HIA852058 HRW852058 IBS852058 ILO852058 IVK852058 JFG852058 JPC852058 JYY852058 KIU852058 KSQ852058 LCM852058 LMI852058 LWE852058 MGA852058 MPW852058 MZS852058 NJO852058 NTK852058 ODG852058 ONC852058 OWY852058 PGU852058 PQQ852058 QAM852058 QKI852058 QUE852058 REA852058 RNW852058 RXS852058 SHO852058 SRK852058 TBG852058 TLC852058 TUY852058 UEU852058 UOQ852058 UYM852058 VII852058 VSE852058 WCA852058 WLW852058 WVS852058 K917594 JG917594 TC917594 ACY917594 AMU917594 AWQ917594 BGM917594 BQI917594 CAE917594 CKA917594 CTW917594 DDS917594 DNO917594 DXK917594 EHG917594 ERC917594 FAY917594 FKU917594 FUQ917594 GEM917594 GOI917594 GYE917594 HIA917594 HRW917594 IBS917594 ILO917594 IVK917594 JFG917594 JPC917594 JYY917594 KIU917594 KSQ917594 LCM917594 LMI917594 LWE917594 MGA917594 MPW917594 MZS917594 NJO917594 NTK917594 ODG917594 ONC917594 OWY917594 PGU917594 PQQ917594 QAM917594 QKI917594 QUE917594 REA917594 RNW917594 RXS917594 SHO917594 SRK917594 TBG917594 TLC917594 TUY917594 UEU917594 UOQ917594 UYM917594 VII917594 VSE917594 WCA917594 WLW917594 WVS917594 K983130 JG983130 TC983130 ACY983130 AMU983130 AWQ983130 BGM983130 BQI983130 CAE983130 CKA983130 CTW983130 DDS983130 DNO983130 DXK983130 EHG983130 ERC983130 FAY983130 FKU983130 FUQ983130 GEM983130 GOI983130 GYE983130 HIA983130 HRW983130 IBS983130 ILO983130 IVK983130 JFG983130 JPC983130 JYY983130 KIU983130 KSQ983130 LCM983130 LMI983130 LWE983130 MGA983130 MPW983130 MZS983130 NJO983130 NTK983130 ODG983130 ONC983130 OWY983130 PGU983130 PQQ983130 QAM983130 QKI983130 QUE983130 REA983130 RNW983130 RXS983130 SHO983130 SRK983130 TBG983130 TLC983130 TUY983130 UEU983130 UOQ983130 UYM983130 VII983130 VSE983130 WCA983130 WLW983130 WVS983130 K405 JG405 TC405 ACY405 AMU405 AWQ405 BGM405 BQI405 CAE405 CKA405 CTW405 DDS405 DNO405 DXK405 EHG405 ERC405 FAY405 FKU405 FUQ405 GEM405 GOI405 GYE405 HIA405 HRW405 IBS405 ILO405 IVK405 JFG405 JPC405 JYY405 KIU405 KSQ405 LCM405 LMI405 LWE405 MGA405 MPW405 MZS405 NJO405 NTK405 ODG405 ONC405 OWY405 PGU405 PQQ405 QAM405 QKI405 QUE405 REA405 RNW405 RXS405 SHO405 SRK405 TBG405 TLC405 TUY405 UEU405 UOQ405 UYM405 VII405 VSE405 WCA405 WLW405 WVS405 K65941 JG65941 TC65941 ACY65941 AMU65941 AWQ65941 BGM65941 BQI65941 CAE65941 CKA65941 CTW65941 DDS65941 DNO65941 DXK65941 EHG65941 ERC65941 FAY65941 FKU65941 FUQ65941 GEM65941 GOI65941 GYE65941 HIA65941 HRW65941 IBS65941 ILO65941 IVK65941 JFG65941 JPC65941 JYY65941 KIU65941 KSQ65941 LCM65941 LMI65941 LWE65941 MGA65941 MPW65941 MZS65941 NJO65941 NTK65941 ODG65941 ONC65941 OWY65941 PGU65941 PQQ65941 QAM65941 QKI65941 QUE65941 REA65941 RNW65941 RXS65941 SHO65941 SRK65941 TBG65941 TLC65941 TUY65941 UEU65941 UOQ65941 UYM65941 VII65941 VSE65941 WCA65941 WLW65941 WVS65941 K131477 JG131477 TC131477 ACY131477 AMU131477 AWQ131477 BGM131477 BQI131477 CAE131477 CKA131477 CTW131477 DDS131477 DNO131477 DXK131477 EHG131477 ERC131477 FAY131477 FKU131477 FUQ131477 GEM131477 GOI131477 GYE131477 HIA131477 HRW131477 IBS131477 ILO131477 IVK131477 JFG131477 JPC131477 JYY131477 KIU131477 KSQ131477 LCM131477 LMI131477 LWE131477 MGA131477 MPW131477 MZS131477 NJO131477 NTK131477 ODG131477 ONC131477 OWY131477 PGU131477 PQQ131477 QAM131477 QKI131477 QUE131477 REA131477 RNW131477 RXS131477 SHO131477 SRK131477 TBG131477 TLC131477 TUY131477 UEU131477 UOQ131477 UYM131477 VII131477 VSE131477 WCA131477 WLW131477 WVS131477 K197013 JG197013 TC197013 ACY197013 AMU197013 AWQ197013 BGM197013 BQI197013 CAE197013 CKA197013 CTW197013 DDS197013 DNO197013 DXK197013 EHG197013 ERC197013 FAY197013 FKU197013 FUQ197013 GEM197013 GOI197013 GYE197013 HIA197013 HRW197013 IBS197013 ILO197013 IVK197013 JFG197013 JPC197013 JYY197013 KIU197013 KSQ197013 LCM197013 LMI197013 LWE197013 MGA197013 MPW197013 MZS197013 NJO197013 NTK197013 ODG197013 ONC197013 OWY197013 PGU197013 PQQ197013 QAM197013 QKI197013 QUE197013 REA197013 RNW197013 RXS197013 SHO197013 SRK197013 TBG197013 TLC197013 TUY197013 UEU197013 UOQ197013 UYM197013 VII197013 VSE197013 WCA197013 WLW197013 WVS197013 K262549 JG262549 TC262549 ACY262549 AMU262549 AWQ262549 BGM262549 BQI262549 CAE262549 CKA262549 CTW262549 DDS262549 DNO262549 DXK262549 EHG262549 ERC262549 FAY262549 FKU262549 FUQ262549 GEM262549 GOI262549 GYE262549 HIA262549 HRW262549 IBS262549 ILO262549 IVK262549 JFG262549 JPC262549 JYY262549 KIU262549 KSQ262549 LCM262549 LMI262549 LWE262549 MGA262549 MPW262549 MZS262549 NJO262549 NTK262549 ODG262549 ONC262549 OWY262549 PGU262549 PQQ262549 QAM262549 QKI262549 QUE262549 REA262549 RNW262549 RXS262549 SHO262549 SRK262549 TBG262549 TLC262549 TUY262549 UEU262549 UOQ262549 UYM262549 VII262549 VSE262549 WCA262549 WLW262549 WVS262549 K328085 JG328085 TC328085 ACY328085 AMU328085 AWQ328085 BGM328085 BQI328085 CAE328085 CKA328085 CTW328085 DDS328085 DNO328085 DXK328085 EHG328085 ERC328085 FAY328085 FKU328085 FUQ328085 GEM328085 GOI328085 GYE328085 HIA328085 HRW328085 IBS328085 ILO328085 IVK328085 JFG328085 JPC328085 JYY328085 KIU328085 KSQ328085 LCM328085 LMI328085 LWE328085 MGA328085 MPW328085 MZS328085 NJO328085 NTK328085 ODG328085 ONC328085 OWY328085 PGU328085 PQQ328085 QAM328085 QKI328085 QUE328085 REA328085 RNW328085 RXS328085 SHO328085 SRK328085 TBG328085 TLC328085 TUY328085 UEU328085 UOQ328085 UYM328085 VII328085 VSE328085 WCA328085 WLW328085 WVS328085 K393621 JG393621 TC393621 ACY393621 AMU393621 AWQ393621 BGM393621 BQI393621 CAE393621 CKA393621 CTW393621 DDS393621 DNO393621 DXK393621 EHG393621 ERC393621 FAY393621 FKU393621 FUQ393621 GEM393621 GOI393621 GYE393621 HIA393621 HRW393621 IBS393621 ILO393621 IVK393621 JFG393621 JPC393621 JYY393621 KIU393621 KSQ393621 LCM393621 LMI393621 LWE393621 MGA393621 MPW393621 MZS393621 NJO393621 NTK393621 ODG393621 ONC393621 OWY393621 PGU393621 PQQ393621 QAM393621 QKI393621 QUE393621 REA393621 RNW393621 RXS393621 SHO393621 SRK393621 TBG393621 TLC393621 TUY393621 UEU393621 UOQ393621 UYM393621 VII393621 VSE393621 WCA393621 WLW393621 WVS393621 K459157 JG459157 TC459157 ACY459157 AMU459157 AWQ459157 BGM459157 BQI459157 CAE459157 CKA459157 CTW459157 DDS459157 DNO459157 DXK459157 EHG459157 ERC459157 FAY459157 FKU459157 FUQ459157 GEM459157 GOI459157 GYE459157 HIA459157 HRW459157 IBS459157 ILO459157 IVK459157 JFG459157 JPC459157 JYY459157 KIU459157 KSQ459157 LCM459157 LMI459157 LWE459157 MGA459157 MPW459157 MZS459157 NJO459157 NTK459157 ODG459157 ONC459157 OWY459157 PGU459157 PQQ459157 QAM459157 QKI459157 QUE459157 REA459157 RNW459157 RXS459157 SHO459157 SRK459157 TBG459157 TLC459157 TUY459157 UEU459157 UOQ459157 UYM459157 VII459157 VSE459157 WCA459157 WLW459157 WVS459157 K524693 JG524693 TC524693 ACY524693 AMU524693 AWQ524693 BGM524693 BQI524693 CAE524693 CKA524693 CTW524693 DDS524693 DNO524693 DXK524693 EHG524693 ERC524693 FAY524693 FKU524693 FUQ524693 GEM524693 GOI524693 GYE524693 HIA524693 HRW524693 IBS524693 ILO524693 IVK524693 JFG524693 JPC524693 JYY524693 KIU524693 KSQ524693 LCM524693 LMI524693 LWE524693 MGA524693 MPW524693 MZS524693 NJO524693 NTK524693 ODG524693 ONC524693 OWY524693 PGU524693 PQQ524693 QAM524693 QKI524693 QUE524693 REA524693 RNW524693 RXS524693 SHO524693 SRK524693 TBG524693 TLC524693 TUY524693 UEU524693 UOQ524693 UYM524693 VII524693 VSE524693 WCA524693 WLW524693 WVS524693 K590229 JG590229 TC590229 ACY590229 AMU590229 AWQ590229 BGM590229 BQI590229 CAE590229 CKA590229 CTW590229 DDS590229 DNO590229 DXK590229 EHG590229 ERC590229 FAY590229 FKU590229 FUQ590229 GEM590229 GOI590229 GYE590229 HIA590229 HRW590229 IBS590229 ILO590229 IVK590229 JFG590229 JPC590229 JYY590229 KIU590229 KSQ590229 LCM590229 LMI590229 LWE590229 MGA590229 MPW590229 MZS590229 NJO590229 NTK590229 ODG590229 ONC590229 OWY590229 PGU590229 PQQ590229 QAM590229 QKI590229 QUE590229 REA590229 RNW590229 RXS590229 SHO590229 SRK590229 TBG590229 TLC590229 TUY590229 UEU590229 UOQ590229 UYM590229 VII590229 VSE590229 WCA590229 WLW590229 WVS590229 K655765 JG655765 TC655765 ACY655765 AMU655765 AWQ655765 BGM655765 BQI655765 CAE655765 CKA655765 CTW655765 DDS655765 DNO655765 DXK655765 EHG655765 ERC655765 FAY655765 FKU655765 FUQ655765 GEM655765 GOI655765 GYE655765 HIA655765 HRW655765 IBS655765 ILO655765 IVK655765 JFG655765 JPC655765 JYY655765 KIU655765 KSQ655765 LCM655765 LMI655765 LWE655765 MGA655765 MPW655765 MZS655765 NJO655765 NTK655765 ODG655765 ONC655765 OWY655765 PGU655765 PQQ655765 QAM655765 QKI655765 QUE655765 REA655765 RNW655765 RXS655765 SHO655765 SRK655765 TBG655765 TLC655765 TUY655765 UEU655765 UOQ655765 UYM655765 VII655765 VSE655765 WCA655765 WLW655765 WVS655765 K721301 JG721301 TC721301 ACY721301 AMU721301 AWQ721301 BGM721301 BQI721301 CAE721301 CKA721301 CTW721301 DDS721301 DNO721301 DXK721301 EHG721301 ERC721301 FAY721301 FKU721301 FUQ721301 GEM721301 GOI721301 GYE721301 HIA721301 HRW721301 IBS721301 ILO721301 IVK721301 JFG721301 JPC721301 JYY721301 KIU721301 KSQ721301 LCM721301 LMI721301 LWE721301 MGA721301 MPW721301 MZS721301 NJO721301 NTK721301 ODG721301 ONC721301 OWY721301 PGU721301 PQQ721301 QAM721301 QKI721301 QUE721301 REA721301 RNW721301 RXS721301 SHO721301 SRK721301 TBG721301 TLC721301 TUY721301 UEU721301 UOQ721301 UYM721301 VII721301 VSE721301 WCA721301 WLW721301 WVS721301 K786837 JG786837 TC786837 ACY786837 AMU786837 AWQ786837 BGM786837 BQI786837 CAE786837 CKA786837 CTW786837 DDS786837 DNO786837 DXK786837 EHG786837 ERC786837 FAY786837 FKU786837 FUQ786837 GEM786837 GOI786837 GYE786837 HIA786837 HRW786837 IBS786837 ILO786837 IVK786837 JFG786837 JPC786837 JYY786837 KIU786837 KSQ786837 LCM786837 LMI786837 LWE786837 MGA786837 MPW786837 MZS786837 NJO786837 NTK786837 ODG786837 ONC786837 OWY786837 PGU786837 PQQ786837 QAM786837 QKI786837 QUE786837 REA786837 RNW786837 RXS786837 SHO786837 SRK786837 TBG786837 TLC786837 TUY786837 UEU786837 UOQ786837 UYM786837 VII786837 VSE786837 WCA786837 WLW786837 WVS786837 K852373 JG852373 TC852373 ACY852373 AMU852373 AWQ852373 BGM852373 BQI852373 CAE852373 CKA852373 CTW852373 DDS852373 DNO852373 DXK852373 EHG852373 ERC852373 FAY852373 FKU852373 FUQ852373 GEM852373 GOI852373 GYE852373 HIA852373 HRW852373 IBS852373 ILO852373 IVK852373 JFG852373 JPC852373 JYY852373 KIU852373 KSQ852373 LCM852373 LMI852373 LWE852373 MGA852373 MPW852373 MZS852373 NJO852373 NTK852373 ODG852373 ONC852373 OWY852373 PGU852373 PQQ852373 QAM852373 QKI852373 QUE852373 REA852373 RNW852373 RXS852373 SHO852373 SRK852373 TBG852373 TLC852373 TUY852373 UEU852373 UOQ852373 UYM852373 VII852373 VSE852373 WCA852373 WLW852373 WVS852373 K917909 JG917909 TC917909 ACY917909 AMU917909 AWQ917909 BGM917909 BQI917909 CAE917909 CKA917909 CTW917909 DDS917909 DNO917909 DXK917909 EHG917909 ERC917909 FAY917909 FKU917909 FUQ917909 GEM917909 GOI917909 GYE917909 HIA917909 HRW917909 IBS917909 ILO917909 IVK917909 JFG917909 JPC917909 JYY917909 KIU917909 KSQ917909 LCM917909 LMI917909 LWE917909 MGA917909 MPW917909 MZS917909 NJO917909 NTK917909 ODG917909 ONC917909 OWY917909 PGU917909 PQQ917909 QAM917909 QKI917909 QUE917909 REA917909 RNW917909 RXS917909 SHO917909 SRK917909 TBG917909 TLC917909 TUY917909 UEU917909 UOQ917909 UYM917909 VII917909 VSE917909 WCA917909 WLW917909 WVS917909 K983445 JG983445 TC983445 ACY983445 AMU983445 AWQ983445 BGM983445 BQI983445 CAE983445 CKA983445 CTW983445 DDS983445 DNO983445 DXK983445 EHG983445 ERC983445 FAY983445 FKU983445 FUQ983445 GEM983445 GOI983445 GYE983445 HIA983445 HRW983445 IBS983445 ILO983445 IVK983445 JFG983445 JPC983445 JYY983445 KIU983445 KSQ983445 LCM983445 LMI983445 LWE983445 MGA983445 MPW983445 MZS983445 NJO983445 NTK983445 ODG983445 ONC983445 OWY983445 PGU983445 PQQ983445 QAM983445 QKI983445 QUE983445 REA983445 RNW983445 RXS983445 SHO983445 SRK983445 TBG983445 TLC983445 TUY983445 UEU983445 UOQ983445 UYM983445 VII983445 VSE983445 WCA983445 WLW983445 WVS983445 K200:K203 JG200:JG203 TC200:TC203 ACY200:ACY203 AMU200:AMU203 AWQ200:AWQ203 BGM200:BGM203 BQI200:BQI203 CAE200:CAE203 CKA200:CKA203 CTW200:CTW203 DDS200:DDS203 DNO200:DNO203 DXK200:DXK203 EHG200:EHG203 ERC200:ERC203 FAY200:FAY203 FKU200:FKU203 FUQ200:FUQ203 GEM200:GEM203 GOI200:GOI203 GYE200:GYE203 HIA200:HIA203 HRW200:HRW203 IBS200:IBS203 ILO200:ILO203 IVK200:IVK203 JFG200:JFG203 JPC200:JPC203 JYY200:JYY203 KIU200:KIU203 KSQ200:KSQ203 LCM200:LCM203 LMI200:LMI203 LWE200:LWE203 MGA200:MGA203 MPW200:MPW203 MZS200:MZS203 NJO200:NJO203 NTK200:NTK203 ODG200:ODG203 ONC200:ONC203 OWY200:OWY203 PGU200:PGU203 PQQ200:PQQ203 QAM200:QAM203 QKI200:QKI203 QUE200:QUE203 REA200:REA203 RNW200:RNW203 RXS200:RXS203 SHO200:SHO203 SRK200:SRK203 TBG200:TBG203 TLC200:TLC203 TUY200:TUY203 UEU200:UEU203 UOQ200:UOQ203 UYM200:UYM203 VII200:VII203 VSE200:VSE203 WCA200:WCA203 WLW200:WLW203 WVS200:WVS203 K65736:K65739 JG65736:JG65739 TC65736:TC65739 ACY65736:ACY65739 AMU65736:AMU65739 AWQ65736:AWQ65739 BGM65736:BGM65739 BQI65736:BQI65739 CAE65736:CAE65739 CKA65736:CKA65739 CTW65736:CTW65739 DDS65736:DDS65739 DNO65736:DNO65739 DXK65736:DXK65739 EHG65736:EHG65739 ERC65736:ERC65739 FAY65736:FAY65739 FKU65736:FKU65739 FUQ65736:FUQ65739 GEM65736:GEM65739 GOI65736:GOI65739 GYE65736:GYE65739 HIA65736:HIA65739 HRW65736:HRW65739 IBS65736:IBS65739 ILO65736:ILO65739 IVK65736:IVK65739 JFG65736:JFG65739 JPC65736:JPC65739 JYY65736:JYY65739 KIU65736:KIU65739 KSQ65736:KSQ65739 LCM65736:LCM65739 LMI65736:LMI65739 LWE65736:LWE65739 MGA65736:MGA65739 MPW65736:MPW65739 MZS65736:MZS65739 NJO65736:NJO65739 NTK65736:NTK65739 ODG65736:ODG65739 ONC65736:ONC65739 OWY65736:OWY65739 PGU65736:PGU65739 PQQ65736:PQQ65739 QAM65736:QAM65739 QKI65736:QKI65739 QUE65736:QUE65739 REA65736:REA65739 RNW65736:RNW65739 RXS65736:RXS65739 SHO65736:SHO65739 SRK65736:SRK65739 TBG65736:TBG65739 TLC65736:TLC65739 TUY65736:TUY65739 UEU65736:UEU65739 UOQ65736:UOQ65739 UYM65736:UYM65739 VII65736:VII65739 VSE65736:VSE65739 WCA65736:WCA65739 WLW65736:WLW65739 WVS65736:WVS65739 K131272:K131275 JG131272:JG131275 TC131272:TC131275 ACY131272:ACY131275 AMU131272:AMU131275 AWQ131272:AWQ131275 BGM131272:BGM131275 BQI131272:BQI131275 CAE131272:CAE131275 CKA131272:CKA131275 CTW131272:CTW131275 DDS131272:DDS131275 DNO131272:DNO131275 DXK131272:DXK131275 EHG131272:EHG131275 ERC131272:ERC131275 FAY131272:FAY131275 FKU131272:FKU131275 FUQ131272:FUQ131275 GEM131272:GEM131275 GOI131272:GOI131275 GYE131272:GYE131275 HIA131272:HIA131275 HRW131272:HRW131275 IBS131272:IBS131275 ILO131272:ILO131275 IVK131272:IVK131275 JFG131272:JFG131275 JPC131272:JPC131275 JYY131272:JYY131275 KIU131272:KIU131275 KSQ131272:KSQ131275 LCM131272:LCM131275 LMI131272:LMI131275 LWE131272:LWE131275 MGA131272:MGA131275 MPW131272:MPW131275 MZS131272:MZS131275 NJO131272:NJO131275 NTK131272:NTK131275 ODG131272:ODG131275 ONC131272:ONC131275 OWY131272:OWY131275 PGU131272:PGU131275 PQQ131272:PQQ131275 QAM131272:QAM131275 QKI131272:QKI131275 QUE131272:QUE131275 REA131272:REA131275 RNW131272:RNW131275 RXS131272:RXS131275 SHO131272:SHO131275 SRK131272:SRK131275 TBG131272:TBG131275 TLC131272:TLC131275 TUY131272:TUY131275 UEU131272:UEU131275 UOQ131272:UOQ131275 UYM131272:UYM131275 VII131272:VII131275 VSE131272:VSE131275 WCA131272:WCA131275 WLW131272:WLW131275 WVS131272:WVS131275 K196808:K196811 JG196808:JG196811 TC196808:TC196811 ACY196808:ACY196811 AMU196808:AMU196811 AWQ196808:AWQ196811 BGM196808:BGM196811 BQI196808:BQI196811 CAE196808:CAE196811 CKA196808:CKA196811 CTW196808:CTW196811 DDS196808:DDS196811 DNO196808:DNO196811 DXK196808:DXK196811 EHG196808:EHG196811 ERC196808:ERC196811 FAY196808:FAY196811 FKU196808:FKU196811 FUQ196808:FUQ196811 GEM196808:GEM196811 GOI196808:GOI196811 GYE196808:GYE196811 HIA196808:HIA196811 HRW196808:HRW196811 IBS196808:IBS196811 ILO196808:ILO196811 IVK196808:IVK196811 JFG196808:JFG196811 JPC196808:JPC196811 JYY196808:JYY196811 KIU196808:KIU196811 KSQ196808:KSQ196811 LCM196808:LCM196811 LMI196808:LMI196811 LWE196808:LWE196811 MGA196808:MGA196811 MPW196808:MPW196811 MZS196808:MZS196811 NJO196808:NJO196811 NTK196808:NTK196811 ODG196808:ODG196811 ONC196808:ONC196811 OWY196808:OWY196811 PGU196808:PGU196811 PQQ196808:PQQ196811 QAM196808:QAM196811 QKI196808:QKI196811 QUE196808:QUE196811 REA196808:REA196811 RNW196808:RNW196811 RXS196808:RXS196811 SHO196808:SHO196811 SRK196808:SRK196811 TBG196808:TBG196811 TLC196808:TLC196811 TUY196808:TUY196811 UEU196808:UEU196811 UOQ196808:UOQ196811 UYM196808:UYM196811 VII196808:VII196811 VSE196808:VSE196811 WCA196808:WCA196811 WLW196808:WLW196811 WVS196808:WVS196811 K262344:K262347 JG262344:JG262347 TC262344:TC262347 ACY262344:ACY262347 AMU262344:AMU262347 AWQ262344:AWQ262347 BGM262344:BGM262347 BQI262344:BQI262347 CAE262344:CAE262347 CKA262344:CKA262347 CTW262344:CTW262347 DDS262344:DDS262347 DNO262344:DNO262347 DXK262344:DXK262347 EHG262344:EHG262347 ERC262344:ERC262347 FAY262344:FAY262347 FKU262344:FKU262347 FUQ262344:FUQ262347 GEM262344:GEM262347 GOI262344:GOI262347 GYE262344:GYE262347 HIA262344:HIA262347 HRW262344:HRW262347 IBS262344:IBS262347 ILO262344:ILO262347 IVK262344:IVK262347 JFG262344:JFG262347 JPC262344:JPC262347 JYY262344:JYY262347 KIU262344:KIU262347 KSQ262344:KSQ262347 LCM262344:LCM262347 LMI262344:LMI262347 LWE262344:LWE262347 MGA262344:MGA262347 MPW262344:MPW262347 MZS262344:MZS262347 NJO262344:NJO262347 NTK262344:NTK262347 ODG262344:ODG262347 ONC262344:ONC262347 OWY262344:OWY262347 PGU262344:PGU262347 PQQ262344:PQQ262347 QAM262344:QAM262347 QKI262344:QKI262347 QUE262344:QUE262347 REA262344:REA262347 RNW262344:RNW262347 RXS262344:RXS262347 SHO262344:SHO262347 SRK262344:SRK262347 TBG262344:TBG262347 TLC262344:TLC262347 TUY262344:TUY262347 UEU262344:UEU262347 UOQ262344:UOQ262347 UYM262344:UYM262347 VII262344:VII262347 VSE262344:VSE262347 WCA262344:WCA262347 WLW262344:WLW262347 WVS262344:WVS262347 K327880:K327883 JG327880:JG327883 TC327880:TC327883 ACY327880:ACY327883 AMU327880:AMU327883 AWQ327880:AWQ327883 BGM327880:BGM327883 BQI327880:BQI327883 CAE327880:CAE327883 CKA327880:CKA327883 CTW327880:CTW327883 DDS327880:DDS327883 DNO327880:DNO327883 DXK327880:DXK327883 EHG327880:EHG327883 ERC327880:ERC327883 FAY327880:FAY327883 FKU327880:FKU327883 FUQ327880:FUQ327883 GEM327880:GEM327883 GOI327880:GOI327883 GYE327880:GYE327883 HIA327880:HIA327883 HRW327880:HRW327883 IBS327880:IBS327883 ILO327880:ILO327883 IVK327880:IVK327883 JFG327880:JFG327883 JPC327880:JPC327883 JYY327880:JYY327883 KIU327880:KIU327883 KSQ327880:KSQ327883 LCM327880:LCM327883 LMI327880:LMI327883 LWE327880:LWE327883 MGA327880:MGA327883 MPW327880:MPW327883 MZS327880:MZS327883 NJO327880:NJO327883 NTK327880:NTK327883 ODG327880:ODG327883 ONC327880:ONC327883 OWY327880:OWY327883 PGU327880:PGU327883 PQQ327880:PQQ327883 QAM327880:QAM327883 QKI327880:QKI327883 QUE327880:QUE327883 REA327880:REA327883 RNW327880:RNW327883 RXS327880:RXS327883 SHO327880:SHO327883 SRK327880:SRK327883 TBG327880:TBG327883 TLC327880:TLC327883 TUY327880:TUY327883 UEU327880:UEU327883 UOQ327880:UOQ327883 UYM327880:UYM327883 VII327880:VII327883 VSE327880:VSE327883 WCA327880:WCA327883 WLW327880:WLW327883 WVS327880:WVS327883 K393416:K393419 JG393416:JG393419 TC393416:TC393419 ACY393416:ACY393419 AMU393416:AMU393419 AWQ393416:AWQ393419 BGM393416:BGM393419 BQI393416:BQI393419 CAE393416:CAE393419 CKA393416:CKA393419 CTW393416:CTW393419 DDS393416:DDS393419 DNO393416:DNO393419 DXK393416:DXK393419 EHG393416:EHG393419 ERC393416:ERC393419 FAY393416:FAY393419 FKU393416:FKU393419 FUQ393416:FUQ393419 GEM393416:GEM393419 GOI393416:GOI393419 GYE393416:GYE393419 HIA393416:HIA393419 HRW393416:HRW393419 IBS393416:IBS393419 ILO393416:ILO393419 IVK393416:IVK393419 JFG393416:JFG393419 JPC393416:JPC393419 JYY393416:JYY393419 KIU393416:KIU393419 KSQ393416:KSQ393419 LCM393416:LCM393419 LMI393416:LMI393419 LWE393416:LWE393419 MGA393416:MGA393419 MPW393416:MPW393419 MZS393416:MZS393419 NJO393416:NJO393419 NTK393416:NTK393419 ODG393416:ODG393419 ONC393416:ONC393419 OWY393416:OWY393419 PGU393416:PGU393419 PQQ393416:PQQ393419 QAM393416:QAM393419 QKI393416:QKI393419 QUE393416:QUE393419 REA393416:REA393419 RNW393416:RNW393419 RXS393416:RXS393419 SHO393416:SHO393419 SRK393416:SRK393419 TBG393416:TBG393419 TLC393416:TLC393419 TUY393416:TUY393419 UEU393416:UEU393419 UOQ393416:UOQ393419 UYM393416:UYM393419 VII393416:VII393419 VSE393416:VSE393419 WCA393416:WCA393419 WLW393416:WLW393419 WVS393416:WVS393419 K458952:K458955 JG458952:JG458955 TC458952:TC458955 ACY458952:ACY458955 AMU458952:AMU458955 AWQ458952:AWQ458955 BGM458952:BGM458955 BQI458952:BQI458955 CAE458952:CAE458955 CKA458952:CKA458955 CTW458952:CTW458955 DDS458952:DDS458955 DNO458952:DNO458955 DXK458952:DXK458955 EHG458952:EHG458955 ERC458952:ERC458955 FAY458952:FAY458955 FKU458952:FKU458955 FUQ458952:FUQ458955 GEM458952:GEM458955 GOI458952:GOI458955 GYE458952:GYE458955 HIA458952:HIA458955 HRW458952:HRW458955 IBS458952:IBS458955 ILO458952:ILO458955 IVK458952:IVK458955 JFG458952:JFG458955 JPC458952:JPC458955 JYY458952:JYY458955 KIU458952:KIU458955 KSQ458952:KSQ458955 LCM458952:LCM458955 LMI458952:LMI458955 LWE458952:LWE458955 MGA458952:MGA458955 MPW458952:MPW458955 MZS458952:MZS458955 NJO458952:NJO458955 NTK458952:NTK458955 ODG458952:ODG458955 ONC458952:ONC458955 OWY458952:OWY458955 PGU458952:PGU458955 PQQ458952:PQQ458955 QAM458952:QAM458955 QKI458952:QKI458955 QUE458952:QUE458955 REA458952:REA458955 RNW458952:RNW458955 RXS458952:RXS458955 SHO458952:SHO458955 SRK458952:SRK458955 TBG458952:TBG458955 TLC458952:TLC458955 TUY458952:TUY458955 UEU458952:UEU458955 UOQ458952:UOQ458955 UYM458952:UYM458955 VII458952:VII458955 VSE458952:VSE458955 WCA458952:WCA458955 WLW458952:WLW458955 WVS458952:WVS458955 K524488:K524491 JG524488:JG524491 TC524488:TC524491 ACY524488:ACY524491 AMU524488:AMU524491 AWQ524488:AWQ524491 BGM524488:BGM524491 BQI524488:BQI524491 CAE524488:CAE524491 CKA524488:CKA524491 CTW524488:CTW524491 DDS524488:DDS524491 DNO524488:DNO524491 DXK524488:DXK524491 EHG524488:EHG524491 ERC524488:ERC524491 FAY524488:FAY524491 FKU524488:FKU524491 FUQ524488:FUQ524491 GEM524488:GEM524491 GOI524488:GOI524491 GYE524488:GYE524491 HIA524488:HIA524491 HRW524488:HRW524491 IBS524488:IBS524491 ILO524488:ILO524491 IVK524488:IVK524491 JFG524488:JFG524491 JPC524488:JPC524491 JYY524488:JYY524491 KIU524488:KIU524491 KSQ524488:KSQ524491 LCM524488:LCM524491 LMI524488:LMI524491 LWE524488:LWE524491 MGA524488:MGA524491 MPW524488:MPW524491 MZS524488:MZS524491 NJO524488:NJO524491 NTK524488:NTK524491 ODG524488:ODG524491 ONC524488:ONC524491 OWY524488:OWY524491 PGU524488:PGU524491 PQQ524488:PQQ524491 QAM524488:QAM524491 QKI524488:QKI524491 QUE524488:QUE524491 REA524488:REA524491 RNW524488:RNW524491 RXS524488:RXS524491 SHO524488:SHO524491 SRK524488:SRK524491 TBG524488:TBG524491 TLC524488:TLC524491 TUY524488:TUY524491 UEU524488:UEU524491 UOQ524488:UOQ524491 UYM524488:UYM524491 VII524488:VII524491 VSE524488:VSE524491 WCA524488:WCA524491 WLW524488:WLW524491 WVS524488:WVS524491 K590024:K590027 JG590024:JG590027 TC590024:TC590027 ACY590024:ACY590027 AMU590024:AMU590027 AWQ590024:AWQ590027 BGM590024:BGM590027 BQI590024:BQI590027 CAE590024:CAE590027 CKA590024:CKA590027 CTW590024:CTW590027 DDS590024:DDS590027 DNO590024:DNO590027 DXK590024:DXK590027 EHG590024:EHG590027 ERC590024:ERC590027 FAY590024:FAY590027 FKU590024:FKU590027 FUQ590024:FUQ590027 GEM590024:GEM590027 GOI590024:GOI590027 GYE590024:GYE590027 HIA590024:HIA590027 HRW590024:HRW590027 IBS590024:IBS590027 ILO590024:ILO590027 IVK590024:IVK590027 JFG590024:JFG590027 JPC590024:JPC590027 JYY590024:JYY590027 KIU590024:KIU590027 KSQ590024:KSQ590027 LCM590024:LCM590027 LMI590024:LMI590027 LWE590024:LWE590027 MGA590024:MGA590027 MPW590024:MPW590027 MZS590024:MZS590027 NJO590024:NJO590027 NTK590024:NTK590027 ODG590024:ODG590027 ONC590024:ONC590027 OWY590024:OWY590027 PGU590024:PGU590027 PQQ590024:PQQ590027 QAM590024:QAM590027 QKI590024:QKI590027 QUE590024:QUE590027 REA590024:REA590027 RNW590024:RNW590027 RXS590024:RXS590027 SHO590024:SHO590027 SRK590024:SRK590027 TBG590024:TBG590027 TLC590024:TLC590027 TUY590024:TUY590027 UEU590024:UEU590027 UOQ590024:UOQ590027 UYM590024:UYM590027 VII590024:VII590027 VSE590024:VSE590027 WCA590024:WCA590027 WLW590024:WLW590027 WVS590024:WVS590027 K655560:K655563 JG655560:JG655563 TC655560:TC655563 ACY655560:ACY655563 AMU655560:AMU655563 AWQ655560:AWQ655563 BGM655560:BGM655563 BQI655560:BQI655563 CAE655560:CAE655563 CKA655560:CKA655563 CTW655560:CTW655563 DDS655560:DDS655563 DNO655560:DNO655563 DXK655560:DXK655563 EHG655560:EHG655563 ERC655560:ERC655563 FAY655560:FAY655563 FKU655560:FKU655563 FUQ655560:FUQ655563 GEM655560:GEM655563 GOI655560:GOI655563 GYE655560:GYE655563 HIA655560:HIA655563 HRW655560:HRW655563 IBS655560:IBS655563 ILO655560:ILO655563 IVK655560:IVK655563 JFG655560:JFG655563 JPC655560:JPC655563 JYY655560:JYY655563 KIU655560:KIU655563 KSQ655560:KSQ655563 LCM655560:LCM655563 LMI655560:LMI655563 LWE655560:LWE655563 MGA655560:MGA655563 MPW655560:MPW655563 MZS655560:MZS655563 NJO655560:NJO655563 NTK655560:NTK655563 ODG655560:ODG655563 ONC655560:ONC655563 OWY655560:OWY655563 PGU655560:PGU655563 PQQ655560:PQQ655563 QAM655560:QAM655563 QKI655560:QKI655563 QUE655560:QUE655563 REA655560:REA655563 RNW655560:RNW655563 RXS655560:RXS655563 SHO655560:SHO655563 SRK655560:SRK655563 TBG655560:TBG655563 TLC655560:TLC655563 TUY655560:TUY655563 UEU655560:UEU655563 UOQ655560:UOQ655563 UYM655560:UYM655563 VII655560:VII655563 VSE655560:VSE655563 WCA655560:WCA655563 WLW655560:WLW655563 WVS655560:WVS655563 K721096:K721099 JG721096:JG721099 TC721096:TC721099 ACY721096:ACY721099 AMU721096:AMU721099 AWQ721096:AWQ721099 BGM721096:BGM721099 BQI721096:BQI721099 CAE721096:CAE721099 CKA721096:CKA721099 CTW721096:CTW721099 DDS721096:DDS721099 DNO721096:DNO721099 DXK721096:DXK721099 EHG721096:EHG721099 ERC721096:ERC721099 FAY721096:FAY721099 FKU721096:FKU721099 FUQ721096:FUQ721099 GEM721096:GEM721099 GOI721096:GOI721099 GYE721096:GYE721099 HIA721096:HIA721099 HRW721096:HRW721099 IBS721096:IBS721099 ILO721096:ILO721099 IVK721096:IVK721099 JFG721096:JFG721099 JPC721096:JPC721099 JYY721096:JYY721099 KIU721096:KIU721099 KSQ721096:KSQ721099 LCM721096:LCM721099 LMI721096:LMI721099 LWE721096:LWE721099 MGA721096:MGA721099 MPW721096:MPW721099 MZS721096:MZS721099 NJO721096:NJO721099 NTK721096:NTK721099 ODG721096:ODG721099 ONC721096:ONC721099 OWY721096:OWY721099 PGU721096:PGU721099 PQQ721096:PQQ721099 QAM721096:QAM721099 QKI721096:QKI721099 QUE721096:QUE721099 REA721096:REA721099 RNW721096:RNW721099 RXS721096:RXS721099 SHO721096:SHO721099 SRK721096:SRK721099 TBG721096:TBG721099 TLC721096:TLC721099 TUY721096:TUY721099 UEU721096:UEU721099 UOQ721096:UOQ721099 UYM721096:UYM721099 VII721096:VII721099 VSE721096:VSE721099 WCA721096:WCA721099 WLW721096:WLW721099 WVS721096:WVS721099 K786632:K786635 JG786632:JG786635 TC786632:TC786635 ACY786632:ACY786635 AMU786632:AMU786635 AWQ786632:AWQ786635 BGM786632:BGM786635 BQI786632:BQI786635 CAE786632:CAE786635 CKA786632:CKA786635 CTW786632:CTW786635 DDS786632:DDS786635 DNO786632:DNO786635 DXK786632:DXK786635 EHG786632:EHG786635 ERC786632:ERC786635 FAY786632:FAY786635 FKU786632:FKU786635 FUQ786632:FUQ786635 GEM786632:GEM786635 GOI786632:GOI786635 GYE786632:GYE786635 HIA786632:HIA786635 HRW786632:HRW786635 IBS786632:IBS786635 ILO786632:ILO786635 IVK786632:IVK786635 JFG786632:JFG786635 JPC786632:JPC786635 JYY786632:JYY786635 KIU786632:KIU786635 KSQ786632:KSQ786635 LCM786632:LCM786635 LMI786632:LMI786635 LWE786632:LWE786635 MGA786632:MGA786635 MPW786632:MPW786635 MZS786632:MZS786635 NJO786632:NJO786635 NTK786632:NTK786635 ODG786632:ODG786635 ONC786632:ONC786635 OWY786632:OWY786635 PGU786632:PGU786635 PQQ786632:PQQ786635 QAM786632:QAM786635 QKI786632:QKI786635 QUE786632:QUE786635 REA786632:REA786635 RNW786632:RNW786635 RXS786632:RXS786635 SHO786632:SHO786635 SRK786632:SRK786635 TBG786632:TBG786635 TLC786632:TLC786635 TUY786632:TUY786635 UEU786632:UEU786635 UOQ786632:UOQ786635 UYM786632:UYM786635 VII786632:VII786635 VSE786632:VSE786635 WCA786632:WCA786635 WLW786632:WLW786635 WVS786632:WVS786635 K852168:K852171 JG852168:JG852171 TC852168:TC852171 ACY852168:ACY852171 AMU852168:AMU852171 AWQ852168:AWQ852171 BGM852168:BGM852171 BQI852168:BQI852171 CAE852168:CAE852171 CKA852168:CKA852171 CTW852168:CTW852171 DDS852168:DDS852171 DNO852168:DNO852171 DXK852168:DXK852171 EHG852168:EHG852171 ERC852168:ERC852171 FAY852168:FAY852171 FKU852168:FKU852171 FUQ852168:FUQ852171 GEM852168:GEM852171 GOI852168:GOI852171 GYE852168:GYE852171 HIA852168:HIA852171 HRW852168:HRW852171 IBS852168:IBS852171 ILO852168:ILO852171 IVK852168:IVK852171 JFG852168:JFG852171 JPC852168:JPC852171 JYY852168:JYY852171 KIU852168:KIU852171 KSQ852168:KSQ852171 LCM852168:LCM852171 LMI852168:LMI852171 LWE852168:LWE852171 MGA852168:MGA852171 MPW852168:MPW852171 MZS852168:MZS852171 NJO852168:NJO852171 NTK852168:NTK852171 ODG852168:ODG852171 ONC852168:ONC852171 OWY852168:OWY852171 PGU852168:PGU852171 PQQ852168:PQQ852171 QAM852168:QAM852171 QKI852168:QKI852171 QUE852168:QUE852171 REA852168:REA852171 RNW852168:RNW852171 RXS852168:RXS852171 SHO852168:SHO852171 SRK852168:SRK852171 TBG852168:TBG852171 TLC852168:TLC852171 TUY852168:TUY852171 UEU852168:UEU852171 UOQ852168:UOQ852171 UYM852168:UYM852171 VII852168:VII852171 VSE852168:VSE852171 WCA852168:WCA852171 WLW852168:WLW852171 WVS852168:WVS852171 K917704:K917707 JG917704:JG917707 TC917704:TC917707 ACY917704:ACY917707 AMU917704:AMU917707 AWQ917704:AWQ917707 BGM917704:BGM917707 BQI917704:BQI917707 CAE917704:CAE917707 CKA917704:CKA917707 CTW917704:CTW917707 DDS917704:DDS917707 DNO917704:DNO917707 DXK917704:DXK917707 EHG917704:EHG917707 ERC917704:ERC917707 FAY917704:FAY917707 FKU917704:FKU917707 FUQ917704:FUQ917707 GEM917704:GEM917707 GOI917704:GOI917707 GYE917704:GYE917707 HIA917704:HIA917707 HRW917704:HRW917707 IBS917704:IBS917707 ILO917704:ILO917707 IVK917704:IVK917707 JFG917704:JFG917707 JPC917704:JPC917707 JYY917704:JYY917707 KIU917704:KIU917707 KSQ917704:KSQ917707 LCM917704:LCM917707 LMI917704:LMI917707 LWE917704:LWE917707 MGA917704:MGA917707 MPW917704:MPW917707 MZS917704:MZS917707 NJO917704:NJO917707 NTK917704:NTK917707 ODG917704:ODG917707 ONC917704:ONC917707 OWY917704:OWY917707 PGU917704:PGU917707 PQQ917704:PQQ917707 QAM917704:QAM917707 QKI917704:QKI917707 QUE917704:QUE917707 REA917704:REA917707 RNW917704:RNW917707 RXS917704:RXS917707 SHO917704:SHO917707 SRK917704:SRK917707 TBG917704:TBG917707 TLC917704:TLC917707 TUY917704:TUY917707 UEU917704:UEU917707 UOQ917704:UOQ917707 UYM917704:UYM917707 VII917704:VII917707 VSE917704:VSE917707 WCA917704:WCA917707 WLW917704:WLW917707 WVS917704:WVS917707 K983240:K983243 JG983240:JG983243 TC983240:TC983243 ACY983240:ACY983243 AMU983240:AMU983243 AWQ983240:AWQ983243 BGM983240:BGM983243 BQI983240:BQI983243 CAE983240:CAE983243 CKA983240:CKA983243 CTW983240:CTW983243 DDS983240:DDS983243 DNO983240:DNO983243 DXK983240:DXK983243 EHG983240:EHG983243 ERC983240:ERC983243 FAY983240:FAY983243 FKU983240:FKU983243 FUQ983240:FUQ983243 GEM983240:GEM983243 GOI983240:GOI983243 GYE983240:GYE983243 HIA983240:HIA983243 HRW983240:HRW983243 IBS983240:IBS983243 ILO983240:ILO983243 IVK983240:IVK983243 JFG983240:JFG983243 JPC983240:JPC983243 JYY983240:JYY983243 KIU983240:KIU983243 KSQ983240:KSQ983243 LCM983240:LCM983243 LMI983240:LMI983243 LWE983240:LWE983243 MGA983240:MGA983243 MPW983240:MPW983243 MZS983240:MZS983243 NJO983240:NJO983243 NTK983240:NTK983243 ODG983240:ODG983243 ONC983240:ONC983243 OWY983240:OWY983243 PGU983240:PGU983243 PQQ983240:PQQ983243 QAM983240:QAM983243 QKI983240:QKI983243 QUE983240:QUE983243 REA983240:REA983243 RNW983240:RNW983243 RXS983240:RXS983243 SHO983240:SHO983243 SRK983240:SRK983243 TBG983240:TBG983243 TLC983240:TLC983243 TUY983240:TUY983243 UEU983240:UEU983243 UOQ983240:UOQ983243 UYM983240:UYM983243 VII983240:VII983243 VSE983240:VSE983243 WCA983240:WCA983243 WLW983240:WLW983243 WVS983240:WVS983243 K397 JG397 TC397 ACY397 AMU397 AWQ397 BGM397 BQI397 CAE397 CKA397 CTW397 DDS397 DNO397 DXK397 EHG397 ERC397 FAY397 FKU397 FUQ397 GEM397 GOI397 GYE397 HIA397 HRW397 IBS397 ILO397 IVK397 JFG397 JPC397 JYY397 KIU397 KSQ397 LCM397 LMI397 LWE397 MGA397 MPW397 MZS397 NJO397 NTK397 ODG397 ONC397 OWY397 PGU397 PQQ397 QAM397 QKI397 QUE397 REA397 RNW397 RXS397 SHO397 SRK397 TBG397 TLC397 TUY397 UEU397 UOQ397 UYM397 VII397 VSE397 WCA397 WLW397 WVS397 K65933 JG65933 TC65933 ACY65933 AMU65933 AWQ65933 BGM65933 BQI65933 CAE65933 CKA65933 CTW65933 DDS65933 DNO65933 DXK65933 EHG65933 ERC65933 FAY65933 FKU65933 FUQ65933 GEM65933 GOI65933 GYE65933 HIA65933 HRW65933 IBS65933 ILO65933 IVK65933 JFG65933 JPC65933 JYY65933 KIU65933 KSQ65933 LCM65933 LMI65933 LWE65933 MGA65933 MPW65933 MZS65933 NJO65933 NTK65933 ODG65933 ONC65933 OWY65933 PGU65933 PQQ65933 QAM65933 QKI65933 QUE65933 REA65933 RNW65933 RXS65933 SHO65933 SRK65933 TBG65933 TLC65933 TUY65933 UEU65933 UOQ65933 UYM65933 VII65933 VSE65933 WCA65933 WLW65933 WVS65933 K131469 JG131469 TC131469 ACY131469 AMU131469 AWQ131469 BGM131469 BQI131469 CAE131469 CKA131469 CTW131469 DDS131469 DNO131469 DXK131469 EHG131469 ERC131469 FAY131469 FKU131469 FUQ131469 GEM131469 GOI131469 GYE131469 HIA131469 HRW131469 IBS131469 ILO131469 IVK131469 JFG131469 JPC131469 JYY131469 KIU131469 KSQ131469 LCM131469 LMI131469 LWE131469 MGA131469 MPW131469 MZS131469 NJO131469 NTK131469 ODG131469 ONC131469 OWY131469 PGU131469 PQQ131469 QAM131469 QKI131469 QUE131469 REA131469 RNW131469 RXS131469 SHO131469 SRK131469 TBG131469 TLC131469 TUY131469 UEU131469 UOQ131469 UYM131469 VII131469 VSE131469 WCA131469 WLW131469 WVS131469 K197005 JG197005 TC197005 ACY197005 AMU197005 AWQ197005 BGM197005 BQI197005 CAE197005 CKA197005 CTW197005 DDS197005 DNO197005 DXK197005 EHG197005 ERC197005 FAY197005 FKU197005 FUQ197005 GEM197005 GOI197005 GYE197005 HIA197005 HRW197005 IBS197005 ILO197005 IVK197005 JFG197005 JPC197005 JYY197005 KIU197005 KSQ197005 LCM197005 LMI197005 LWE197005 MGA197005 MPW197005 MZS197005 NJO197005 NTK197005 ODG197005 ONC197005 OWY197005 PGU197005 PQQ197005 QAM197005 QKI197005 QUE197005 REA197005 RNW197005 RXS197005 SHO197005 SRK197005 TBG197005 TLC197005 TUY197005 UEU197005 UOQ197005 UYM197005 VII197005 VSE197005 WCA197005 WLW197005 WVS197005 K262541 JG262541 TC262541 ACY262541 AMU262541 AWQ262541 BGM262541 BQI262541 CAE262541 CKA262541 CTW262541 DDS262541 DNO262541 DXK262541 EHG262541 ERC262541 FAY262541 FKU262541 FUQ262541 GEM262541 GOI262541 GYE262541 HIA262541 HRW262541 IBS262541 ILO262541 IVK262541 JFG262541 JPC262541 JYY262541 KIU262541 KSQ262541 LCM262541 LMI262541 LWE262541 MGA262541 MPW262541 MZS262541 NJO262541 NTK262541 ODG262541 ONC262541 OWY262541 PGU262541 PQQ262541 QAM262541 QKI262541 QUE262541 REA262541 RNW262541 RXS262541 SHO262541 SRK262541 TBG262541 TLC262541 TUY262541 UEU262541 UOQ262541 UYM262541 VII262541 VSE262541 WCA262541 WLW262541 WVS262541 K328077 JG328077 TC328077 ACY328077 AMU328077 AWQ328077 BGM328077 BQI328077 CAE328077 CKA328077 CTW328077 DDS328077 DNO328077 DXK328077 EHG328077 ERC328077 FAY328077 FKU328077 FUQ328077 GEM328077 GOI328077 GYE328077 HIA328077 HRW328077 IBS328077 ILO328077 IVK328077 JFG328077 JPC328077 JYY328077 KIU328077 KSQ328077 LCM328077 LMI328077 LWE328077 MGA328077 MPW328077 MZS328077 NJO328077 NTK328077 ODG328077 ONC328077 OWY328077 PGU328077 PQQ328077 QAM328077 QKI328077 QUE328077 REA328077 RNW328077 RXS328077 SHO328077 SRK328077 TBG328077 TLC328077 TUY328077 UEU328077 UOQ328077 UYM328077 VII328077 VSE328077 WCA328077 WLW328077 WVS328077 K393613 JG393613 TC393613 ACY393613 AMU393613 AWQ393613 BGM393613 BQI393613 CAE393613 CKA393613 CTW393613 DDS393613 DNO393613 DXK393613 EHG393613 ERC393613 FAY393613 FKU393613 FUQ393613 GEM393613 GOI393613 GYE393613 HIA393613 HRW393613 IBS393613 ILO393613 IVK393613 JFG393613 JPC393613 JYY393613 KIU393613 KSQ393613 LCM393613 LMI393613 LWE393613 MGA393613 MPW393613 MZS393613 NJO393613 NTK393613 ODG393613 ONC393613 OWY393613 PGU393613 PQQ393613 QAM393613 QKI393613 QUE393613 REA393613 RNW393613 RXS393613 SHO393613 SRK393613 TBG393613 TLC393613 TUY393613 UEU393613 UOQ393613 UYM393613 VII393613 VSE393613 WCA393613 WLW393613 WVS393613 K459149 JG459149 TC459149 ACY459149 AMU459149 AWQ459149 BGM459149 BQI459149 CAE459149 CKA459149 CTW459149 DDS459149 DNO459149 DXK459149 EHG459149 ERC459149 FAY459149 FKU459149 FUQ459149 GEM459149 GOI459149 GYE459149 HIA459149 HRW459149 IBS459149 ILO459149 IVK459149 JFG459149 JPC459149 JYY459149 KIU459149 KSQ459149 LCM459149 LMI459149 LWE459149 MGA459149 MPW459149 MZS459149 NJO459149 NTK459149 ODG459149 ONC459149 OWY459149 PGU459149 PQQ459149 QAM459149 QKI459149 QUE459149 REA459149 RNW459149 RXS459149 SHO459149 SRK459149 TBG459149 TLC459149 TUY459149 UEU459149 UOQ459149 UYM459149 VII459149 VSE459149 WCA459149 WLW459149 WVS459149 K524685 JG524685 TC524685 ACY524685 AMU524685 AWQ524685 BGM524685 BQI524685 CAE524685 CKA524685 CTW524685 DDS524685 DNO524685 DXK524685 EHG524685 ERC524685 FAY524685 FKU524685 FUQ524685 GEM524685 GOI524685 GYE524685 HIA524685 HRW524685 IBS524685 ILO524685 IVK524685 JFG524685 JPC524685 JYY524685 KIU524685 KSQ524685 LCM524685 LMI524685 LWE524685 MGA524685 MPW524685 MZS524685 NJO524685 NTK524685 ODG524685 ONC524685 OWY524685 PGU524685 PQQ524685 QAM524685 QKI524685 QUE524685 REA524685 RNW524685 RXS524685 SHO524685 SRK524685 TBG524685 TLC524685 TUY524685 UEU524685 UOQ524685 UYM524685 VII524685 VSE524685 WCA524685 WLW524685 WVS524685 K590221 JG590221 TC590221 ACY590221 AMU590221 AWQ590221 BGM590221 BQI590221 CAE590221 CKA590221 CTW590221 DDS590221 DNO590221 DXK590221 EHG590221 ERC590221 FAY590221 FKU590221 FUQ590221 GEM590221 GOI590221 GYE590221 HIA590221 HRW590221 IBS590221 ILO590221 IVK590221 JFG590221 JPC590221 JYY590221 KIU590221 KSQ590221 LCM590221 LMI590221 LWE590221 MGA590221 MPW590221 MZS590221 NJO590221 NTK590221 ODG590221 ONC590221 OWY590221 PGU590221 PQQ590221 QAM590221 QKI590221 QUE590221 REA590221 RNW590221 RXS590221 SHO590221 SRK590221 TBG590221 TLC590221 TUY590221 UEU590221 UOQ590221 UYM590221 VII590221 VSE590221 WCA590221 WLW590221 WVS590221 K655757 JG655757 TC655757 ACY655757 AMU655757 AWQ655757 BGM655757 BQI655757 CAE655757 CKA655757 CTW655757 DDS655757 DNO655757 DXK655757 EHG655757 ERC655757 FAY655757 FKU655757 FUQ655757 GEM655757 GOI655757 GYE655757 HIA655757 HRW655757 IBS655757 ILO655757 IVK655757 JFG655757 JPC655757 JYY655757 KIU655757 KSQ655757 LCM655757 LMI655757 LWE655757 MGA655757 MPW655757 MZS655757 NJO655757 NTK655757 ODG655757 ONC655757 OWY655757 PGU655757 PQQ655757 QAM655757 QKI655757 QUE655757 REA655757 RNW655757 RXS655757 SHO655757 SRK655757 TBG655757 TLC655757 TUY655757 UEU655757 UOQ655757 UYM655757 VII655757 VSE655757 WCA655757 WLW655757 WVS655757 K721293 JG721293 TC721293 ACY721293 AMU721293 AWQ721293 BGM721293 BQI721293 CAE721293 CKA721293 CTW721293 DDS721293 DNO721293 DXK721293 EHG721293 ERC721293 FAY721293 FKU721293 FUQ721293 GEM721293 GOI721293 GYE721293 HIA721293 HRW721293 IBS721293 ILO721293 IVK721293 JFG721293 JPC721293 JYY721293 KIU721293 KSQ721293 LCM721293 LMI721293 LWE721293 MGA721293 MPW721293 MZS721293 NJO721293 NTK721293 ODG721293 ONC721293 OWY721293 PGU721293 PQQ721293 QAM721293 QKI721293 QUE721293 REA721293 RNW721293 RXS721293 SHO721293 SRK721293 TBG721293 TLC721293 TUY721293 UEU721293 UOQ721293 UYM721293 VII721293 VSE721293 WCA721293 WLW721293 WVS721293 K786829 JG786829 TC786829 ACY786829 AMU786829 AWQ786829 BGM786829 BQI786829 CAE786829 CKA786829 CTW786829 DDS786829 DNO786829 DXK786829 EHG786829 ERC786829 FAY786829 FKU786829 FUQ786829 GEM786829 GOI786829 GYE786829 HIA786829 HRW786829 IBS786829 ILO786829 IVK786829 JFG786829 JPC786829 JYY786829 KIU786829 KSQ786829 LCM786829 LMI786829 LWE786829 MGA786829 MPW786829 MZS786829 NJO786829 NTK786829 ODG786829 ONC786829 OWY786829 PGU786829 PQQ786829 QAM786829 QKI786829 QUE786829 REA786829 RNW786829 RXS786829 SHO786829 SRK786829 TBG786829 TLC786829 TUY786829 UEU786829 UOQ786829 UYM786829 VII786829 VSE786829 WCA786829 WLW786829 WVS786829 K852365 JG852365 TC852365 ACY852365 AMU852365 AWQ852365 BGM852365 BQI852365 CAE852365 CKA852365 CTW852365 DDS852365 DNO852365 DXK852365 EHG852365 ERC852365 FAY852365 FKU852365 FUQ852365 GEM852365 GOI852365 GYE852365 HIA852365 HRW852365 IBS852365 ILO852365 IVK852365 JFG852365 JPC852365 JYY852365 KIU852365 KSQ852365 LCM852365 LMI852365 LWE852365 MGA852365 MPW852365 MZS852365 NJO852365 NTK852365 ODG852365 ONC852365 OWY852365 PGU852365 PQQ852365 QAM852365 QKI852365 QUE852365 REA852365 RNW852365 RXS852365 SHO852365 SRK852365 TBG852365 TLC852365 TUY852365 UEU852365 UOQ852365 UYM852365 VII852365 VSE852365 WCA852365 WLW852365 WVS852365 K917901 JG917901 TC917901 ACY917901 AMU917901 AWQ917901 BGM917901 BQI917901 CAE917901 CKA917901 CTW917901 DDS917901 DNO917901 DXK917901 EHG917901 ERC917901 FAY917901 FKU917901 FUQ917901 GEM917901 GOI917901 GYE917901 HIA917901 HRW917901 IBS917901 ILO917901 IVK917901 JFG917901 JPC917901 JYY917901 KIU917901 KSQ917901 LCM917901 LMI917901 LWE917901 MGA917901 MPW917901 MZS917901 NJO917901 NTK917901 ODG917901 ONC917901 OWY917901 PGU917901 PQQ917901 QAM917901 QKI917901 QUE917901 REA917901 RNW917901 RXS917901 SHO917901 SRK917901 TBG917901 TLC917901 TUY917901 UEU917901 UOQ917901 UYM917901 VII917901 VSE917901 WCA917901 WLW917901 WVS917901 K983437 JG983437 TC983437 ACY983437 AMU983437 AWQ983437 BGM983437 BQI983437 CAE983437 CKA983437 CTW983437 DDS983437 DNO983437 DXK983437 EHG983437 ERC983437 FAY983437 FKU983437 FUQ983437 GEM983437 GOI983437 GYE983437 HIA983437 HRW983437 IBS983437 ILO983437 IVK983437 JFG983437 JPC983437 JYY983437 KIU983437 KSQ983437 LCM983437 LMI983437 LWE983437 MGA983437 MPW983437 MZS983437 NJO983437 NTK983437 ODG983437 ONC983437 OWY983437 PGU983437 PQQ983437 QAM983437 QKI983437 QUE983437 REA983437 RNW983437 RXS983437 SHO983437 SRK983437 TBG983437 TLC983437 TUY983437 UEU983437 UOQ983437 UYM983437 VII983437 VSE983437 WCA983437 WLW983437 WVS983437 K213:K214 JG213:JG214 TC213:TC214 ACY213:ACY214 AMU213:AMU214 AWQ213:AWQ214 BGM213:BGM214 BQI213:BQI214 CAE213:CAE214 CKA213:CKA214 CTW213:CTW214 DDS213:DDS214 DNO213:DNO214 DXK213:DXK214 EHG213:EHG214 ERC213:ERC214 FAY213:FAY214 FKU213:FKU214 FUQ213:FUQ214 GEM213:GEM214 GOI213:GOI214 GYE213:GYE214 HIA213:HIA214 HRW213:HRW214 IBS213:IBS214 ILO213:ILO214 IVK213:IVK214 JFG213:JFG214 JPC213:JPC214 JYY213:JYY214 KIU213:KIU214 KSQ213:KSQ214 LCM213:LCM214 LMI213:LMI214 LWE213:LWE214 MGA213:MGA214 MPW213:MPW214 MZS213:MZS214 NJO213:NJO214 NTK213:NTK214 ODG213:ODG214 ONC213:ONC214 OWY213:OWY214 PGU213:PGU214 PQQ213:PQQ214 QAM213:QAM214 QKI213:QKI214 QUE213:QUE214 REA213:REA214 RNW213:RNW214 RXS213:RXS214 SHO213:SHO214 SRK213:SRK214 TBG213:TBG214 TLC213:TLC214 TUY213:TUY214 UEU213:UEU214 UOQ213:UOQ214 UYM213:UYM214 VII213:VII214 VSE213:VSE214 WCA213:WCA214 WLW213:WLW214 WVS213:WVS214 K65749:K65750 JG65749:JG65750 TC65749:TC65750 ACY65749:ACY65750 AMU65749:AMU65750 AWQ65749:AWQ65750 BGM65749:BGM65750 BQI65749:BQI65750 CAE65749:CAE65750 CKA65749:CKA65750 CTW65749:CTW65750 DDS65749:DDS65750 DNO65749:DNO65750 DXK65749:DXK65750 EHG65749:EHG65750 ERC65749:ERC65750 FAY65749:FAY65750 FKU65749:FKU65750 FUQ65749:FUQ65750 GEM65749:GEM65750 GOI65749:GOI65750 GYE65749:GYE65750 HIA65749:HIA65750 HRW65749:HRW65750 IBS65749:IBS65750 ILO65749:ILO65750 IVK65749:IVK65750 JFG65749:JFG65750 JPC65749:JPC65750 JYY65749:JYY65750 KIU65749:KIU65750 KSQ65749:KSQ65750 LCM65749:LCM65750 LMI65749:LMI65750 LWE65749:LWE65750 MGA65749:MGA65750 MPW65749:MPW65750 MZS65749:MZS65750 NJO65749:NJO65750 NTK65749:NTK65750 ODG65749:ODG65750 ONC65749:ONC65750 OWY65749:OWY65750 PGU65749:PGU65750 PQQ65749:PQQ65750 QAM65749:QAM65750 QKI65749:QKI65750 QUE65749:QUE65750 REA65749:REA65750 RNW65749:RNW65750 RXS65749:RXS65750 SHO65749:SHO65750 SRK65749:SRK65750 TBG65749:TBG65750 TLC65749:TLC65750 TUY65749:TUY65750 UEU65749:UEU65750 UOQ65749:UOQ65750 UYM65749:UYM65750 VII65749:VII65750 VSE65749:VSE65750 WCA65749:WCA65750 WLW65749:WLW65750 WVS65749:WVS65750 K131285:K131286 JG131285:JG131286 TC131285:TC131286 ACY131285:ACY131286 AMU131285:AMU131286 AWQ131285:AWQ131286 BGM131285:BGM131286 BQI131285:BQI131286 CAE131285:CAE131286 CKA131285:CKA131286 CTW131285:CTW131286 DDS131285:DDS131286 DNO131285:DNO131286 DXK131285:DXK131286 EHG131285:EHG131286 ERC131285:ERC131286 FAY131285:FAY131286 FKU131285:FKU131286 FUQ131285:FUQ131286 GEM131285:GEM131286 GOI131285:GOI131286 GYE131285:GYE131286 HIA131285:HIA131286 HRW131285:HRW131286 IBS131285:IBS131286 ILO131285:ILO131286 IVK131285:IVK131286 JFG131285:JFG131286 JPC131285:JPC131286 JYY131285:JYY131286 KIU131285:KIU131286 KSQ131285:KSQ131286 LCM131285:LCM131286 LMI131285:LMI131286 LWE131285:LWE131286 MGA131285:MGA131286 MPW131285:MPW131286 MZS131285:MZS131286 NJO131285:NJO131286 NTK131285:NTK131286 ODG131285:ODG131286 ONC131285:ONC131286 OWY131285:OWY131286 PGU131285:PGU131286 PQQ131285:PQQ131286 QAM131285:QAM131286 QKI131285:QKI131286 QUE131285:QUE131286 REA131285:REA131286 RNW131285:RNW131286 RXS131285:RXS131286 SHO131285:SHO131286 SRK131285:SRK131286 TBG131285:TBG131286 TLC131285:TLC131286 TUY131285:TUY131286 UEU131285:UEU131286 UOQ131285:UOQ131286 UYM131285:UYM131286 VII131285:VII131286 VSE131285:VSE131286 WCA131285:WCA131286 WLW131285:WLW131286 WVS131285:WVS131286 K196821:K196822 JG196821:JG196822 TC196821:TC196822 ACY196821:ACY196822 AMU196821:AMU196822 AWQ196821:AWQ196822 BGM196821:BGM196822 BQI196821:BQI196822 CAE196821:CAE196822 CKA196821:CKA196822 CTW196821:CTW196822 DDS196821:DDS196822 DNO196821:DNO196822 DXK196821:DXK196822 EHG196821:EHG196822 ERC196821:ERC196822 FAY196821:FAY196822 FKU196821:FKU196822 FUQ196821:FUQ196822 GEM196821:GEM196822 GOI196821:GOI196822 GYE196821:GYE196822 HIA196821:HIA196822 HRW196821:HRW196822 IBS196821:IBS196822 ILO196821:ILO196822 IVK196821:IVK196822 JFG196821:JFG196822 JPC196821:JPC196822 JYY196821:JYY196822 KIU196821:KIU196822 KSQ196821:KSQ196822 LCM196821:LCM196822 LMI196821:LMI196822 LWE196821:LWE196822 MGA196821:MGA196822 MPW196821:MPW196822 MZS196821:MZS196822 NJO196821:NJO196822 NTK196821:NTK196822 ODG196821:ODG196822 ONC196821:ONC196822 OWY196821:OWY196822 PGU196821:PGU196822 PQQ196821:PQQ196822 QAM196821:QAM196822 QKI196821:QKI196822 QUE196821:QUE196822 REA196821:REA196822 RNW196821:RNW196822 RXS196821:RXS196822 SHO196821:SHO196822 SRK196821:SRK196822 TBG196821:TBG196822 TLC196821:TLC196822 TUY196821:TUY196822 UEU196821:UEU196822 UOQ196821:UOQ196822 UYM196821:UYM196822 VII196821:VII196822 VSE196821:VSE196822 WCA196821:WCA196822 WLW196821:WLW196822 WVS196821:WVS196822 K262357:K262358 JG262357:JG262358 TC262357:TC262358 ACY262357:ACY262358 AMU262357:AMU262358 AWQ262357:AWQ262358 BGM262357:BGM262358 BQI262357:BQI262358 CAE262357:CAE262358 CKA262357:CKA262358 CTW262357:CTW262358 DDS262357:DDS262358 DNO262357:DNO262358 DXK262357:DXK262358 EHG262357:EHG262358 ERC262357:ERC262358 FAY262357:FAY262358 FKU262357:FKU262358 FUQ262357:FUQ262358 GEM262357:GEM262358 GOI262357:GOI262358 GYE262357:GYE262358 HIA262357:HIA262358 HRW262357:HRW262358 IBS262357:IBS262358 ILO262357:ILO262358 IVK262357:IVK262358 JFG262357:JFG262358 JPC262357:JPC262358 JYY262357:JYY262358 KIU262357:KIU262358 KSQ262357:KSQ262358 LCM262357:LCM262358 LMI262357:LMI262358 LWE262357:LWE262358 MGA262357:MGA262358 MPW262357:MPW262358 MZS262357:MZS262358 NJO262357:NJO262358 NTK262357:NTK262358 ODG262357:ODG262358 ONC262357:ONC262358 OWY262357:OWY262358 PGU262357:PGU262358 PQQ262357:PQQ262358 QAM262357:QAM262358 QKI262357:QKI262358 QUE262357:QUE262358 REA262357:REA262358 RNW262357:RNW262358 RXS262357:RXS262358 SHO262357:SHO262358 SRK262357:SRK262358 TBG262357:TBG262358 TLC262357:TLC262358 TUY262357:TUY262358 UEU262357:UEU262358 UOQ262357:UOQ262358 UYM262357:UYM262358 VII262357:VII262358 VSE262357:VSE262358 WCA262357:WCA262358 WLW262357:WLW262358 WVS262357:WVS262358 K327893:K327894 JG327893:JG327894 TC327893:TC327894 ACY327893:ACY327894 AMU327893:AMU327894 AWQ327893:AWQ327894 BGM327893:BGM327894 BQI327893:BQI327894 CAE327893:CAE327894 CKA327893:CKA327894 CTW327893:CTW327894 DDS327893:DDS327894 DNO327893:DNO327894 DXK327893:DXK327894 EHG327893:EHG327894 ERC327893:ERC327894 FAY327893:FAY327894 FKU327893:FKU327894 FUQ327893:FUQ327894 GEM327893:GEM327894 GOI327893:GOI327894 GYE327893:GYE327894 HIA327893:HIA327894 HRW327893:HRW327894 IBS327893:IBS327894 ILO327893:ILO327894 IVK327893:IVK327894 JFG327893:JFG327894 JPC327893:JPC327894 JYY327893:JYY327894 KIU327893:KIU327894 KSQ327893:KSQ327894 LCM327893:LCM327894 LMI327893:LMI327894 LWE327893:LWE327894 MGA327893:MGA327894 MPW327893:MPW327894 MZS327893:MZS327894 NJO327893:NJO327894 NTK327893:NTK327894 ODG327893:ODG327894 ONC327893:ONC327894 OWY327893:OWY327894 PGU327893:PGU327894 PQQ327893:PQQ327894 QAM327893:QAM327894 QKI327893:QKI327894 QUE327893:QUE327894 REA327893:REA327894 RNW327893:RNW327894 RXS327893:RXS327894 SHO327893:SHO327894 SRK327893:SRK327894 TBG327893:TBG327894 TLC327893:TLC327894 TUY327893:TUY327894 UEU327893:UEU327894 UOQ327893:UOQ327894 UYM327893:UYM327894 VII327893:VII327894 VSE327893:VSE327894 WCA327893:WCA327894 WLW327893:WLW327894 WVS327893:WVS327894 K393429:K393430 JG393429:JG393430 TC393429:TC393430 ACY393429:ACY393430 AMU393429:AMU393430 AWQ393429:AWQ393430 BGM393429:BGM393430 BQI393429:BQI393430 CAE393429:CAE393430 CKA393429:CKA393430 CTW393429:CTW393430 DDS393429:DDS393430 DNO393429:DNO393430 DXK393429:DXK393430 EHG393429:EHG393430 ERC393429:ERC393430 FAY393429:FAY393430 FKU393429:FKU393430 FUQ393429:FUQ393430 GEM393429:GEM393430 GOI393429:GOI393430 GYE393429:GYE393430 HIA393429:HIA393430 HRW393429:HRW393430 IBS393429:IBS393430 ILO393429:ILO393430 IVK393429:IVK393430 JFG393429:JFG393430 JPC393429:JPC393430 JYY393429:JYY393430 KIU393429:KIU393430 KSQ393429:KSQ393430 LCM393429:LCM393430 LMI393429:LMI393430 LWE393429:LWE393430 MGA393429:MGA393430 MPW393429:MPW393430 MZS393429:MZS393430 NJO393429:NJO393430 NTK393429:NTK393430 ODG393429:ODG393430 ONC393429:ONC393430 OWY393429:OWY393430 PGU393429:PGU393430 PQQ393429:PQQ393430 QAM393429:QAM393430 QKI393429:QKI393430 QUE393429:QUE393430 REA393429:REA393430 RNW393429:RNW393430 RXS393429:RXS393430 SHO393429:SHO393430 SRK393429:SRK393430 TBG393429:TBG393430 TLC393429:TLC393430 TUY393429:TUY393430 UEU393429:UEU393430 UOQ393429:UOQ393430 UYM393429:UYM393430 VII393429:VII393430 VSE393429:VSE393430 WCA393429:WCA393430 WLW393429:WLW393430 WVS393429:WVS393430 K458965:K458966 JG458965:JG458966 TC458965:TC458966 ACY458965:ACY458966 AMU458965:AMU458966 AWQ458965:AWQ458966 BGM458965:BGM458966 BQI458965:BQI458966 CAE458965:CAE458966 CKA458965:CKA458966 CTW458965:CTW458966 DDS458965:DDS458966 DNO458965:DNO458966 DXK458965:DXK458966 EHG458965:EHG458966 ERC458965:ERC458966 FAY458965:FAY458966 FKU458965:FKU458966 FUQ458965:FUQ458966 GEM458965:GEM458966 GOI458965:GOI458966 GYE458965:GYE458966 HIA458965:HIA458966 HRW458965:HRW458966 IBS458965:IBS458966 ILO458965:ILO458966 IVK458965:IVK458966 JFG458965:JFG458966 JPC458965:JPC458966 JYY458965:JYY458966 KIU458965:KIU458966 KSQ458965:KSQ458966 LCM458965:LCM458966 LMI458965:LMI458966 LWE458965:LWE458966 MGA458965:MGA458966 MPW458965:MPW458966 MZS458965:MZS458966 NJO458965:NJO458966 NTK458965:NTK458966 ODG458965:ODG458966 ONC458965:ONC458966 OWY458965:OWY458966 PGU458965:PGU458966 PQQ458965:PQQ458966 QAM458965:QAM458966 QKI458965:QKI458966 QUE458965:QUE458966 REA458965:REA458966 RNW458965:RNW458966 RXS458965:RXS458966 SHO458965:SHO458966 SRK458965:SRK458966 TBG458965:TBG458966 TLC458965:TLC458966 TUY458965:TUY458966 UEU458965:UEU458966 UOQ458965:UOQ458966 UYM458965:UYM458966 VII458965:VII458966 VSE458965:VSE458966 WCA458965:WCA458966 WLW458965:WLW458966 WVS458965:WVS458966 K524501:K524502 JG524501:JG524502 TC524501:TC524502 ACY524501:ACY524502 AMU524501:AMU524502 AWQ524501:AWQ524502 BGM524501:BGM524502 BQI524501:BQI524502 CAE524501:CAE524502 CKA524501:CKA524502 CTW524501:CTW524502 DDS524501:DDS524502 DNO524501:DNO524502 DXK524501:DXK524502 EHG524501:EHG524502 ERC524501:ERC524502 FAY524501:FAY524502 FKU524501:FKU524502 FUQ524501:FUQ524502 GEM524501:GEM524502 GOI524501:GOI524502 GYE524501:GYE524502 HIA524501:HIA524502 HRW524501:HRW524502 IBS524501:IBS524502 ILO524501:ILO524502 IVK524501:IVK524502 JFG524501:JFG524502 JPC524501:JPC524502 JYY524501:JYY524502 KIU524501:KIU524502 KSQ524501:KSQ524502 LCM524501:LCM524502 LMI524501:LMI524502 LWE524501:LWE524502 MGA524501:MGA524502 MPW524501:MPW524502 MZS524501:MZS524502 NJO524501:NJO524502 NTK524501:NTK524502 ODG524501:ODG524502 ONC524501:ONC524502 OWY524501:OWY524502 PGU524501:PGU524502 PQQ524501:PQQ524502 QAM524501:QAM524502 QKI524501:QKI524502 QUE524501:QUE524502 REA524501:REA524502 RNW524501:RNW524502 RXS524501:RXS524502 SHO524501:SHO524502 SRK524501:SRK524502 TBG524501:TBG524502 TLC524501:TLC524502 TUY524501:TUY524502 UEU524501:UEU524502 UOQ524501:UOQ524502 UYM524501:UYM524502 VII524501:VII524502 VSE524501:VSE524502 WCA524501:WCA524502 WLW524501:WLW524502 WVS524501:WVS524502 K590037:K590038 JG590037:JG590038 TC590037:TC590038 ACY590037:ACY590038 AMU590037:AMU590038 AWQ590037:AWQ590038 BGM590037:BGM590038 BQI590037:BQI590038 CAE590037:CAE590038 CKA590037:CKA590038 CTW590037:CTW590038 DDS590037:DDS590038 DNO590037:DNO590038 DXK590037:DXK590038 EHG590037:EHG590038 ERC590037:ERC590038 FAY590037:FAY590038 FKU590037:FKU590038 FUQ590037:FUQ590038 GEM590037:GEM590038 GOI590037:GOI590038 GYE590037:GYE590038 HIA590037:HIA590038 HRW590037:HRW590038 IBS590037:IBS590038 ILO590037:ILO590038 IVK590037:IVK590038 JFG590037:JFG590038 JPC590037:JPC590038 JYY590037:JYY590038 KIU590037:KIU590038 KSQ590037:KSQ590038 LCM590037:LCM590038 LMI590037:LMI590038 LWE590037:LWE590038 MGA590037:MGA590038 MPW590037:MPW590038 MZS590037:MZS590038 NJO590037:NJO590038 NTK590037:NTK590038 ODG590037:ODG590038 ONC590037:ONC590038 OWY590037:OWY590038 PGU590037:PGU590038 PQQ590037:PQQ590038 QAM590037:QAM590038 QKI590037:QKI590038 QUE590037:QUE590038 REA590037:REA590038 RNW590037:RNW590038 RXS590037:RXS590038 SHO590037:SHO590038 SRK590037:SRK590038 TBG590037:TBG590038 TLC590037:TLC590038 TUY590037:TUY590038 UEU590037:UEU590038 UOQ590037:UOQ590038 UYM590037:UYM590038 VII590037:VII590038 VSE590037:VSE590038 WCA590037:WCA590038 WLW590037:WLW590038 WVS590037:WVS590038 K655573:K655574 JG655573:JG655574 TC655573:TC655574 ACY655573:ACY655574 AMU655573:AMU655574 AWQ655573:AWQ655574 BGM655573:BGM655574 BQI655573:BQI655574 CAE655573:CAE655574 CKA655573:CKA655574 CTW655573:CTW655574 DDS655573:DDS655574 DNO655573:DNO655574 DXK655573:DXK655574 EHG655573:EHG655574 ERC655573:ERC655574 FAY655573:FAY655574 FKU655573:FKU655574 FUQ655573:FUQ655574 GEM655573:GEM655574 GOI655573:GOI655574 GYE655573:GYE655574 HIA655573:HIA655574 HRW655573:HRW655574 IBS655573:IBS655574 ILO655573:ILO655574 IVK655573:IVK655574 JFG655573:JFG655574 JPC655573:JPC655574 JYY655573:JYY655574 KIU655573:KIU655574 KSQ655573:KSQ655574 LCM655573:LCM655574 LMI655573:LMI655574 LWE655573:LWE655574 MGA655573:MGA655574 MPW655573:MPW655574 MZS655573:MZS655574 NJO655573:NJO655574 NTK655573:NTK655574 ODG655573:ODG655574 ONC655573:ONC655574 OWY655573:OWY655574 PGU655573:PGU655574 PQQ655573:PQQ655574 QAM655573:QAM655574 QKI655573:QKI655574 QUE655573:QUE655574 REA655573:REA655574 RNW655573:RNW655574 RXS655573:RXS655574 SHO655573:SHO655574 SRK655573:SRK655574 TBG655573:TBG655574 TLC655573:TLC655574 TUY655573:TUY655574 UEU655573:UEU655574 UOQ655573:UOQ655574 UYM655573:UYM655574 VII655573:VII655574 VSE655573:VSE655574 WCA655573:WCA655574 WLW655573:WLW655574 WVS655573:WVS655574 K721109:K721110 JG721109:JG721110 TC721109:TC721110 ACY721109:ACY721110 AMU721109:AMU721110 AWQ721109:AWQ721110 BGM721109:BGM721110 BQI721109:BQI721110 CAE721109:CAE721110 CKA721109:CKA721110 CTW721109:CTW721110 DDS721109:DDS721110 DNO721109:DNO721110 DXK721109:DXK721110 EHG721109:EHG721110 ERC721109:ERC721110 FAY721109:FAY721110 FKU721109:FKU721110 FUQ721109:FUQ721110 GEM721109:GEM721110 GOI721109:GOI721110 GYE721109:GYE721110 HIA721109:HIA721110 HRW721109:HRW721110 IBS721109:IBS721110 ILO721109:ILO721110 IVK721109:IVK721110 JFG721109:JFG721110 JPC721109:JPC721110 JYY721109:JYY721110 KIU721109:KIU721110 KSQ721109:KSQ721110 LCM721109:LCM721110 LMI721109:LMI721110 LWE721109:LWE721110 MGA721109:MGA721110 MPW721109:MPW721110 MZS721109:MZS721110 NJO721109:NJO721110 NTK721109:NTK721110 ODG721109:ODG721110 ONC721109:ONC721110 OWY721109:OWY721110 PGU721109:PGU721110 PQQ721109:PQQ721110 QAM721109:QAM721110 QKI721109:QKI721110 QUE721109:QUE721110 REA721109:REA721110 RNW721109:RNW721110 RXS721109:RXS721110 SHO721109:SHO721110 SRK721109:SRK721110 TBG721109:TBG721110 TLC721109:TLC721110 TUY721109:TUY721110 UEU721109:UEU721110 UOQ721109:UOQ721110 UYM721109:UYM721110 VII721109:VII721110 VSE721109:VSE721110 WCA721109:WCA721110 WLW721109:WLW721110 WVS721109:WVS721110 K786645:K786646 JG786645:JG786646 TC786645:TC786646 ACY786645:ACY786646 AMU786645:AMU786646 AWQ786645:AWQ786646 BGM786645:BGM786646 BQI786645:BQI786646 CAE786645:CAE786646 CKA786645:CKA786646 CTW786645:CTW786646 DDS786645:DDS786646 DNO786645:DNO786646 DXK786645:DXK786646 EHG786645:EHG786646 ERC786645:ERC786646 FAY786645:FAY786646 FKU786645:FKU786646 FUQ786645:FUQ786646 GEM786645:GEM786646 GOI786645:GOI786646 GYE786645:GYE786646 HIA786645:HIA786646 HRW786645:HRW786646 IBS786645:IBS786646 ILO786645:ILO786646 IVK786645:IVK786646 JFG786645:JFG786646 JPC786645:JPC786646 JYY786645:JYY786646 KIU786645:KIU786646 KSQ786645:KSQ786646 LCM786645:LCM786646 LMI786645:LMI786646 LWE786645:LWE786646 MGA786645:MGA786646 MPW786645:MPW786646 MZS786645:MZS786646 NJO786645:NJO786646 NTK786645:NTK786646 ODG786645:ODG786646 ONC786645:ONC786646 OWY786645:OWY786646 PGU786645:PGU786646 PQQ786645:PQQ786646 QAM786645:QAM786646 QKI786645:QKI786646 QUE786645:QUE786646 REA786645:REA786646 RNW786645:RNW786646 RXS786645:RXS786646 SHO786645:SHO786646 SRK786645:SRK786646 TBG786645:TBG786646 TLC786645:TLC786646 TUY786645:TUY786646 UEU786645:UEU786646 UOQ786645:UOQ786646 UYM786645:UYM786646 VII786645:VII786646 VSE786645:VSE786646 WCA786645:WCA786646 WLW786645:WLW786646 WVS786645:WVS786646 K852181:K852182 JG852181:JG852182 TC852181:TC852182 ACY852181:ACY852182 AMU852181:AMU852182 AWQ852181:AWQ852182 BGM852181:BGM852182 BQI852181:BQI852182 CAE852181:CAE852182 CKA852181:CKA852182 CTW852181:CTW852182 DDS852181:DDS852182 DNO852181:DNO852182 DXK852181:DXK852182 EHG852181:EHG852182 ERC852181:ERC852182 FAY852181:FAY852182 FKU852181:FKU852182 FUQ852181:FUQ852182 GEM852181:GEM852182 GOI852181:GOI852182 GYE852181:GYE852182 HIA852181:HIA852182 HRW852181:HRW852182 IBS852181:IBS852182 ILO852181:ILO852182 IVK852181:IVK852182 JFG852181:JFG852182 JPC852181:JPC852182 JYY852181:JYY852182 KIU852181:KIU852182 KSQ852181:KSQ852182 LCM852181:LCM852182 LMI852181:LMI852182 LWE852181:LWE852182 MGA852181:MGA852182 MPW852181:MPW852182 MZS852181:MZS852182 NJO852181:NJO852182 NTK852181:NTK852182 ODG852181:ODG852182 ONC852181:ONC852182 OWY852181:OWY852182 PGU852181:PGU852182 PQQ852181:PQQ852182 QAM852181:QAM852182 QKI852181:QKI852182 QUE852181:QUE852182 REA852181:REA852182 RNW852181:RNW852182 RXS852181:RXS852182 SHO852181:SHO852182 SRK852181:SRK852182 TBG852181:TBG852182 TLC852181:TLC852182 TUY852181:TUY852182 UEU852181:UEU852182 UOQ852181:UOQ852182 UYM852181:UYM852182 VII852181:VII852182 VSE852181:VSE852182 WCA852181:WCA852182 WLW852181:WLW852182 WVS852181:WVS852182 K917717:K917718 JG917717:JG917718 TC917717:TC917718 ACY917717:ACY917718 AMU917717:AMU917718 AWQ917717:AWQ917718 BGM917717:BGM917718 BQI917717:BQI917718 CAE917717:CAE917718 CKA917717:CKA917718 CTW917717:CTW917718 DDS917717:DDS917718 DNO917717:DNO917718 DXK917717:DXK917718 EHG917717:EHG917718 ERC917717:ERC917718 FAY917717:FAY917718 FKU917717:FKU917718 FUQ917717:FUQ917718 GEM917717:GEM917718 GOI917717:GOI917718 GYE917717:GYE917718 HIA917717:HIA917718 HRW917717:HRW917718 IBS917717:IBS917718 ILO917717:ILO917718 IVK917717:IVK917718 JFG917717:JFG917718 JPC917717:JPC917718 JYY917717:JYY917718 KIU917717:KIU917718 KSQ917717:KSQ917718 LCM917717:LCM917718 LMI917717:LMI917718 LWE917717:LWE917718 MGA917717:MGA917718 MPW917717:MPW917718 MZS917717:MZS917718 NJO917717:NJO917718 NTK917717:NTK917718 ODG917717:ODG917718 ONC917717:ONC917718 OWY917717:OWY917718 PGU917717:PGU917718 PQQ917717:PQQ917718 QAM917717:QAM917718 QKI917717:QKI917718 QUE917717:QUE917718 REA917717:REA917718 RNW917717:RNW917718 RXS917717:RXS917718 SHO917717:SHO917718 SRK917717:SRK917718 TBG917717:TBG917718 TLC917717:TLC917718 TUY917717:TUY917718 UEU917717:UEU917718 UOQ917717:UOQ917718 UYM917717:UYM917718 VII917717:VII917718 VSE917717:VSE917718 WCA917717:WCA917718 WLW917717:WLW917718 WVS917717:WVS917718 K983253:K983254 JG983253:JG983254 TC983253:TC983254 ACY983253:ACY983254 AMU983253:AMU983254 AWQ983253:AWQ983254 BGM983253:BGM983254 BQI983253:BQI983254 CAE983253:CAE983254 CKA983253:CKA983254 CTW983253:CTW983254 DDS983253:DDS983254 DNO983253:DNO983254 DXK983253:DXK983254 EHG983253:EHG983254 ERC983253:ERC983254 FAY983253:FAY983254 FKU983253:FKU983254 FUQ983253:FUQ983254 GEM983253:GEM983254 GOI983253:GOI983254 GYE983253:GYE983254 HIA983253:HIA983254 HRW983253:HRW983254 IBS983253:IBS983254 ILO983253:ILO983254 IVK983253:IVK983254 JFG983253:JFG983254 JPC983253:JPC983254 JYY983253:JYY983254 KIU983253:KIU983254 KSQ983253:KSQ983254 LCM983253:LCM983254 LMI983253:LMI983254 LWE983253:LWE983254 MGA983253:MGA983254 MPW983253:MPW983254 MZS983253:MZS983254 NJO983253:NJO983254 NTK983253:NTK983254 ODG983253:ODG983254 ONC983253:ONC983254 OWY983253:OWY983254 PGU983253:PGU983254 PQQ983253:PQQ983254 QAM983253:QAM983254 QKI983253:QKI983254 QUE983253:QUE983254 REA983253:REA983254 RNW983253:RNW983254 RXS983253:RXS983254 SHO983253:SHO983254 SRK983253:SRK983254 TBG983253:TBG983254 TLC983253:TLC983254 TUY983253:TUY983254 UEU983253:UEU983254 UOQ983253:UOQ983254 UYM983253:UYM983254 VII983253:VII983254 VSE983253:VSE983254 WCA983253:WCA983254 WLW983253:WLW983254 WVS983253:WVS983254 K194:K196 JG194:JG196 TC194:TC196 ACY194:ACY196 AMU194:AMU196 AWQ194:AWQ196 BGM194:BGM196 BQI194:BQI196 CAE194:CAE196 CKA194:CKA196 CTW194:CTW196 DDS194:DDS196 DNO194:DNO196 DXK194:DXK196 EHG194:EHG196 ERC194:ERC196 FAY194:FAY196 FKU194:FKU196 FUQ194:FUQ196 GEM194:GEM196 GOI194:GOI196 GYE194:GYE196 HIA194:HIA196 HRW194:HRW196 IBS194:IBS196 ILO194:ILO196 IVK194:IVK196 JFG194:JFG196 JPC194:JPC196 JYY194:JYY196 KIU194:KIU196 KSQ194:KSQ196 LCM194:LCM196 LMI194:LMI196 LWE194:LWE196 MGA194:MGA196 MPW194:MPW196 MZS194:MZS196 NJO194:NJO196 NTK194:NTK196 ODG194:ODG196 ONC194:ONC196 OWY194:OWY196 PGU194:PGU196 PQQ194:PQQ196 QAM194:QAM196 QKI194:QKI196 QUE194:QUE196 REA194:REA196 RNW194:RNW196 RXS194:RXS196 SHO194:SHO196 SRK194:SRK196 TBG194:TBG196 TLC194:TLC196 TUY194:TUY196 UEU194:UEU196 UOQ194:UOQ196 UYM194:UYM196 VII194:VII196 VSE194:VSE196 WCA194:WCA196 WLW194:WLW196 WVS194:WVS196 K65730:K65732 JG65730:JG65732 TC65730:TC65732 ACY65730:ACY65732 AMU65730:AMU65732 AWQ65730:AWQ65732 BGM65730:BGM65732 BQI65730:BQI65732 CAE65730:CAE65732 CKA65730:CKA65732 CTW65730:CTW65732 DDS65730:DDS65732 DNO65730:DNO65732 DXK65730:DXK65732 EHG65730:EHG65732 ERC65730:ERC65732 FAY65730:FAY65732 FKU65730:FKU65732 FUQ65730:FUQ65732 GEM65730:GEM65732 GOI65730:GOI65732 GYE65730:GYE65732 HIA65730:HIA65732 HRW65730:HRW65732 IBS65730:IBS65732 ILO65730:ILO65732 IVK65730:IVK65732 JFG65730:JFG65732 JPC65730:JPC65732 JYY65730:JYY65732 KIU65730:KIU65732 KSQ65730:KSQ65732 LCM65730:LCM65732 LMI65730:LMI65732 LWE65730:LWE65732 MGA65730:MGA65732 MPW65730:MPW65732 MZS65730:MZS65732 NJO65730:NJO65732 NTK65730:NTK65732 ODG65730:ODG65732 ONC65730:ONC65732 OWY65730:OWY65732 PGU65730:PGU65732 PQQ65730:PQQ65732 QAM65730:QAM65732 QKI65730:QKI65732 QUE65730:QUE65732 REA65730:REA65732 RNW65730:RNW65732 RXS65730:RXS65732 SHO65730:SHO65732 SRK65730:SRK65732 TBG65730:TBG65732 TLC65730:TLC65732 TUY65730:TUY65732 UEU65730:UEU65732 UOQ65730:UOQ65732 UYM65730:UYM65732 VII65730:VII65732 VSE65730:VSE65732 WCA65730:WCA65732 WLW65730:WLW65732 WVS65730:WVS65732 K131266:K131268 JG131266:JG131268 TC131266:TC131268 ACY131266:ACY131268 AMU131266:AMU131268 AWQ131266:AWQ131268 BGM131266:BGM131268 BQI131266:BQI131268 CAE131266:CAE131268 CKA131266:CKA131268 CTW131266:CTW131268 DDS131266:DDS131268 DNO131266:DNO131268 DXK131266:DXK131268 EHG131266:EHG131268 ERC131266:ERC131268 FAY131266:FAY131268 FKU131266:FKU131268 FUQ131266:FUQ131268 GEM131266:GEM131268 GOI131266:GOI131268 GYE131266:GYE131268 HIA131266:HIA131268 HRW131266:HRW131268 IBS131266:IBS131268 ILO131266:ILO131268 IVK131266:IVK131268 JFG131266:JFG131268 JPC131266:JPC131268 JYY131266:JYY131268 KIU131266:KIU131268 KSQ131266:KSQ131268 LCM131266:LCM131268 LMI131266:LMI131268 LWE131266:LWE131268 MGA131266:MGA131268 MPW131266:MPW131268 MZS131266:MZS131268 NJO131266:NJO131268 NTK131266:NTK131268 ODG131266:ODG131268 ONC131266:ONC131268 OWY131266:OWY131268 PGU131266:PGU131268 PQQ131266:PQQ131268 QAM131266:QAM131268 QKI131266:QKI131268 QUE131266:QUE131268 REA131266:REA131268 RNW131266:RNW131268 RXS131266:RXS131268 SHO131266:SHO131268 SRK131266:SRK131268 TBG131266:TBG131268 TLC131266:TLC131268 TUY131266:TUY131268 UEU131266:UEU131268 UOQ131266:UOQ131268 UYM131266:UYM131268 VII131266:VII131268 VSE131266:VSE131268 WCA131266:WCA131268 WLW131266:WLW131268 WVS131266:WVS131268 K196802:K196804 JG196802:JG196804 TC196802:TC196804 ACY196802:ACY196804 AMU196802:AMU196804 AWQ196802:AWQ196804 BGM196802:BGM196804 BQI196802:BQI196804 CAE196802:CAE196804 CKA196802:CKA196804 CTW196802:CTW196804 DDS196802:DDS196804 DNO196802:DNO196804 DXK196802:DXK196804 EHG196802:EHG196804 ERC196802:ERC196804 FAY196802:FAY196804 FKU196802:FKU196804 FUQ196802:FUQ196804 GEM196802:GEM196804 GOI196802:GOI196804 GYE196802:GYE196804 HIA196802:HIA196804 HRW196802:HRW196804 IBS196802:IBS196804 ILO196802:ILO196804 IVK196802:IVK196804 JFG196802:JFG196804 JPC196802:JPC196804 JYY196802:JYY196804 KIU196802:KIU196804 KSQ196802:KSQ196804 LCM196802:LCM196804 LMI196802:LMI196804 LWE196802:LWE196804 MGA196802:MGA196804 MPW196802:MPW196804 MZS196802:MZS196804 NJO196802:NJO196804 NTK196802:NTK196804 ODG196802:ODG196804 ONC196802:ONC196804 OWY196802:OWY196804 PGU196802:PGU196804 PQQ196802:PQQ196804 QAM196802:QAM196804 QKI196802:QKI196804 QUE196802:QUE196804 REA196802:REA196804 RNW196802:RNW196804 RXS196802:RXS196804 SHO196802:SHO196804 SRK196802:SRK196804 TBG196802:TBG196804 TLC196802:TLC196804 TUY196802:TUY196804 UEU196802:UEU196804 UOQ196802:UOQ196804 UYM196802:UYM196804 VII196802:VII196804 VSE196802:VSE196804 WCA196802:WCA196804 WLW196802:WLW196804 WVS196802:WVS196804 K262338:K262340 JG262338:JG262340 TC262338:TC262340 ACY262338:ACY262340 AMU262338:AMU262340 AWQ262338:AWQ262340 BGM262338:BGM262340 BQI262338:BQI262340 CAE262338:CAE262340 CKA262338:CKA262340 CTW262338:CTW262340 DDS262338:DDS262340 DNO262338:DNO262340 DXK262338:DXK262340 EHG262338:EHG262340 ERC262338:ERC262340 FAY262338:FAY262340 FKU262338:FKU262340 FUQ262338:FUQ262340 GEM262338:GEM262340 GOI262338:GOI262340 GYE262338:GYE262340 HIA262338:HIA262340 HRW262338:HRW262340 IBS262338:IBS262340 ILO262338:ILO262340 IVK262338:IVK262340 JFG262338:JFG262340 JPC262338:JPC262340 JYY262338:JYY262340 KIU262338:KIU262340 KSQ262338:KSQ262340 LCM262338:LCM262340 LMI262338:LMI262340 LWE262338:LWE262340 MGA262338:MGA262340 MPW262338:MPW262340 MZS262338:MZS262340 NJO262338:NJO262340 NTK262338:NTK262340 ODG262338:ODG262340 ONC262338:ONC262340 OWY262338:OWY262340 PGU262338:PGU262340 PQQ262338:PQQ262340 QAM262338:QAM262340 QKI262338:QKI262340 QUE262338:QUE262340 REA262338:REA262340 RNW262338:RNW262340 RXS262338:RXS262340 SHO262338:SHO262340 SRK262338:SRK262340 TBG262338:TBG262340 TLC262338:TLC262340 TUY262338:TUY262340 UEU262338:UEU262340 UOQ262338:UOQ262340 UYM262338:UYM262340 VII262338:VII262340 VSE262338:VSE262340 WCA262338:WCA262340 WLW262338:WLW262340 WVS262338:WVS262340 K327874:K327876 JG327874:JG327876 TC327874:TC327876 ACY327874:ACY327876 AMU327874:AMU327876 AWQ327874:AWQ327876 BGM327874:BGM327876 BQI327874:BQI327876 CAE327874:CAE327876 CKA327874:CKA327876 CTW327874:CTW327876 DDS327874:DDS327876 DNO327874:DNO327876 DXK327874:DXK327876 EHG327874:EHG327876 ERC327874:ERC327876 FAY327874:FAY327876 FKU327874:FKU327876 FUQ327874:FUQ327876 GEM327874:GEM327876 GOI327874:GOI327876 GYE327874:GYE327876 HIA327874:HIA327876 HRW327874:HRW327876 IBS327874:IBS327876 ILO327874:ILO327876 IVK327874:IVK327876 JFG327874:JFG327876 JPC327874:JPC327876 JYY327874:JYY327876 KIU327874:KIU327876 KSQ327874:KSQ327876 LCM327874:LCM327876 LMI327874:LMI327876 LWE327874:LWE327876 MGA327874:MGA327876 MPW327874:MPW327876 MZS327874:MZS327876 NJO327874:NJO327876 NTK327874:NTK327876 ODG327874:ODG327876 ONC327874:ONC327876 OWY327874:OWY327876 PGU327874:PGU327876 PQQ327874:PQQ327876 QAM327874:QAM327876 QKI327874:QKI327876 QUE327874:QUE327876 REA327874:REA327876 RNW327874:RNW327876 RXS327874:RXS327876 SHO327874:SHO327876 SRK327874:SRK327876 TBG327874:TBG327876 TLC327874:TLC327876 TUY327874:TUY327876 UEU327874:UEU327876 UOQ327874:UOQ327876 UYM327874:UYM327876 VII327874:VII327876 VSE327874:VSE327876 WCA327874:WCA327876 WLW327874:WLW327876 WVS327874:WVS327876 K393410:K393412 JG393410:JG393412 TC393410:TC393412 ACY393410:ACY393412 AMU393410:AMU393412 AWQ393410:AWQ393412 BGM393410:BGM393412 BQI393410:BQI393412 CAE393410:CAE393412 CKA393410:CKA393412 CTW393410:CTW393412 DDS393410:DDS393412 DNO393410:DNO393412 DXK393410:DXK393412 EHG393410:EHG393412 ERC393410:ERC393412 FAY393410:FAY393412 FKU393410:FKU393412 FUQ393410:FUQ393412 GEM393410:GEM393412 GOI393410:GOI393412 GYE393410:GYE393412 HIA393410:HIA393412 HRW393410:HRW393412 IBS393410:IBS393412 ILO393410:ILO393412 IVK393410:IVK393412 JFG393410:JFG393412 JPC393410:JPC393412 JYY393410:JYY393412 KIU393410:KIU393412 KSQ393410:KSQ393412 LCM393410:LCM393412 LMI393410:LMI393412 LWE393410:LWE393412 MGA393410:MGA393412 MPW393410:MPW393412 MZS393410:MZS393412 NJO393410:NJO393412 NTK393410:NTK393412 ODG393410:ODG393412 ONC393410:ONC393412 OWY393410:OWY393412 PGU393410:PGU393412 PQQ393410:PQQ393412 QAM393410:QAM393412 QKI393410:QKI393412 QUE393410:QUE393412 REA393410:REA393412 RNW393410:RNW393412 RXS393410:RXS393412 SHO393410:SHO393412 SRK393410:SRK393412 TBG393410:TBG393412 TLC393410:TLC393412 TUY393410:TUY393412 UEU393410:UEU393412 UOQ393410:UOQ393412 UYM393410:UYM393412 VII393410:VII393412 VSE393410:VSE393412 WCA393410:WCA393412 WLW393410:WLW393412 WVS393410:WVS393412 K458946:K458948 JG458946:JG458948 TC458946:TC458948 ACY458946:ACY458948 AMU458946:AMU458948 AWQ458946:AWQ458948 BGM458946:BGM458948 BQI458946:BQI458948 CAE458946:CAE458948 CKA458946:CKA458948 CTW458946:CTW458948 DDS458946:DDS458948 DNO458946:DNO458948 DXK458946:DXK458948 EHG458946:EHG458948 ERC458946:ERC458948 FAY458946:FAY458948 FKU458946:FKU458948 FUQ458946:FUQ458948 GEM458946:GEM458948 GOI458946:GOI458948 GYE458946:GYE458948 HIA458946:HIA458948 HRW458946:HRW458948 IBS458946:IBS458948 ILO458946:ILO458948 IVK458946:IVK458948 JFG458946:JFG458948 JPC458946:JPC458948 JYY458946:JYY458948 KIU458946:KIU458948 KSQ458946:KSQ458948 LCM458946:LCM458948 LMI458946:LMI458948 LWE458946:LWE458948 MGA458946:MGA458948 MPW458946:MPW458948 MZS458946:MZS458948 NJO458946:NJO458948 NTK458946:NTK458948 ODG458946:ODG458948 ONC458946:ONC458948 OWY458946:OWY458948 PGU458946:PGU458948 PQQ458946:PQQ458948 QAM458946:QAM458948 QKI458946:QKI458948 QUE458946:QUE458948 REA458946:REA458948 RNW458946:RNW458948 RXS458946:RXS458948 SHO458946:SHO458948 SRK458946:SRK458948 TBG458946:TBG458948 TLC458946:TLC458948 TUY458946:TUY458948 UEU458946:UEU458948 UOQ458946:UOQ458948 UYM458946:UYM458948 VII458946:VII458948 VSE458946:VSE458948 WCA458946:WCA458948 WLW458946:WLW458948 WVS458946:WVS458948 K524482:K524484 JG524482:JG524484 TC524482:TC524484 ACY524482:ACY524484 AMU524482:AMU524484 AWQ524482:AWQ524484 BGM524482:BGM524484 BQI524482:BQI524484 CAE524482:CAE524484 CKA524482:CKA524484 CTW524482:CTW524484 DDS524482:DDS524484 DNO524482:DNO524484 DXK524482:DXK524484 EHG524482:EHG524484 ERC524482:ERC524484 FAY524482:FAY524484 FKU524482:FKU524484 FUQ524482:FUQ524484 GEM524482:GEM524484 GOI524482:GOI524484 GYE524482:GYE524484 HIA524482:HIA524484 HRW524482:HRW524484 IBS524482:IBS524484 ILO524482:ILO524484 IVK524482:IVK524484 JFG524482:JFG524484 JPC524482:JPC524484 JYY524482:JYY524484 KIU524482:KIU524484 KSQ524482:KSQ524484 LCM524482:LCM524484 LMI524482:LMI524484 LWE524482:LWE524484 MGA524482:MGA524484 MPW524482:MPW524484 MZS524482:MZS524484 NJO524482:NJO524484 NTK524482:NTK524484 ODG524482:ODG524484 ONC524482:ONC524484 OWY524482:OWY524484 PGU524482:PGU524484 PQQ524482:PQQ524484 QAM524482:QAM524484 QKI524482:QKI524484 QUE524482:QUE524484 REA524482:REA524484 RNW524482:RNW524484 RXS524482:RXS524484 SHO524482:SHO524484 SRK524482:SRK524484 TBG524482:TBG524484 TLC524482:TLC524484 TUY524482:TUY524484 UEU524482:UEU524484 UOQ524482:UOQ524484 UYM524482:UYM524484 VII524482:VII524484 VSE524482:VSE524484 WCA524482:WCA524484 WLW524482:WLW524484 WVS524482:WVS524484 K590018:K590020 JG590018:JG590020 TC590018:TC590020 ACY590018:ACY590020 AMU590018:AMU590020 AWQ590018:AWQ590020 BGM590018:BGM590020 BQI590018:BQI590020 CAE590018:CAE590020 CKA590018:CKA590020 CTW590018:CTW590020 DDS590018:DDS590020 DNO590018:DNO590020 DXK590018:DXK590020 EHG590018:EHG590020 ERC590018:ERC590020 FAY590018:FAY590020 FKU590018:FKU590020 FUQ590018:FUQ590020 GEM590018:GEM590020 GOI590018:GOI590020 GYE590018:GYE590020 HIA590018:HIA590020 HRW590018:HRW590020 IBS590018:IBS590020 ILO590018:ILO590020 IVK590018:IVK590020 JFG590018:JFG590020 JPC590018:JPC590020 JYY590018:JYY590020 KIU590018:KIU590020 KSQ590018:KSQ590020 LCM590018:LCM590020 LMI590018:LMI590020 LWE590018:LWE590020 MGA590018:MGA590020 MPW590018:MPW590020 MZS590018:MZS590020 NJO590018:NJO590020 NTK590018:NTK590020 ODG590018:ODG590020 ONC590018:ONC590020 OWY590018:OWY590020 PGU590018:PGU590020 PQQ590018:PQQ590020 QAM590018:QAM590020 QKI590018:QKI590020 QUE590018:QUE590020 REA590018:REA590020 RNW590018:RNW590020 RXS590018:RXS590020 SHO590018:SHO590020 SRK590018:SRK590020 TBG590018:TBG590020 TLC590018:TLC590020 TUY590018:TUY590020 UEU590018:UEU590020 UOQ590018:UOQ590020 UYM590018:UYM590020 VII590018:VII590020 VSE590018:VSE590020 WCA590018:WCA590020 WLW590018:WLW590020 WVS590018:WVS590020 K655554:K655556 JG655554:JG655556 TC655554:TC655556 ACY655554:ACY655556 AMU655554:AMU655556 AWQ655554:AWQ655556 BGM655554:BGM655556 BQI655554:BQI655556 CAE655554:CAE655556 CKA655554:CKA655556 CTW655554:CTW655556 DDS655554:DDS655556 DNO655554:DNO655556 DXK655554:DXK655556 EHG655554:EHG655556 ERC655554:ERC655556 FAY655554:FAY655556 FKU655554:FKU655556 FUQ655554:FUQ655556 GEM655554:GEM655556 GOI655554:GOI655556 GYE655554:GYE655556 HIA655554:HIA655556 HRW655554:HRW655556 IBS655554:IBS655556 ILO655554:ILO655556 IVK655554:IVK655556 JFG655554:JFG655556 JPC655554:JPC655556 JYY655554:JYY655556 KIU655554:KIU655556 KSQ655554:KSQ655556 LCM655554:LCM655556 LMI655554:LMI655556 LWE655554:LWE655556 MGA655554:MGA655556 MPW655554:MPW655556 MZS655554:MZS655556 NJO655554:NJO655556 NTK655554:NTK655556 ODG655554:ODG655556 ONC655554:ONC655556 OWY655554:OWY655556 PGU655554:PGU655556 PQQ655554:PQQ655556 QAM655554:QAM655556 QKI655554:QKI655556 QUE655554:QUE655556 REA655554:REA655556 RNW655554:RNW655556 RXS655554:RXS655556 SHO655554:SHO655556 SRK655554:SRK655556 TBG655554:TBG655556 TLC655554:TLC655556 TUY655554:TUY655556 UEU655554:UEU655556 UOQ655554:UOQ655556 UYM655554:UYM655556 VII655554:VII655556 VSE655554:VSE655556 WCA655554:WCA655556 WLW655554:WLW655556 WVS655554:WVS655556 K721090:K721092 JG721090:JG721092 TC721090:TC721092 ACY721090:ACY721092 AMU721090:AMU721092 AWQ721090:AWQ721092 BGM721090:BGM721092 BQI721090:BQI721092 CAE721090:CAE721092 CKA721090:CKA721092 CTW721090:CTW721092 DDS721090:DDS721092 DNO721090:DNO721092 DXK721090:DXK721092 EHG721090:EHG721092 ERC721090:ERC721092 FAY721090:FAY721092 FKU721090:FKU721092 FUQ721090:FUQ721092 GEM721090:GEM721092 GOI721090:GOI721092 GYE721090:GYE721092 HIA721090:HIA721092 HRW721090:HRW721092 IBS721090:IBS721092 ILO721090:ILO721092 IVK721090:IVK721092 JFG721090:JFG721092 JPC721090:JPC721092 JYY721090:JYY721092 KIU721090:KIU721092 KSQ721090:KSQ721092 LCM721090:LCM721092 LMI721090:LMI721092 LWE721090:LWE721092 MGA721090:MGA721092 MPW721090:MPW721092 MZS721090:MZS721092 NJO721090:NJO721092 NTK721090:NTK721092 ODG721090:ODG721092 ONC721090:ONC721092 OWY721090:OWY721092 PGU721090:PGU721092 PQQ721090:PQQ721092 QAM721090:QAM721092 QKI721090:QKI721092 QUE721090:QUE721092 REA721090:REA721092 RNW721090:RNW721092 RXS721090:RXS721092 SHO721090:SHO721092 SRK721090:SRK721092 TBG721090:TBG721092 TLC721090:TLC721092 TUY721090:TUY721092 UEU721090:UEU721092 UOQ721090:UOQ721092 UYM721090:UYM721092 VII721090:VII721092 VSE721090:VSE721092 WCA721090:WCA721092 WLW721090:WLW721092 WVS721090:WVS721092 K786626:K786628 JG786626:JG786628 TC786626:TC786628 ACY786626:ACY786628 AMU786626:AMU786628 AWQ786626:AWQ786628 BGM786626:BGM786628 BQI786626:BQI786628 CAE786626:CAE786628 CKA786626:CKA786628 CTW786626:CTW786628 DDS786626:DDS786628 DNO786626:DNO786628 DXK786626:DXK786628 EHG786626:EHG786628 ERC786626:ERC786628 FAY786626:FAY786628 FKU786626:FKU786628 FUQ786626:FUQ786628 GEM786626:GEM786628 GOI786626:GOI786628 GYE786626:GYE786628 HIA786626:HIA786628 HRW786626:HRW786628 IBS786626:IBS786628 ILO786626:ILO786628 IVK786626:IVK786628 JFG786626:JFG786628 JPC786626:JPC786628 JYY786626:JYY786628 KIU786626:KIU786628 KSQ786626:KSQ786628 LCM786626:LCM786628 LMI786626:LMI786628 LWE786626:LWE786628 MGA786626:MGA786628 MPW786626:MPW786628 MZS786626:MZS786628 NJO786626:NJO786628 NTK786626:NTK786628 ODG786626:ODG786628 ONC786626:ONC786628 OWY786626:OWY786628 PGU786626:PGU786628 PQQ786626:PQQ786628 QAM786626:QAM786628 QKI786626:QKI786628 QUE786626:QUE786628 REA786626:REA786628 RNW786626:RNW786628 RXS786626:RXS786628 SHO786626:SHO786628 SRK786626:SRK786628 TBG786626:TBG786628 TLC786626:TLC786628 TUY786626:TUY786628 UEU786626:UEU786628 UOQ786626:UOQ786628 UYM786626:UYM786628 VII786626:VII786628 VSE786626:VSE786628 WCA786626:WCA786628 WLW786626:WLW786628 WVS786626:WVS786628 K852162:K852164 JG852162:JG852164 TC852162:TC852164 ACY852162:ACY852164 AMU852162:AMU852164 AWQ852162:AWQ852164 BGM852162:BGM852164 BQI852162:BQI852164 CAE852162:CAE852164 CKA852162:CKA852164 CTW852162:CTW852164 DDS852162:DDS852164 DNO852162:DNO852164 DXK852162:DXK852164 EHG852162:EHG852164 ERC852162:ERC852164 FAY852162:FAY852164 FKU852162:FKU852164 FUQ852162:FUQ852164 GEM852162:GEM852164 GOI852162:GOI852164 GYE852162:GYE852164 HIA852162:HIA852164 HRW852162:HRW852164 IBS852162:IBS852164 ILO852162:ILO852164 IVK852162:IVK852164 JFG852162:JFG852164 JPC852162:JPC852164 JYY852162:JYY852164 KIU852162:KIU852164 KSQ852162:KSQ852164 LCM852162:LCM852164 LMI852162:LMI852164 LWE852162:LWE852164 MGA852162:MGA852164 MPW852162:MPW852164 MZS852162:MZS852164 NJO852162:NJO852164 NTK852162:NTK852164 ODG852162:ODG852164 ONC852162:ONC852164 OWY852162:OWY852164 PGU852162:PGU852164 PQQ852162:PQQ852164 QAM852162:QAM852164 QKI852162:QKI852164 QUE852162:QUE852164 REA852162:REA852164 RNW852162:RNW852164 RXS852162:RXS852164 SHO852162:SHO852164 SRK852162:SRK852164 TBG852162:TBG852164 TLC852162:TLC852164 TUY852162:TUY852164 UEU852162:UEU852164 UOQ852162:UOQ852164 UYM852162:UYM852164 VII852162:VII852164 VSE852162:VSE852164 WCA852162:WCA852164 WLW852162:WLW852164 WVS852162:WVS852164 K917698:K917700 JG917698:JG917700 TC917698:TC917700 ACY917698:ACY917700 AMU917698:AMU917700 AWQ917698:AWQ917700 BGM917698:BGM917700 BQI917698:BQI917700 CAE917698:CAE917700 CKA917698:CKA917700 CTW917698:CTW917700 DDS917698:DDS917700 DNO917698:DNO917700 DXK917698:DXK917700 EHG917698:EHG917700 ERC917698:ERC917700 FAY917698:FAY917700 FKU917698:FKU917700 FUQ917698:FUQ917700 GEM917698:GEM917700 GOI917698:GOI917700 GYE917698:GYE917700 HIA917698:HIA917700 HRW917698:HRW917700 IBS917698:IBS917700 ILO917698:ILO917700 IVK917698:IVK917700 JFG917698:JFG917700 JPC917698:JPC917700 JYY917698:JYY917700 KIU917698:KIU917700 KSQ917698:KSQ917700 LCM917698:LCM917700 LMI917698:LMI917700 LWE917698:LWE917700 MGA917698:MGA917700 MPW917698:MPW917700 MZS917698:MZS917700 NJO917698:NJO917700 NTK917698:NTK917700 ODG917698:ODG917700 ONC917698:ONC917700 OWY917698:OWY917700 PGU917698:PGU917700 PQQ917698:PQQ917700 QAM917698:QAM917700 QKI917698:QKI917700 QUE917698:QUE917700 REA917698:REA917700 RNW917698:RNW917700 RXS917698:RXS917700 SHO917698:SHO917700 SRK917698:SRK917700 TBG917698:TBG917700 TLC917698:TLC917700 TUY917698:TUY917700 UEU917698:UEU917700 UOQ917698:UOQ917700 UYM917698:UYM917700 VII917698:VII917700 VSE917698:VSE917700 WCA917698:WCA917700 WLW917698:WLW917700 WVS917698:WVS917700 K983234:K983236 JG983234:JG983236 TC983234:TC983236 ACY983234:ACY983236 AMU983234:AMU983236 AWQ983234:AWQ983236 BGM983234:BGM983236 BQI983234:BQI983236 CAE983234:CAE983236 CKA983234:CKA983236 CTW983234:CTW983236 DDS983234:DDS983236 DNO983234:DNO983236 DXK983234:DXK983236 EHG983234:EHG983236 ERC983234:ERC983236 FAY983234:FAY983236 FKU983234:FKU983236 FUQ983234:FUQ983236 GEM983234:GEM983236 GOI983234:GOI983236 GYE983234:GYE983236 HIA983234:HIA983236 HRW983234:HRW983236 IBS983234:IBS983236 ILO983234:ILO983236 IVK983234:IVK983236 JFG983234:JFG983236 JPC983234:JPC983236 JYY983234:JYY983236 KIU983234:KIU983236 KSQ983234:KSQ983236 LCM983234:LCM983236 LMI983234:LMI983236 LWE983234:LWE983236 MGA983234:MGA983236 MPW983234:MPW983236 MZS983234:MZS983236 NJO983234:NJO983236 NTK983234:NTK983236 ODG983234:ODG983236 ONC983234:ONC983236 OWY983234:OWY983236 PGU983234:PGU983236 PQQ983234:PQQ983236 QAM983234:QAM983236 QKI983234:QKI983236 QUE983234:QUE983236 REA983234:REA983236 RNW983234:RNW983236 RXS983234:RXS983236 SHO983234:SHO983236 SRK983234:SRK983236 TBG983234:TBG983236 TLC983234:TLC983236 TUY983234:TUY983236 UEU983234:UEU983236 UOQ983234:UOQ983236 UYM983234:UYM983236 VII983234:VII983236 VSE983234:VSE983236 WCA983234:WCA983236 WLW983234:WLW983236 WVS983234:WVS983236" xr:uid="{CC0D2CCE-F2E1-4CCD-AA83-2770C91F26E4}">
      <formula1>"佐賀中部,唐津・東松浦,鳥栖地区,杵藤地区,伊万里・西松浦"</formula1>
    </dataValidation>
  </dataValidations>
  <printOptions horizontalCentered="1"/>
  <pageMargins left="0.31496062992125984" right="0.31496062992125984" top="0.39370078740157483" bottom="0.39370078740157483" header="0.51181102362204722" footer="0.31496062992125984"/>
  <pageSetup paperSize="9"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居宅サービス</vt:lpstr>
      <vt:lpstr>居宅サービス!Print_Titles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中山　幸（長寿社会課）</dc:creator>
  <cp:lastModifiedBy>中山　幸（長寿社会課）</cp:lastModifiedBy>
  <cp:lastPrinted>2024-04-16T04:44:37Z</cp:lastPrinted>
  <dcterms:created xsi:type="dcterms:W3CDTF">2024-04-16T04:25:52Z</dcterms:created>
  <dcterms:modified xsi:type="dcterms:W3CDTF">2024-04-16T04:44:52Z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