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me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102\Personal-05\private\0210887\1_所属\3_東部工業用水道管理事務所\委託・工事・修繕\R8\委託\05.庭園管理委託\02_【公告】\公告\99_【業務関連様式】\"/>
    </mc:Choice>
  </mc:AlternateContent>
  <xr:revisionPtr revIDLastSave="0" documentId="13_ncr:101_{0B219372-16AB-4065-A220-5CFB49B875A5}" xr6:coauthVersionLast="47" xr6:coauthVersionMax="47" xr10:uidLastSave="{00000000-0000-0000-0000-000000000000}"/>
  <bookViews>
    <workbookView xWindow="-108" yWindow="-17388" windowWidth="30936" windowHeight="16776" tabRatio="700" activeTab="8" xr2:uid="{00000000-000D-0000-FFFF-FFFF00000000}"/>
  </bookViews>
  <sheets>
    <sheet name="日程表" sheetId="14" r:id="rId1"/>
    <sheet name="変更日程表" sheetId="12" r:id="rId2"/>
    <sheet name="作業管理者通知書" sheetId="10" r:id="rId3"/>
    <sheet name="下請申請" sheetId="3" state="hidden" r:id="rId4"/>
    <sheet name="下請承諾" sheetId="4" state="hidden" r:id="rId5"/>
    <sheet name="履行確認申請書" sheetId="6" r:id="rId6"/>
    <sheet name="第２３号" sheetId="17" r:id="rId7"/>
    <sheet name="請求書" sheetId="15" r:id="rId8"/>
    <sheet name="請求内訳書" sheetId="16" r:id="rId9"/>
  </sheets>
  <definedNames>
    <definedName name="_xlnm.Print_Area" localSheetId="4">下請承諾!$A$1:$P$31</definedName>
    <definedName name="_xlnm.Print_Area" localSheetId="3">下請申請!$A$1:$P$32</definedName>
    <definedName name="_xlnm.Print_Area" localSheetId="2">作業管理者通知書!$A$1:$Y$41</definedName>
    <definedName name="_xlnm.Print_Area" localSheetId="6">第２３号!$A$2:$S$39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N25" i="6" l="1"/>
  <c r="R24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M3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M3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T6" authorId="0" shapeId="0" xr:uid="{00000000-0006-0000-02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A3" authorId="0" shapeId="0" xr:uid="{00000000-0006-0000-07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<sst xmlns="http://schemas.openxmlformats.org/spreadsheetml/2006/main" count="206" uniqueCount="143">
  <si>
    <t>様</t>
  </si>
  <si>
    <t>年</t>
  </si>
  <si>
    <t>月</t>
  </si>
  <si>
    <t>日</t>
  </si>
  <si>
    <t>受託者</t>
  </si>
  <si>
    <t>※　この様式に記載された個人情報は契約書類としてのみ使用し、その他の目的には使用しません。</t>
  </si>
  <si>
    <t>住　所</t>
  </si>
  <si>
    <t>氏　名</t>
  </si>
  <si>
    <t>下請負承諾申請書</t>
  </si>
  <si>
    <t>日付けで委託契約を締結した下記業務について、</t>
  </si>
  <si>
    <t>業務の一部を、下記により</t>
  </si>
  <si>
    <t>請負わせたい</t>
  </si>
  <si>
    <t>から契約書第３条により承諾を申請します。</t>
  </si>
  <si>
    <t>記</t>
  </si>
  <si>
    <t>委託業務の名称</t>
  </si>
  <si>
    <t>下請負に付する業務種別及び予定業務量</t>
  </si>
  <si>
    <t>下請負に付する種別業務の履行期間</t>
  </si>
  <si>
    <t>下請負者の住所及び氏名</t>
  </si>
  <si>
    <t>下請負等に付する理由</t>
  </si>
  <si>
    <t>（規格A4）</t>
  </si>
  <si>
    <t>委託者</t>
  </si>
  <si>
    <t>下請負 承諾書</t>
  </si>
  <si>
    <t>日付けで申請の下請負については、</t>
  </si>
  <si>
    <t>請負わせる</t>
  </si>
  <si>
    <t>ことを承諾をします。</t>
  </si>
  <si>
    <t>氏　　名</t>
  </si>
  <si>
    <t>履 行 確 認　申 請 書</t>
  </si>
  <si>
    <t>委 　　託　　 名</t>
  </si>
  <si>
    <t>委　託　場　所</t>
  </si>
  <si>
    <t>市</t>
  </si>
  <si>
    <t>希 望 年 月 日</t>
  </si>
  <si>
    <t>契 約 年 月 日</t>
  </si>
  <si>
    <t>契　約　期　限</t>
  </si>
  <si>
    <t>契　約　金　額</t>
  </si>
  <si>
    <t>部分払受領額</t>
  </si>
  <si>
    <t>残　　　　　額</t>
  </si>
  <si>
    <t>摘　　　　　要</t>
  </si>
  <si>
    <t>部　分　払　（　第　　　　回　）</t>
  </si>
  <si>
    <t>成　　　　　工　　　　　払</t>
  </si>
  <si>
    <t>請求額</t>
  </si>
  <si>
    <t>申　　請　　者</t>
  </si>
  <si>
    <t>住　　所</t>
  </si>
  <si>
    <t>注</t>
  </si>
  <si>
    <t>1．摘要欄には、申請の内容を記入すること。</t>
  </si>
  <si>
    <t>2．部分払又は成工払を請求する場合については、それぞれ請求額を記入すること。</t>
  </si>
  <si>
    <t>店</t>
  </si>
  <si>
    <t>口座番号</t>
  </si>
  <si>
    <t>契約金額</t>
  </si>
  <si>
    <t>年月日：</t>
    <rPh sb="0" eb="3">
      <t>ネンガッピ</t>
    </rPh>
    <phoneticPr fontId="10"/>
  </si>
  <si>
    <t>殿</t>
    <rPh sb="0" eb="1">
      <t>トノ</t>
    </rPh>
    <phoneticPr fontId="11"/>
  </si>
  <si>
    <t>自</t>
    <rPh sb="0" eb="1">
      <t>ジ</t>
    </rPh>
    <phoneticPr fontId="11"/>
  </si>
  <si>
    <t>至</t>
    <rPh sb="0" eb="1">
      <t>イタル</t>
    </rPh>
    <phoneticPr fontId="11"/>
  </si>
  <si>
    <t>（受注者）</t>
    <rPh sb="1" eb="4">
      <t>ジュチュウシャ</t>
    </rPh>
    <phoneticPr fontId="10"/>
  </si>
  <si>
    <t>月</t>
    <rPh sb="0" eb="1">
      <t>ツキ</t>
    </rPh>
    <phoneticPr fontId="11"/>
  </si>
  <si>
    <t>日</t>
    <rPh sb="0" eb="1">
      <t>ニチ</t>
    </rPh>
    <phoneticPr fontId="11"/>
  </si>
  <si>
    <t>名　　称</t>
    <rPh sb="0" eb="1">
      <t>ナ</t>
    </rPh>
    <rPh sb="3" eb="4">
      <t>ショウ</t>
    </rPh>
    <phoneticPr fontId="11"/>
  </si>
  <si>
    <t>記載要領</t>
    <rPh sb="0" eb="2">
      <t>キサイ</t>
    </rPh>
    <rPh sb="2" eb="4">
      <t>ヨウリョウ</t>
    </rPh>
    <phoneticPr fontId="3"/>
  </si>
  <si>
    <t>予定工程は黒実線をもって表示する。</t>
  </si>
  <si>
    <t>委託</t>
    <rPh sb="0" eb="2">
      <t>イタク</t>
    </rPh>
    <phoneticPr fontId="10"/>
  </si>
  <si>
    <t>契約期間</t>
    <rPh sb="0" eb="2">
      <t>ケイヤク</t>
    </rPh>
    <rPh sb="2" eb="4">
      <t>キカン</t>
    </rPh>
    <phoneticPr fontId="11"/>
  </si>
  <si>
    <t>　　　</t>
  </si>
  <si>
    <t>　　　　　　</t>
  </si>
  <si>
    <t>殿</t>
    <rPh sb="0" eb="1">
      <t>トノ</t>
    </rPh>
    <phoneticPr fontId="10"/>
  </si>
  <si>
    <t>年月日：</t>
    <rPh sb="0" eb="3">
      <t>ネンガッピ</t>
    </rPh>
    <phoneticPr fontId="11"/>
  </si>
  <si>
    <t>作　業　管　理　者　決　定　通  知  書</t>
    <rPh sb="0" eb="1">
      <t>サク</t>
    </rPh>
    <rPh sb="2" eb="3">
      <t>ギョウ</t>
    </rPh>
    <rPh sb="4" eb="5">
      <t>カン</t>
    </rPh>
    <rPh sb="6" eb="7">
      <t>リ</t>
    </rPh>
    <rPh sb="8" eb="9">
      <t>シャ</t>
    </rPh>
    <rPh sb="10" eb="11">
      <t>ケッ</t>
    </rPh>
    <rPh sb="12" eb="13">
      <t>サダム</t>
    </rPh>
    <phoneticPr fontId="10"/>
  </si>
  <si>
    <t>収支等命令者</t>
    <rPh sb="0" eb="2">
      <t>シュウシ</t>
    </rPh>
    <rPh sb="2" eb="3">
      <t>トウ</t>
    </rPh>
    <rPh sb="3" eb="6">
      <t>メイレイシャ</t>
    </rPh>
    <phoneticPr fontId="10"/>
  </si>
  <si>
    <t>収支等命令者</t>
    <rPh sb="0" eb="1">
      <t>オサム</t>
    </rPh>
    <rPh sb="1" eb="2">
      <t>シ</t>
    </rPh>
    <rPh sb="2" eb="3">
      <t>トウ</t>
    </rPh>
    <rPh sb="3" eb="4">
      <t>イノチ</t>
    </rPh>
    <rPh sb="4" eb="5">
      <t>レイ</t>
    </rPh>
    <rPh sb="5" eb="6">
      <t>シャ</t>
    </rPh>
    <phoneticPr fontId="10"/>
  </si>
  <si>
    <t>収支等命令者</t>
    <rPh sb="0" eb="6">
      <t>シュウシトウメイレイシャ</t>
    </rPh>
    <phoneticPr fontId="10"/>
  </si>
  <si>
    <t>作業管理者</t>
    <rPh sb="0" eb="5">
      <t>サギョウカンリシャ</t>
    </rPh>
    <phoneticPr fontId="10"/>
  </si>
  <si>
    <t>氏　名</t>
    <rPh sb="0" eb="1">
      <t>シ</t>
    </rPh>
    <rPh sb="2" eb="3">
      <t>ナ</t>
    </rPh>
    <phoneticPr fontId="10"/>
  </si>
  <si>
    <t>役　職</t>
    <rPh sb="0" eb="1">
      <t>ヤク</t>
    </rPh>
    <rPh sb="2" eb="3">
      <t>ショク</t>
    </rPh>
    <phoneticPr fontId="10"/>
  </si>
  <si>
    <t>資　格</t>
    <rPh sb="0" eb="1">
      <t>シ</t>
    </rPh>
    <rPh sb="2" eb="3">
      <t>カク</t>
    </rPh>
    <phoneticPr fontId="10"/>
  </si>
  <si>
    <t>変更契約期間</t>
    <rPh sb="0" eb="2">
      <t>ヘンコウ</t>
    </rPh>
    <rPh sb="2" eb="4">
      <t>ケイヤク</t>
    </rPh>
    <rPh sb="4" eb="6">
      <t>キカン</t>
    </rPh>
    <phoneticPr fontId="10"/>
  </si>
  <si>
    <t>変　更　業　務　日　程　表</t>
    <rPh sb="0" eb="1">
      <t>ヘン</t>
    </rPh>
    <rPh sb="2" eb="3">
      <t>サラ</t>
    </rPh>
    <rPh sb="4" eb="5">
      <t>ギョウ</t>
    </rPh>
    <rPh sb="6" eb="7">
      <t>ツトム</t>
    </rPh>
    <rPh sb="8" eb="9">
      <t>ニチ</t>
    </rPh>
    <rPh sb="10" eb="11">
      <t>ホド</t>
    </rPh>
    <rPh sb="12" eb="13">
      <t>オモテ</t>
    </rPh>
    <phoneticPr fontId="11"/>
  </si>
  <si>
    <t>当初契約の日程は黒実線をもって表示する。また、変更契約の日程は下段に黒点線もしくは赤実線をもって表示する。</t>
    <rPh sb="5" eb="7">
      <t>ニッテイ</t>
    </rPh>
    <rPh sb="28" eb="30">
      <t>ニッテイ</t>
    </rPh>
    <phoneticPr fontId="10"/>
  </si>
  <si>
    <t>請求書</t>
    <rPh sb="0" eb="3">
      <t>セイキュウショ</t>
    </rPh>
    <phoneticPr fontId="11"/>
  </si>
  <si>
    <t>（</t>
    <phoneticPr fontId="11"/>
  </si>
  <si>
    <t>）</t>
    <phoneticPr fontId="11"/>
  </si>
  <si>
    <t>請求者　（住所）</t>
    <phoneticPr fontId="11"/>
  </si>
  <si>
    <t>（氏名）</t>
    <phoneticPr fontId="11"/>
  </si>
  <si>
    <t>下記のとおり請求します。</t>
    <phoneticPr fontId="11"/>
  </si>
  <si>
    <t>請求金額</t>
    <phoneticPr fontId="11"/>
  </si>
  <si>
    <t>￥</t>
  </si>
  <si>
    <t>)として</t>
    <phoneticPr fontId="11"/>
  </si>
  <si>
    <t>契約日</t>
  </si>
  <si>
    <t>￥</t>
    <phoneticPr fontId="11"/>
  </si>
  <si>
    <t>振込希望金融機関名</t>
  </si>
  <si>
    <t>預金の種別</t>
  </si>
  <si>
    <t>口座名義</t>
  </si>
  <si>
    <t>フリガナ</t>
  </si>
  <si>
    <t>振込指定コード番号</t>
  </si>
  <si>
    <t>(注)1．</t>
    <phoneticPr fontId="10"/>
  </si>
  <si>
    <t>2．</t>
    <phoneticPr fontId="3"/>
  </si>
  <si>
    <t>部分払金を請求する場合は、請求内訳書（部分払の場合又は国債部分払の場合）を添付すること。</t>
    <phoneticPr fontId="11"/>
  </si>
  <si>
    <t>請　　求　　内　　訳　　書</t>
    <phoneticPr fontId="11"/>
  </si>
  <si>
    <t>1.</t>
    <phoneticPr fontId="11"/>
  </si>
  <si>
    <t>請負代金額</t>
  </si>
  <si>
    <t>（A）</t>
    <phoneticPr fontId="3"/>
  </si>
  <si>
    <t>2.</t>
    <phoneticPr fontId="11"/>
  </si>
  <si>
    <t>（B）</t>
    <phoneticPr fontId="3"/>
  </si>
  <si>
    <t>3.</t>
    <phoneticPr fontId="11"/>
  </si>
  <si>
    <t>出来高金額</t>
    <phoneticPr fontId="11"/>
  </si>
  <si>
    <t>（C）</t>
    <phoneticPr fontId="3"/>
  </si>
  <si>
    <t>4.</t>
    <phoneticPr fontId="11"/>
  </si>
  <si>
    <t>委託名</t>
    <rPh sb="0" eb="2">
      <t>イタク</t>
    </rPh>
    <rPh sb="2" eb="3">
      <t>メイ</t>
    </rPh>
    <phoneticPr fontId="11"/>
  </si>
  <si>
    <t>ただし、次の委託の(</t>
    <rPh sb="6" eb="8">
      <t>イタク</t>
    </rPh>
    <phoneticPr fontId="11"/>
  </si>
  <si>
    <t>委託名</t>
    <rPh sb="0" eb="2">
      <t>イタク</t>
    </rPh>
    <rPh sb="2" eb="3">
      <t>メイ</t>
    </rPh>
    <phoneticPr fontId="10"/>
  </si>
  <si>
    <t>（　　　）には部分払金、完成代金の別を記入すること。</t>
    <phoneticPr fontId="11"/>
  </si>
  <si>
    <t>　　　　　　　　　　　　　　　　　　　　　　　　　委託</t>
    <rPh sb="25" eb="27">
      <t>イタク</t>
    </rPh>
    <phoneticPr fontId="10"/>
  </si>
  <si>
    <t>（D=B-C）</t>
    <phoneticPr fontId="3"/>
  </si>
  <si>
    <t>今回請求する金額</t>
    <rPh sb="0" eb="2">
      <t>コンカイ</t>
    </rPh>
    <rPh sb="2" eb="4">
      <t>セイキュウ</t>
    </rPh>
    <rPh sb="6" eb="8">
      <t>キンガク</t>
    </rPh>
    <phoneticPr fontId="10"/>
  </si>
  <si>
    <t>前回までの部分払金額</t>
    <rPh sb="0" eb="2">
      <t>ゼンカイ</t>
    </rPh>
    <rPh sb="5" eb="7">
      <t>ブブン</t>
    </rPh>
    <rPh sb="7" eb="8">
      <t>バライ</t>
    </rPh>
    <rPh sb="8" eb="10">
      <t>キンガク</t>
    </rPh>
    <phoneticPr fontId="11"/>
  </si>
  <si>
    <t>業　務　日　程　表</t>
    <rPh sb="0" eb="1">
      <t>ギョウ</t>
    </rPh>
    <rPh sb="2" eb="3">
      <t>ツトム</t>
    </rPh>
    <rPh sb="4" eb="5">
      <t>ニチ</t>
    </rPh>
    <rPh sb="6" eb="7">
      <t>ホド</t>
    </rPh>
    <rPh sb="8" eb="9">
      <t>オモテ</t>
    </rPh>
    <phoneticPr fontId="11"/>
  </si>
  <si>
    <t xml:space="preserve">
　　年　　月　　日付けをもって契約を締結した　　　　　　　　　　　　　委託　について契約書第５条に基づき作業管理者を下記のとおり定めたので通知します。
</t>
    <rPh sb="3" eb="4">
      <t>ネン</t>
    </rPh>
    <rPh sb="6" eb="7">
      <t>ガツ</t>
    </rPh>
    <rPh sb="9" eb="10">
      <t>ニチ</t>
    </rPh>
    <rPh sb="36" eb="38">
      <t>イタク</t>
    </rPh>
    <rPh sb="43" eb="46">
      <t>ケイヤクショ</t>
    </rPh>
    <rPh sb="53" eb="55">
      <t>サギョウ</t>
    </rPh>
    <rPh sb="55" eb="58">
      <t>カンリシャ</t>
    </rPh>
    <phoneticPr fontId="10"/>
  </si>
  <si>
    <t>佐賀県東部工業用水道管理事務所長</t>
    <rPh sb="0" eb="10">
      <t>サガケントウブコウギョウヨウスイドウ</t>
    </rPh>
    <rPh sb="10" eb="12">
      <t>カンリ</t>
    </rPh>
    <rPh sb="12" eb="14">
      <t>ジム</t>
    </rPh>
    <rPh sb="14" eb="16">
      <t>ショチョウ</t>
    </rPh>
    <phoneticPr fontId="10"/>
  </si>
  <si>
    <t>佐賀県東部工業用水道管理事務所長　　様</t>
    <rPh sb="0" eb="2">
      <t>サガ</t>
    </rPh>
    <rPh sb="2" eb="3">
      <t>ケン</t>
    </rPh>
    <rPh sb="3" eb="5">
      <t>トウブ</t>
    </rPh>
    <rPh sb="5" eb="6">
      <t>コウ</t>
    </rPh>
    <rPh sb="6" eb="7">
      <t>ギョウ</t>
    </rPh>
    <rPh sb="7" eb="8">
      <t>ヨウ</t>
    </rPh>
    <rPh sb="8" eb="10">
      <t>スイドウ</t>
    </rPh>
    <rPh sb="10" eb="12">
      <t>カンリ</t>
    </rPh>
    <rPh sb="12" eb="14">
      <t>ジム</t>
    </rPh>
    <rPh sb="14" eb="16">
      <t>ショチョウ</t>
    </rPh>
    <phoneticPr fontId="10"/>
  </si>
  <si>
    <t>鳥栖</t>
    <rPh sb="0" eb="2">
      <t>トス</t>
    </rPh>
    <phoneticPr fontId="10"/>
  </si>
  <si>
    <t>他</t>
    <rPh sb="0" eb="1">
      <t>ホカ</t>
    </rPh>
    <phoneticPr fontId="10"/>
  </si>
  <si>
    <t>　以下のとおり業務が完了しましたので、契約書第８条の定めにより業務履行の確認を実施してください。</t>
    <phoneticPr fontId="10"/>
  </si>
  <si>
    <t>　　　　令和　年　　　月　　　日　　　　　　</t>
    <rPh sb="4" eb="6">
      <t>レイワ</t>
    </rPh>
    <phoneticPr fontId="10"/>
  </si>
  <si>
    <t>　　令和年月日</t>
    <rPh sb="2" eb="4">
      <t>レイワ</t>
    </rPh>
    <phoneticPr fontId="10"/>
  </si>
  <si>
    <t>建築設計業務様式第２３号（設計契約約款第32条関係）</t>
    <rPh sb="0" eb="2">
      <t>ケンチク</t>
    </rPh>
    <rPh sb="2" eb="4">
      <t>セッケイ</t>
    </rPh>
    <rPh sb="4" eb="6">
      <t>ギョウム</t>
    </rPh>
    <rPh sb="8" eb="9">
      <t>ダイ</t>
    </rPh>
    <rPh sb="11" eb="12">
      <t>ゴウ</t>
    </rPh>
    <rPh sb="13" eb="15">
      <t>セッケイ</t>
    </rPh>
    <rPh sb="15" eb="17">
      <t>ケイヤク</t>
    </rPh>
    <rPh sb="17" eb="19">
      <t>ヤッカン</t>
    </rPh>
    <rPh sb="19" eb="20">
      <t>ダイ</t>
    </rPh>
    <rPh sb="22" eb="23">
      <t>ジョウ</t>
    </rPh>
    <rPh sb="23" eb="25">
      <t>カンケイ</t>
    </rPh>
    <phoneticPr fontId="10"/>
  </si>
  <si>
    <t>　　　東部工業用水道管理事務所長　　殿</t>
    <rPh sb="3" eb="5">
      <t>トウブ</t>
    </rPh>
    <rPh sb="5" eb="8">
      <t>コウギョウヨウ</t>
    </rPh>
    <rPh sb="8" eb="10">
      <t>スイドウ</t>
    </rPh>
    <rPh sb="10" eb="12">
      <t>カンリ</t>
    </rPh>
    <rPh sb="12" eb="14">
      <t>ジム</t>
    </rPh>
    <rPh sb="14" eb="16">
      <t>ショチョウ</t>
    </rPh>
    <rPh sb="18" eb="19">
      <t>ドノ</t>
    </rPh>
    <phoneticPr fontId="10"/>
  </si>
  <si>
    <t>（受託者）  　　　　　　　　</t>
    <rPh sb="1" eb="4">
      <t>ジュタクシャ</t>
    </rPh>
    <phoneticPr fontId="10"/>
  </si>
  <si>
    <t>業　 務　 完　 了　 通　 知　 書</t>
    <rPh sb="0" eb="1">
      <t>ギョウ</t>
    </rPh>
    <rPh sb="3" eb="4">
      <t>ツトム</t>
    </rPh>
    <rPh sb="6" eb="7">
      <t>カン</t>
    </rPh>
    <rPh sb="9" eb="10">
      <t>リョウ</t>
    </rPh>
    <rPh sb="12" eb="13">
      <t>ツウ</t>
    </rPh>
    <rPh sb="15" eb="16">
      <t>チ</t>
    </rPh>
    <rPh sb="18" eb="19">
      <t>ショ</t>
    </rPh>
    <phoneticPr fontId="10"/>
  </si>
  <si>
    <t>下記業務を完了したので通知します。</t>
    <rPh sb="0" eb="2">
      <t>カキ</t>
    </rPh>
    <rPh sb="2" eb="4">
      <t>ギョウム</t>
    </rPh>
    <rPh sb="5" eb="7">
      <t>カンリョウ</t>
    </rPh>
    <rPh sb="11" eb="13">
      <t>ツウチ</t>
    </rPh>
    <phoneticPr fontId="10"/>
  </si>
  <si>
    <t>記</t>
    <rPh sb="0" eb="1">
      <t>キ</t>
    </rPh>
    <phoneticPr fontId="10"/>
  </si>
  <si>
    <t>１</t>
    <phoneticPr fontId="10"/>
  </si>
  <si>
    <t>業務の名称</t>
    <rPh sb="0" eb="2">
      <t>ギョウム</t>
    </rPh>
    <rPh sb="3" eb="5">
      <t>メイショウ</t>
    </rPh>
    <phoneticPr fontId="10"/>
  </si>
  <si>
    <t>：</t>
    <phoneticPr fontId="10"/>
  </si>
  <si>
    <t>２</t>
    <phoneticPr fontId="10"/>
  </si>
  <si>
    <t>請負代金額</t>
    <rPh sb="0" eb="5">
      <t>ウケオイダイキンガク</t>
    </rPh>
    <phoneticPr fontId="10"/>
  </si>
  <si>
    <t>３</t>
    <phoneticPr fontId="10"/>
  </si>
  <si>
    <t>契約年月日</t>
    <rPh sb="0" eb="2">
      <t>ケイヤク</t>
    </rPh>
    <rPh sb="2" eb="5">
      <t>ネンガッピ</t>
    </rPh>
    <phoneticPr fontId="10"/>
  </si>
  <si>
    <t>４</t>
    <phoneticPr fontId="10"/>
  </si>
  <si>
    <t>履行期間</t>
    <rPh sb="0" eb="2">
      <t>リコウ</t>
    </rPh>
    <rPh sb="2" eb="4">
      <t>キカン</t>
    </rPh>
    <phoneticPr fontId="10"/>
  </si>
  <si>
    <t>５</t>
    <phoneticPr fontId="10"/>
  </si>
  <si>
    <t>完了年月日</t>
    <rPh sb="0" eb="2">
      <t>カンリョウ</t>
    </rPh>
    <rPh sb="2" eb="5">
      <t>ネンガッピ</t>
    </rPh>
    <phoneticPr fontId="10"/>
  </si>
  <si>
    <t>令和　　年 　　　月 　　日</t>
    <rPh sb="4" eb="5">
      <t>ネン</t>
    </rPh>
    <rPh sb="7" eb="8">
      <t>ガツ</t>
    </rPh>
    <rPh sb="12" eb="13">
      <t>ニチ</t>
    </rPh>
    <phoneticPr fontId="10"/>
  </si>
  <si>
    <t>令和　　年　　月　　日</t>
    <rPh sb="4" eb="5">
      <t>ネン</t>
    </rPh>
    <rPh sb="7" eb="8">
      <t>ガツ</t>
    </rPh>
    <rPh sb="10" eb="11">
      <t>ニチ</t>
    </rPh>
    <phoneticPr fontId="10"/>
  </si>
  <si>
    <t>自　令和　　年　　　月　　日</t>
    <rPh sb="0" eb="1">
      <t>ジ</t>
    </rPh>
    <rPh sb="6" eb="7">
      <t>ネン</t>
    </rPh>
    <rPh sb="8" eb="9">
      <t>ガツ</t>
    </rPh>
    <rPh sb="12" eb="13">
      <t>ニチ</t>
    </rPh>
    <phoneticPr fontId="10"/>
  </si>
  <si>
    <t>至　令和　　年　　月　　　日</t>
    <rPh sb="0" eb="1">
      <t>イタ</t>
    </rPh>
    <rPh sb="6" eb="7">
      <t>ネン</t>
    </rPh>
    <rPh sb="9" eb="10">
      <t>ガツ</t>
    </rPh>
    <rPh sb="11" eb="12">
      <t>ニチ</t>
    </rPh>
    <phoneticPr fontId="10"/>
  </si>
  <si>
    <t>令和〇年〇月〇日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</si>
</sst>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0_ "/>
    <numFmt numFmtId="178" formatCode="[$¥-411]#,##0;[Red]\-[$¥-411]#,##0"/>
  </numFmts>
  <fonts count="3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18"/>
      <name val="ＭＳ Ｐ明朝"/>
      <family val="1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9"/>
      <color indexed="81"/>
      <name val="ＭＳ Ｐゴシック"/>
      <family val="3"/>
      <charset val="128"/>
    </font>
    <font>
      <sz val="18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name val="明朝"/>
      <family val="1"/>
      <charset val="128"/>
    </font>
    <font>
      <sz val="11"/>
      <color rgb="FFFF0000"/>
      <name val="明朝"/>
      <family val="1"/>
      <charset val="128"/>
    </font>
    <font>
      <sz val="18"/>
      <name val="ＭＳ 明朝"/>
      <family val="1"/>
      <charset val="128"/>
    </font>
    <font>
      <strike/>
      <sz val="10"/>
      <name val="ＭＳ 明朝"/>
      <family val="1"/>
      <charset val="128"/>
    </font>
    <font>
      <sz val="16"/>
      <name val="明朝"/>
      <family val="1"/>
      <charset val="128"/>
    </font>
    <font>
      <sz val="11"/>
      <name val="ＭＳ Ｐゴシック"/>
      <family val="1"/>
      <charset val="128"/>
    </font>
    <font>
      <sz val="11"/>
      <name val="MS UI Gothic"/>
      <family val="1"/>
      <charset val="128"/>
    </font>
    <font>
      <sz val="12"/>
      <color rgb="FF0070C0"/>
      <name val="ＭＳ 明朝"/>
      <family val="1"/>
      <charset val="128"/>
    </font>
    <font>
      <strike/>
      <sz val="11"/>
      <name val="ＭＳ 明朝"/>
      <family val="1"/>
      <charset val="128"/>
    </font>
    <font>
      <strike/>
      <sz val="10"/>
      <color rgb="FF0070C0"/>
      <name val="ＭＳ 明朝"/>
      <family val="1"/>
      <charset val="128"/>
    </font>
    <font>
      <strike/>
      <sz val="11"/>
      <color rgb="FF0070C0"/>
      <name val="明朝"/>
      <family val="1"/>
      <charset val="128"/>
    </font>
    <font>
      <strike/>
      <sz val="11"/>
      <color rgb="FF0070C0"/>
      <name val="ＭＳ 明朝"/>
      <family val="1"/>
      <charset val="128"/>
    </font>
    <font>
      <sz val="9"/>
      <name val="ＭＳ Ｐ明朝"/>
      <family val="1"/>
      <charset val="128"/>
    </font>
    <font>
      <b/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ashed">
        <color indexed="64"/>
      </top>
      <bottom/>
      <diagonal/>
    </border>
  </borders>
  <cellStyleXfs count="9">
    <xf numFmtId="0" fontId="0" fillId="0" borderId="0"/>
    <xf numFmtId="0" fontId="9" fillId="0" borderId="0"/>
    <xf numFmtId="0" fontId="8" fillId="0" borderId="0">
      <alignment vertical="center"/>
    </xf>
    <xf numFmtId="0" fontId="12" fillId="0" borderId="0">
      <alignment vertical="center"/>
    </xf>
    <xf numFmtId="0" fontId="17" fillId="0" borderId="0"/>
    <xf numFmtId="0" fontId="17" fillId="0" borderId="0"/>
    <xf numFmtId="38" fontId="8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0" fontId="9" fillId="0" borderId="0">
      <alignment vertical="center"/>
    </xf>
  </cellStyleXfs>
  <cellXfs count="18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5" xfId="0" applyFont="1" applyBorder="1"/>
    <xf numFmtId="0" fontId="1" fillId="0" borderId="3" xfId="0" applyFont="1" applyBorder="1"/>
    <xf numFmtId="0" fontId="1" fillId="0" borderId="7" xfId="0" applyFont="1" applyBorder="1"/>
    <xf numFmtId="0" fontId="1" fillId="0" borderId="6" xfId="0" applyFont="1" applyBorder="1"/>
    <xf numFmtId="0" fontId="1" fillId="0" borderId="0" xfId="0" applyFont="1" applyAlignment="1">
      <alignment horizontal="distributed"/>
    </xf>
    <xf numFmtId="0" fontId="1" fillId="0" borderId="9" xfId="0" applyFont="1" applyBorder="1"/>
    <xf numFmtId="0" fontId="1" fillId="0" borderId="10" xfId="0" applyFont="1" applyBorder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justify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5" fillId="0" borderId="0" xfId="1" applyFont="1" applyAlignment="1">
      <alignment horizontal="justify" vertical="center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0" fillId="0" borderId="0" xfId="0" applyAlignment="1">
      <alignment horizontal="distributed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2" xfId="0" applyBorder="1"/>
    <xf numFmtId="0" fontId="13" fillId="0" borderId="0" xfId="3" applyFont="1">
      <alignment vertical="center"/>
    </xf>
    <xf numFmtId="0" fontId="18" fillId="0" borderId="0" xfId="4" applyFont="1"/>
    <xf numFmtId="0" fontId="16" fillId="0" borderId="0" xfId="2" applyFont="1">
      <alignment vertical="center"/>
    </xf>
    <xf numFmtId="0" fontId="15" fillId="0" borderId="0" xfId="2" applyFont="1">
      <alignment vertical="center"/>
    </xf>
    <xf numFmtId="0" fontId="8" fillId="0" borderId="0" xfId="2">
      <alignment vertical="center"/>
    </xf>
    <xf numFmtId="0" fontId="3" fillId="0" borderId="0" xfId="2" applyFont="1" applyAlignment="1">
      <alignment horizontal="right" vertical="center"/>
    </xf>
    <xf numFmtId="0" fontId="8" fillId="0" borderId="0" xfId="2" applyAlignment="1">
      <alignment horizontal="right" vertical="center"/>
    </xf>
    <xf numFmtId="0" fontId="8" fillId="0" borderId="0" xfId="2" applyAlignment="1">
      <alignment horizontal="center" vertical="center"/>
    </xf>
    <xf numFmtId="0" fontId="8" fillId="0" borderId="0" xfId="2" applyAlignment="1">
      <alignment vertical="top"/>
    </xf>
    <xf numFmtId="0" fontId="8" fillId="0" borderId="15" xfId="2" applyBorder="1">
      <alignment vertical="center"/>
    </xf>
    <xf numFmtId="0" fontId="8" fillId="0" borderId="16" xfId="2" applyBorder="1">
      <alignment vertical="center"/>
    </xf>
    <xf numFmtId="0" fontId="8" fillId="0" borderId="21" xfId="2" applyBorder="1">
      <alignment vertical="center"/>
    </xf>
    <xf numFmtId="0" fontId="8" fillId="0" borderId="28" xfId="2" applyBorder="1">
      <alignment vertical="center"/>
    </xf>
    <xf numFmtId="0" fontId="8" fillId="0" borderId="29" xfId="2" applyBorder="1">
      <alignment vertical="center"/>
    </xf>
    <xf numFmtId="0" fontId="20" fillId="0" borderId="0" xfId="2" applyFont="1">
      <alignment vertical="center"/>
    </xf>
    <xf numFmtId="176" fontId="3" fillId="0" borderId="0" xfId="2" applyNumberFormat="1" applyFont="1" applyAlignment="1">
      <alignment horizontal="center" vertical="center"/>
    </xf>
    <xf numFmtId="0" fontId="3" fillId="0" borderId="0" xfId="4" applyFont="1"/>
    <xf numFmtId="0" fontId="17" fillId="0" borderId="0" xfId="4"/>
    <xf numFmtId="0" fontId="17" fillId="0" borderId="0" xfId="4" applyAlignment="1">
      <alignment horizontal="right"/>
    </xf>
    <xf numFmtId="0" fontId="17" fillId="0" borderId="0" xfId="5"/>
    <xf numFmtId="0" fontId="21" fillId="0" borderId="0" xfId="4" applyFont="1" applyAlignment="1">
      <alignment horizontal="centerContinuous"/>
    </xf>
    <xf numFmtId="0" fontId="17" fillId="0" borderId="0" xfId="4" applyAlignment="1">
      <alignment horizontal="centerContinuous"/>
    </xf>
    <xf numFmtId="0" fontId="22" fillId="0" borderId="0" xfId="4" applyFont="1"/>
    <xf numFmtId="0" fontId="24" fillId="0" borderId="0" xfId="1" applyFont="1" applyAlignment="1">
      <alignment horizontal="center" vertical="center" wrapText="1"/>
    </xf>
    <xf numFmtId="0" fontId="3" fillId="0" borderId="0" xfId="2" applyFont="1">
      <alignment vertical="center"/>
    </xf>
    <xf numFmtId="0" fontId="19" fillId="0" borderId="0" xfId="2" applyFont="1">
      <alignment vertical="center"/>
    </xf>
    <xf numFmtId="0" fontId="19" fillId="0" borderId="0" xfId="2" applyFont="1" applyAlignment="1">
      <alignment horizontal="right" vertical="center"/>
    </xf>
    <xf numFmtId="0" fontId="3" fillId="0" borderId="29" xfId="2" applyFont="1" applyBorder="1">
      <alignment vertical="center"/>
    </xf>
    <xf numFmtId="0" fontId="25" fillId="0" borderId="0" xfId="2" applyFont="1">
      <alignment vertical="center"/>
    </xf>
    <xf numFmtId="0" fontId="25" fillId="0" borderId="0" xfId="2" applyFont="1" applyAlignment="1">
      <alignment horizontal="right" vertical="center"/>
    </xf>
    <xf numFmtId="0" fontId="3" fillId="0" borderId="0" xfId="2" applyFont="1" applyAlignment="1">
      <alignment horizontal="left" vertical="center" indent="1"/>
    </xf>
    <xf numFmtId="0" fontId="3" fillId="0" borderId="0" xfId="2" applyFont="1" applyAlignment="1">
      <alignment horizontal="left"/>
    </xf>
    <xf numFmtId="0" fontId="3" fillId="0" borderId="34" xfId="2" applyFont="1" applyBorder="1">
      <alignment vertical="center"/>
    </xf>
    <xf numFmtId="0" fontId="3" fillId="0" borderId="0" xfId="2" applyFont="1" applyAlignment="1">
      <alignment horizontal="right"/>
    </xf>
    <xf numFmtId="0" fontId="3" fillId="0" borderId="0" xfId="2" quotePrefix="1" applyFont="1" applyAlignment="1">
      <alignment horizontal="right"/>
    </xf>
    <xf numFmtId="0" fontId="3" fillId="0" borderId="0" xfId="2" quotePrefix="1" applyFont="1">
      <alignment vertical="center"/>
    </xf>
    <xf numFmtId="0" fontId="8" fillId="0" borderId="0" xfId="2" applyAlignment="1">
      <alignment horizontal="center"/>
    </xf>
    <xf numFmtId="0" fontId="3" fillId="0" borderId="0" xfId="2" applyFont="1" applyAlignment="1">
      <alignment horizontal="center" vertical="center"/>
    </xf>
    <xf numFmtId="177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left" vertical="center" wrapText="1"/>
    </xf>
    <xf numFmtId="0" fontId="3" fillId="0" borderId="0" xfId="2" applyFont="1" applyAlignment="1">
      <alignment horizontal="left" vertical="top" wrapText="1"/>
    </xf>
    <xf numFmtId="0" fontId="3" fillId="0" borderId="0" xfId="2" applyFont="1" applyAlignment="1">
      <alignment vertical="top" wrapText="1"/>
    </xf>
    <xf numFmtId="0" fontId="3" fillId="0" borderId="33" xfId="2" applyFont="1" applyBorder="1">
      <alignment vertical="center"/>
    </xf>
    <xf numFmtId="0" fontId="3" fillId="0" borderId="0" xfId="2" applyFont="1" applyAlignment="1"/>
    <xf numFmtId="0" fontId="26" fillId="0" borderId="0" xfId="2" applyFont="1" applyAlignment="1">
      <alignment vertical="top"/>
    </xf>
    <xf numFmtId="0" fontId="27" fillId="0" borderId="0" xfId="4" applyFont="1"/>
    <xf numFmtId="0" fontId="1" fillId="0" borderId="0" xfId="8" applyFont="1">
      <alignment vertical="center"/>
    </xf>
    <xf numFmtId="0" fontId="1" fillId="0" borderId="0" xfId="8" applyFont="1" applyAlignment="1">
      <alignment horizontal="right" vertical="center"/>
    </xf>
    <xf numFmtId="0" fontId="1" fillId="0" borderId="0" xfId="8" applyFont="1" applyAlignment="1">
      <alignment horizontal="left" vertical="center"/>
    </xf>
    <xf numFmtId="0" fontId="1" fillId="0" borderId="0" xfId="8" applyFont="1" applyAlignment="1">
      <alignment horizontal="center" vertical="center"/>
    </xf>
    <xf numFmtId="49" fontId="1" fillId="0" borderId="0" xfId="8" applyNumberFormat="1" applyFont="1" applyAlignment="1">
      <alignment horizontal="center" vertical="center"/>
    </xf>
    <xf numFmtId="38" fontId="1" fillId="0" borderId="0" xfId="7" applyFont="1" applyAlignment="1">
      <alignment vertical="center"/>
    </xf>
    <xf numFmtId="0" fontId="8" fillId="0" borderId="16" xfId="2" applyBorder="1" applyAlignment="1">
      <alignment horizontal="center" vertical="center"/>
    </xf>
    <xf numFmtId="0" fontId="8" fillId="0" borderId="27" xfId="2" applyBorder="1" applyAlignment="1">
      <alignment vertical="top"/>
    </xf>
    <xf numFmtId="0" fontId="8" fillId="0" borderId="30" xfId="2" applyBorder="1">
      <alignment vertical="center"/>
    </xf>
    <xf numFmtId="0" fontId="8" fillId="0" borderId="31" xfId="2" applyBorder="1">
      <alignment vertical="center"/>
    </xf>
    <xf numFmtId="0" fontId="8" fillId="0" borderId="32" xfId="2" applyBorder="1">
      <alignment vertical="center"/>
    </xf>
    <xf numFmtId="0" fontId="8" fillId="0" borderId="27" xfId="2" applyBorder="1" applyAlignment="1">
      <alignment horizontal="left" vertical="top"/>
    </xf>
    <xf numFmtId="0" fontId="8" fillId="0" borderId="17" xfId="2" applyBorder="1" applyAlignment="1">
      <alignment horizontal="center" vertical="center"/>
    </xf>
    <xf numFmtId="0" fontId="8" fillId="0" borderId="26" xfId="2" applyBorder="1" applyAlignment="1">
      <alignment horizontal="center" vertical="center"/>
    </xf>
    <xf numFmtId="0" fontId="8" fillId="0" borderId="0" xfId="2" applyAlignment="1">
      <alignment horizontal="center" vertical="top"/>
    </xf>
    <xf numFmtId="0" fontId="8" fillId="0" borderId="22" xfId="2" applyBorder="1" applyAlignment="1">
      <alignment horizontal="center" vertical="top"/>
    </xf>
    <xf numFmtId="0" fontId="8" fillId="0" borderId="29" xfId="2" applyBorder="1" applyAlignment="1">
      <alignment horizontal="center" vertical="top"/>
    </xf>
    <xf numFmtId="0" fontId="8" fillId="0" borderId="26" xfId="2" applyBorder="1" applyAlignment="1">
      <alignment horizontal="center" vertical="top"/>
    </xf>
    <xf numFmtId="0" fontId="8" fillId="0" borderId="18" xfId="2" applyBorder="1" applyAlignment="1">
      <alignment horizontal="center" vertical="center"/>
    </xf>
    <xf numFmtId="0" fontId="8" fillId="0" borderId="19" xfId="2" applyBorder="1" applyAlignment="1">
      <alignment horizontal="center" vertical="center"/>
    </xf>
    <xf numFmtId="0" fontId="8" fillId="0" borderId="20" xfId="2" applyBorder="1" applyAlignment="1">
      <alignment horizontal="center" vertical="center"/>
    </xf>
    <xf numFmtId="0" fontId="8" fillId="0" borderId="23" xfId="2" applyBorder="1" applyAlignment="1">
      <alignment horizontal="center" vertical="center"/>
    </xf>
    <xf numFmtId="0" fontId="8" fillId="0" borderId="24" xfId="2" applyBorder="1" applyAlignment="1">
      <alignment horizontal="center" vertical="center"/>
    </xf>
    <xf numFmtId="0" fontId="8" fillId="0" borderId="25" xfId="2" applyBorder="1" applyAlignment="1">
      <alignment horizontal="center" vertical="center"/>
    </xf>
    <xf numFmtId="0" fontId="8" fillId="0" borderId="0" xfId="2" applyAlignment="1">
      <alignment horizontal="center" vertical="center"/>
    </xf>
    <xf numFmtId="0" fontId="8" fillId="0" borderId="22" xfId="2" applyBorder="1" applyAlignment="1">
      <alignment horizontal="center" vertical="center"/>
    </xf>
    <xf numFmtId="0" fontId="8" fillId="0" borderId="0" xfId="2" applyAlignment="1">
      <alignment horizontal="distributed" vertical="center"/>
    </xf>
    <xf numFmtId="176" fontId="3" fillId="0" borderId="0" xfId="2" applyNumberFormat="1" applyFont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8" fillId="0" borderId="0" xfId="2" applyAlignment="1">
      <alignment horizontal="left" vertical="center"/>
    </xf>
    <xf numFmtId="0" fontId="8" fillId="0" borderId="0" xfId="2" applyAlignment="1">
      <alignment vertical="top" wrapText="1"/>
    </xf>
    <xf numFmtId="49" fontId="8" fillId="0" borderId="0" xfId="2" applyNumberFormat="1" applyAlignment="1">
      <alignment horizontal="center" vertical="center"/>
    </xf>
    <xf numFmtId="0" fontId="17" fillId="0" borderId="0" xfId="4" applyAlignment="1">
      <alignment horizontal="center" vertical="center" shrinkToFit="1"/>
    </xf>
    <xf numFmtId="0" fontId="22" fillId="0" borderId="0" xfId="4" applyFont="1" applyAlignment="1">
      <alignment horizontal="center"/>
    </xf>
    <xf numFmtId="0" fontId="23" fillId="0" borderId="0" xfId="4" applyFont="1" applyAlignment="1">
      <alignment horizontal="center"/>
    </xf>
    <xf numFmtId="0" fontId="17" fillId="0" borderId="0" xfId="4" applyAlignment="1">
      <alignment horizontal="center"/>
    </xf>
    <xf numFmtId="0" fontId="21" fillId="0" borderId="0" xfId="4" applyFont="1" applyAlignment="1">
      <alignment horizontal="center"/>
    </xf>
    <xf numFmtId="176" fontId="17" fillId="0" borderId="0" xfId="4" applyNumberFormat="1" applyAlignment="1">
      <alignment horizontal="center" vertical="center" shrinkToFit="1"/>
    </xf>
    <xf numFmtId="0" fontId="17" fillId="0" borderId="0" xfId="4" applyAlignment="1">
      <alignment horizontal="left" vertical="distributed" wrapText="1"/>
    </xf>
    <xf numFmtId="0" fontId="22" fillId="0" borderId="0" xfId="4" applyFont="1" applyAlignment="1">
      <alignment horizontal="center" vertical="center" shrinkToFit="1"/>
    </xf>
    <xf numFmtId="0" fontId="8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right" vertical="center" wrapText="1" indent="1"/>
    </xf>
    <xf numFmtId="0" fontId="5" fillId="0" borderId="0" xfId="1" applyFont="1" applyAlignment="1">
      <alignment horizontal="center" vertical="center" shrinkToFit="1"/>
    </xf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24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distributed"/>
    </xf>
    <xf numFmtId="0" fontId="1" fillId="0" borderId="0" xfId="0" applyFont="1" applyAlignment="1">
      <alignment horizontal="right" vertical="center"/>
    </xf>
    <xf numFmtId="0" fontId="1" fillId="0" borderId="0" xfId="0" applyFont="1"/>
    <xf numFmtId="49" fontId="1" fillId="0" borderId="2" xfId="0" applyNumberFormat="1" applyFont="1" applyBorder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0" fontId="2" fillId="0" borderId="8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8" applyFont="1" applyAlignment="1">
      <alignment horizontal="center" vertical="center"/>
    </xf>
    <xf numFmtId="0" fontId="29" fillId="0" borderId="0" xfId="8" applyFont="1" applyAlignment="1">
      <alignment horizontal="left" vertical="center"/>
    </xf>
    <xf numFmtId="0" fontId="1" fillId="0" borderId="0" xfId="8" applyFont="1" applyAlignment="1">
      <alignment horizontal="right" vertical="center"/>
    </xf>
    <xf numFmtId="0" fontId="1" fillId="0" borderId="0" xfId="8" applyFont="1" applyAlignment="1">
      <alignment horizontal="left" vertical="center"/>
    </xf>
    <xf numFmtId="0" fontId="30" fillId="0" borderId="0" xfId="8" applyFont="1" applyAlignment="1">
      <alignment horizontal="center" vertical="center"/>
    </xf>
    <xf numFmtId="0" fontId="1" fillId="0" borderId="0" xfId="8" applyFont="1" applyAlignment="1">
      <alignment horizontal="left" vertical="center" indent="2"/>
    </xf>
    <xf numFmtId="0" fontId="1" fillId="0" borderId="0" xfId="8" applyFont="1" applyAlignment="1">
      <alignment horizontal="distributed" vertical="center"/>
    </xf>
    <xf numFmtId="178" fontId="1" fillId="0" borderId="0" xfId="7" applyNumberFormat="1" applyFont="1" applyAlignment="1">
      <alignment horizontal="left" vertical="center"/>
    </xf>
    <xf numFmtId="0" fontId="9" fillId="0" borderId="0" xfId="8" applyAlignment="1">
      <alignment horizontal="distributed" vertical="center"/>
    </xf>
    <xf numFmtId="0" fontId="3" fillId="0" borderId="0" xfId="2" applyFont="1" applyAlignment="1">
      <alignment horizontal="center" vertical="center" shrinkToFit="1"/>
    </xf>
    <xf numFmtId="0" fontId="3" fillId="0" borderId="0" xfId="2" applyFont="1" applyAlignment="1">
      <alignment vertical="center" wrapText="1"/>
    </xf>
    <xf numFmtId="0" fontId="3" fillId="0" borderId="0" xfId="2" applyFont="1">
      <alignment vertical="center"/>
    </xf>
    <xf numFmtId="49" fontId="3" fillId="0" borderId="0" xfId="2" applyNumberFormat="1" applyFont="1" applyAlignment="1">
      <alignment horizontal="left" vertical="center" shrinkToFit="1"/>
    </xf>
    <xf numFmtId="38" fontId="3" fillId="0" borderId="0" xfId="6" applyFont="1" applyAlignment="1">
      <alignment horizontal="center" vertical="center" shrinkToFit="1"/>
    </xf>
    <xf numFmtId="176" fontId="3" fillId="0" borderId="0" xfId="2" applyNumberFormat="1" applyFont="1" applyAlignment="1">
      <alignment horizontal="center" vertical="center" shrinkToFit="1"/>
    </xf>
    <xf numFmtId="0" fontId="19" fillId="0" borderId="0" xfId="2" applyFont="1" applyAlignment="1">
      <alignment horizontal="center" vertical="center" shrinkToFit="1"/>
    </xf>
    <xf numFmtId="0" fontId="28" fillId="0" borderId="0" xfId="2" applyFont="1" applyAlignment="1">
      <alignment horizontal="center" vertical="center"/>
    </xf>
    <xf numFmtId="38" fontId="3" fillId="0" borderId="29" xfId="6" applyFont="1" applyBorder="1" applyAlignment="1">
      <alignment horizontal="center" vertical="center" shrinkToFit="1"/>
    </xf>
    <xf numFmtId="38" fontId="3" fillId="0" borderId="16" xfId="6" applyFont="1" applyBorder="1" applyAlignment="1">
      <alignment horizontal="center" vertical="center" shrinkToFit="1"/>
    </xf>
    <xf numFmtId="49" fontId="3" fillId="0" borderId="0" xfId="2" applyNumberFormat="1" applyFont="1" applyAlignment="1">
      <alignment horizontal="left" vertical="center" indent="1" shrinkToFit="1"/>
    </xf>
    <xf numFmtId="0" fontId="3" fillId="0" borderId="0" xfId="2" applyFont="1" applyAlignment="1">
      <alignment horizontal="left" vertical="center" indent="1" shrinkToFit="1"/>
    </xf>
    <xf numFmtId="176" fontId="3" fillId="0" borderId="0" xfId="2" applyNumberFormat="1" applyFont="1" applyAlignment="1">
      <alignment horizontal="left" vertical="center" indent="1" shrinkToFit="1"/>
    </xf>
    <xf numFmtId="0" fontId="8" fillId="0" borderId="35" xfId="2" applyBorder="1" applyAlignment="1">
      <alignment vertical="center" wrapText="1"/>
    </xf>
    <xf numFmtId="0" fontId="8" fillId="0" borderId="0" xfId="2" applyAlignment="1">
      <alignment vertical="center" wrapText="1"/>
    </xf>
    <xf numFmtId="0" fontId="3" fillId="0" borderId="0" xfId="2" applyFont="1" applyAlignment="1">
      <alignment horizontal="left" vertical="center" wrapText="1"/>
    </xf>
    <xf numFmtId="0" fontId="3" fillId="0" borderId="0" xfId="2" applyFont="1" applyAlignment="1">
      <alignment horizontal="left" vertical="top" wrapText="1"/>
    </xf>
    <xf numFmtId="0" fontId="3" fillId="0" borderId="0" xfId="2" applyFont="1" applyAlignment="1">
      <alignment horizontal="left" vertical="center"/>
    </xf>
    <xf numFmtId="38" fontId="3" fillId="0" borderId="29" xfId="6" applyFont="1" applyBorder="1" applyAlignment="1">
      <alignment horizontal="center" vertical="center"/>
    </xf>
    <xf numFmtId="0" fontId="8" fillId="0" borderId="0" xfId="2" applyAlignment="1">
      <alignment horizontal="center" shrinkToFit="1"/>
    </xf>
    <xf numFmtId="38" fontId="3" fillId="0" borderId="0" xfId="6" applyFont="1" applyBorder="1" applyAlignment="1">
      <alignment horizontal="center" vertical="center"/>
    </xf>
  </cellXfs>
  <cellStyles count="9">
    <cellStyle name="桁区切り" xfId="7" builtinId="6"/>
    <cellStyle name="桁区切り 3" xfId="6" xr:uid="{00000000-0005-0000-0000-000000000000}"/>
    <cellStyle name="説明文" xfId="1" builtinId="53" customBuiltin="1"/>
    <cellStyle name="標準" xfId="0" builtinId="0"/>
    <cellStyle name="標準 2" xfId="3" xr:uid="{00000000-0005-0000-0000-000003000000}"/>
    <cellStyle name="標準 3" xfId="8" xr:uid="{D6C0C354-FD15-472B-A2BD-1CB719A018F4}"/>
    <cellStyle name="標準 4" xfId="2" xr:uid="{00000000-0005-0000-0000-000004000000}"/>
    <cellStyle name="標準_005(変更)工程表" xfId="5" xr:uid="{00000000-0005-0000-0000-000005000000}"/>
    <cellStyle name="標準_006現場代理人等通知書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9525</xdr:rowOff>
    </xdr:from>
    <xdr:to>
      <xdr:col>8</xdr:col>
      <xdr:colOff>171450</xdr:colOff>
      <xdr:row>13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0" y="1876425"/>
          <a:ext cx="1619250" cy="67627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9525</xdr:rowOff>
    </xdr:from>
    <xdr:to>
      <xdr:col>9</xdr:col>
      <xdr:colOff>0</xdr:colOff>
      <xdr:row>11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 flipH="1" flipV="1">
          <a:off x="0" y="1876425"/>
          <a:ext cx="1628775" cy="33337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9525</xdr:rowOff>
    </xdr:from>
    <xdr:to>
      <xdr:col>8</xdr:col>
      <xdr:colOff>171450</xdr:colOff>
      <xdr:row>14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0" y="1704975"/>
          <a:ext cx="1619250" cy="67627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10</xdr:row>
      <xdr:rowOff>9525</xdr:rowOff>
    </xdr:from>
    <xdr:to>
      <xdr:col>9</xdr:col>
      <xdr:colOff>0</xdr:colOff>
      <xdr:row>12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H="1" flipV="1">
          <a:off x="0" y="1704975"/>
          <a:ext cx="1628775" cy="33337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18</xdr:col>
          <xdr:colOff>0</xdr:colOff>
          <xdr:row>27</xdr:row>
          <xdr:rowOff>152400</xdr:rowOff>
        </xdr:from>
        <xdr:to>
          <xdr:col>20</xdr:col>
          <xdr:colOff>137160</xdr:colOff>
          <xdr:row>29</xdr:row>
          <xdr:rowOff>38100</xdr:rowOff>
        </xdr:to>
        <xdr:sp macro="" textlink="">
          <xdr:nvSpPr>
            <xdr:cNvPr id="15361" name="OptionButton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7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18</xdr:col>
          <xdr:colOff>0</xdr:colOff>
          <xdr:row>29</xdr:row>
          <xdr:rowOff>0</xdr:rowOff>
        </xdr:from>
        <xdr:to>
          <xdr:col>20</xdr:col>
          <xdr:colOff>137160</xdr:colOff>
          <xdr:row>30</xdr:row>
          <xdr:rowOff>60960</xdr:rowOff>
        </xdr:to>
        <xdr:sp macro="" textlink="">
          <xdr:nvSpPr>
            <xdr:cNvPr id="15362" name="OptionButton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7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18</xdr:col>
          <xdr:colOff>0</xdr:colOff>
          <xdr:row>30</xdr:row>
          <xdr:rowOff>7620</xdr:rowOff>
        </xdr:from>
        <xdr:to>
          <xdr:col>20</xdr:col>
          <xdr:colOff>137160</xdr:colOff>
          <xdr:row>31</xdr:row>
          <xdr:rowOff>68580</xdr:rowOff>
        </xdr:to>
        <xdr:sp macro="" textlink="">
          <xdr:nvSpPr>
            <xdr:cNvPr id="15363" name="OptionButton3" hidden="1">
              <a:extLst>
                <a:ext uri="{63B3BB69-23CF-44E3-9099-C40C66FF867C}">
                  <a14:compatExt spid="_x0000_s15363"/>
                </a:ext>
                <a:ext uri="{FF2B5EF4-FFF2-40B4-BE49-F238E27FC236}">
                  <a16:creationId xmlns:a16="http://schemas.microsoft.com/office/drawing/2014/main" id="{00000000-0008-0000-0700-00000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4.vml"/><Relationship Id="rId7" Type="http://schemas.openxmlformats.org/officeDocument/2006/relationships/image" Target="../media/image2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38"/>
  <sheetViews>
    <sheetView showGridLines="0" zoomScale="95" zoomScaleNormal="95" zoomScaleSheetLayoutView="95" workbookViewId="0">
      <selection activeCell="AX15" sqref="AX15"/>
    </sheetView>
  </sheetViews>
  <sheetFormatPr defaultColWidth="2.33203125" defaultRowHeight="18"/>
  <cols>
    <col min="1" max="9" width="2.33203125" style="30" customWidth="1"/>
    <col min="10" max="51" width="2.88671875" style="30" customWidth="1"/>
    <col min="52" max="16384" width="2.33203125" style="30"/>
  </cols>
  <sheetData>
    <row r="1" spans="1:45" ht="13.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</row>
    <row r="2" spans="1:45" ht="26.1" customHeight="1">
      <c r="A2" s="105" t="s">
        <v>112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</row>
    <row r="3" spans="1:45" ht="13.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5" t="s">
        <v>48</v>
      </c>
      <c r="AM3" s="104"/>
      <c r="AN3" s="104"/>
      <c r="AO3" s="104"/>
      <c r="AP3" s="104"/>
      <c r="AQ3" s="104"/>
      <c r="AR3" s="104"/>
      <c r="AS3" s="104"/>
    </row>
    <row r="4" spans="1:45" ht="13.5" customHeight="1">
      <c r="A4" s="34"/>
      <c r="B4" s="34"/>
      <c r="C4" s="34"/>
      <c r="D4" s="36"/>
      <c r="E4" s="106" t="s">
        <v>66</v>
      </c>
      <c r="F4" s="106"/>
      <c r="G4" s="106"/>
      <c r="H4" s="106"/>
      <c r="I4" s="106"/>
      <c r="J4" s="106"/>
      <c r="K4" s="106"/>
      <c r="L4" s="106"/>
      <c r="M4" s="34" t="s">
        <v>49</v>
      </c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</row>
    <row r="5" spans="1:45" ht="13.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</row>
    <row r="6" spans="1:45" ht="13.5" customHeight="1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6"/>
      <c r="AD6" s="34"/>
      <c r="AE6" s="37"/>
      <c r="AF6" s="3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</row>
    <row r="7" spans="1:45" ht="13.5" customHeight="1">
      <c r="A7" s="103" t="s">
        <v>104</v>
      </c>
      <c r="B7" s="103"/>
      <c r="C7" s="103"/>
      <c r="D7" s="103"/>
      <c r="E7" s="103"/>
      <c r="F7" s="103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34" t="s">
        <v>58</v>
      </c>
      <c r="AB7" s="34"/>
      <c r="AC7" s="34"/>
      <c r="AD7" s="34"/>
      <c r="AE7" s="34"/>
      <c r="AF7" s="34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</row>
    <row r="8" spans="1:45" ht="13.5" customHeight="1">
      <c r="A8" s="103" t="s">
        <v>59</v>
      </c>
      <c r="B8" s="103"/>
      <c r="C8" s="103"/>
      <c r="D8" s="103"/>
      <c r="E8" s="103"/>
      <c r="F8" s="103"/>
      <c r="H8" s="34" t="s">
        <v>50</v>
      </c>
      <c r="I8" s="104"/>
      <c r="J8" s="104"/>
      <c r="K8" s="104"/>
      <c r="L8" s="104"/>
      <c r="M8" s="104"/>
      <c r="N8" s="104"/>
      <c r="O8" s="104"/>
      <c r="P8" s="104"/>
      <c r="Q8" s="34" t="s">
        <v>51</v>
      </c>
      <c r="R8" s="104"/>
      <c r="S8" s="104"/>
      <c r="T8" s="104"/>
      <c r="U8" s="104"/>
      <c r="V8" s="104"/>
      <c r="W8" s="104"/>
      <c r="X8" s="104"/>
      <c r="Y8" s="104"/>
      <c r="Z8" s="34"/>
      <c r="AA8" s="34"/>
      <c r="AB8" s="34"/>
      <c r="AC8" s="34"/>
      <c r="AD8" s="34"/>
      <c r="AE8" s="37"/>
      <c r="AF8" s="37" t="s">
        <v>52</v>
      </c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75"/>
    </row>
    <row r="9" spans="1:45" ht="13.5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</row>
    <row r="10" spans="1:45" ht="13.5" customHeight="1">
      <c r="A10" s="39"/>
      <c r="B10" s="40"/>
      <c r="C10" s="40"/>
      <c r="D10" s="40"/>
      <c r="E10" s="40"/>
      <c r="F10" s="40"/>
      <c r="G10" s="40"/>
      <c r="H10" s="83" t="s">
        <v>53</v>
      </c>
      <c r="I10" s="89"/>
      <c r="J10" s="95"/>
      <c r="K10" s="96"/>
      <c r="L10" s="96"/>
      <c r="M10" s="96"/>
      <c r="N10" s="97"/>
      <c r="O10" s="89" t="s">
        <v>53</v>
      </c>
      <c r="P10" s="95"/>
      <c r="Q10" s="96"/>
      <c r="R10" s="96"/>
      <c r="S10" s="96"/>
      <c r="T10" s="97"/>
      <c r="U10" s="89" t="s">
        <v>53</v>
      </c>
      <c r="V10" s="95"/>
      <c r="W10" s="96"/>
      <c r="X10" s="96"/>
      <c r="Y10" s="96"/>
      <c r="Z10" s="97"/>
      <c r="AA10" s="89" t="s">
        <v>53</v>
      </c>
      <c r="AB10" s="95"/>
      <c r="AC10" s="96"/>
      <c r="AD10" s="96"/>
      <c r="AE10" s="96"/>
      <c r="AF10" s="97"/>
      <c r="AG10" s="89" t="s">
        <v>53</v>
      </c>
      <c r="AH10" s="95"/>
      <c r="AI10" s="96"/>
      <c r="AJ10" s="96"/>
      <c r="AK10" s="96"/>
      <c r="AL10" s="97"/>
      <c r="AM10" s="89" t="s">
        <v>53</v>
      </c>
      <c r="AN10" s="95"/>
      <c r="AO10" s="96"/>
      <c r="AP10" s="96"/>
      <c r="AQ10" s="96"/>
      <c r="AR10" s="97"/>
      <c r="AS10" s="89" t="s">
        <v>53</v>
      </c>
    </row>
    <row r="11" spans="1:45" ht="13.5" customHeight="1">
      <c r="A11" s="41"/>
      <c r="B11" s="34"/>
      <c r="C11" s="34"/>
      <c r="D11" s="34"/>
      <c r="E11" s="34"/>
      <c r="F11" s="34"/>
      <c r="G11" s="34"/>
      <c r="H11" s="101"/>
      <c r="I11" s="102"/>
      <c r="J11" s="98"/>
      <c r="K11" s="99"/>
      <c r="L11" s="99"/>
      <c r="M11" s="99"/>
      <c r="N11" s="100"/>
      <c r="O11" s="90"/>
      <c r="P11" s="98"/>
      <c r="Q11" s="99"/>
      <c r="R11" s="99"/>
      <c r="S11" s="99"/>
      <c r="T11" s="100"/>
      <c r="U11" s="90"/>
      <c r="V11" s="98"/>
      <c r="W11" s="99"/>
      <c r="X11" s="99"/>
      <c r="Y11" s="99"/>
      <c r="Z11" s="100"/>
      <c r="AA11" s="90"/>
      <c r="AB11" s="98"/>
      <c r="AC11" s="99"/>
      <c r="AD11" s="99"/>
      <c r="AE11" s="99"/>
      <c r="AF11" s="100"/>
      <c r="AG11" s="90"/>
      <c r="AH11" s="98"/>
      <c r="AI11" s="99"/>
      <c r="AJ11" s="99"/>
      <c r="AK11" s="99"/>
      <c r="AL11" s="100"/>
      <c r="AM11" s="90"/>
      <c r="AN11" s="98"/>
      <c r="AO11" s="99"/>
      <c r="AP11" s="99"/>
      <c r="AQ11" s="99"/>
      <c r="AR11" s="100"/>
      <c r="AS11" s="90"/>
    </row>
    <row r="12" spans="1:45" ht="13.5" customHeight="1">
      <c r="A12" s="41"/>
      <c r="B12" s="34"/>
      <c r="C12" s="34"/>
      <c r="D12" s="34"/>
      <c r="E12" s="34"/>
      <c r="F12" s="34"/>
      <c r="G12" s="34"/>
      <c r="H12" s="91" t="s">
        <v>54</v>
      </c>
      <c r="I12" s="92"/>
      <c r="J12" s="88">
        <v>1</v>
      </c>
      <c r="K12" s="88"/>
      <c r="L12" s="88">
        <v>11</v>
      </c>
      <c r="M12" s="88"/>
      <c r="N12" s="88">
        <v>21</v>
      </c>
      <c r="O12" s="88"/>
      <c r="P12" s="88">
        <v>1</v>
      </c>
      <c r="Q12" s="88"/>
      <c r="R12" s="88">
        <v>11</v>
      </c>
      <c r="S12" s="88"/>
      <c r="T12" s="88">
        <v>21</v>
      </c>
      <c r="U12" s="88"/>
      <c r="V12" s="88">
        <v>1</v>
      </c>
      <c r="W12" s="88"/>
      <c r="X12" s="88">
        <v>11</v>
      </c>
      <c r="Y12" s="88"/>
      <c r="Z12" s="88">
        <v>21</v>
      </c>
      <c r="AA12" s="88"/>
      <c r="AB12" s="88">
        <v>1</v>
      </c>
      <c r="AC12" s="88"/>
      <c r="AD12" s="88">
        <v>11</v>
      </c>
      <c r="AE12" s="88"/>
      <c r="AF12" s="88">
        <v>21</v>
      </c>
      <c r="AG12" s="88"/>
      <c r="AH12" s="88">
        <v>1</v>
      </c>
      <c r="AI12" s="88"/>
      <c r="AJ12" s="88">
        <v>11</v>
      </c>
      <c r="AK12" s="88"/>
      <c r="AL12" s="88">
        <v>21</v>
      </c>
      <c r="AM12" s="88"/>
      <c r="AN12" s="88">
        <v>1</v>
      </c>
      <c r="AO12" s="88"/>
      <c r="AP12" s="88">
        <v>11</v>
      </c>
      <c r="AQ12" s="88"/>
      <c r="AR12" s="88">
        <v>21</v>
      </c>
      <c r="AS12" s="88"/>
    </row>
    <row r="13" spans="1:45" ht="13.5" customHeight="1">
      <c r="A13" s="42"/>
      <c r="B13" s="43" t="s">
        <v>55</v>
      </c>
      <c r="C13" s="43"/>
      <c r="D13" s="43"/>
      <c r="E13" s="43"/>
      <c r="F13" s="43"/>
      <c r="G13" s="43"/>
      <c r="H13" s="93"/>
      <c r="I13" s="94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</row>
    <row r="14" spans="1:45" ht="13.5" customHeight="1">
      <c r="A14" s="85"/>
      <c r="B14" s="86"/>
      <c r="C14" s="86"/>
      <c r="D14" s="86"/>
      <c r="E14" s="86"/>
      <c r="F14" s="86"/>
      <c r="G14" s="86"/>
      <c r="H14" s="86"/>
      <c r="I14" s="87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</row>
    <row r="15" spans="1:45" ht="13.5" customHeight="1">
      <c r="A15" s="85"/>
      <c r="B15" s="86"/>
      <c r="C15" s="86"/>
      <c r="D15" s="86"/>
      <c r="E15" s="86"/>
      <c r="F15" s="86"/>
      <c r="G15" s="86"/>
      <c r="H15" s="86"/>
      <c r="I15" s="87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</row>
    <row r="16" spans="1:45" ht="13.5" customHeight="1">
      <c r="A16" s="85"/>
      <c r="B16" s="86"/>
      <c r="C16" s="86"/>
      <c r="D16" s="86"/>
      <c r="E16" s="86"/>
      <c r="F16" s="86"/>
      <c r="G16" s="86"/>
      <c r="H16" s="86"/>
      <c r="I16" s="87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</row>
    <row r="17" spans="1:45" ht="13.5" customHeight="1">
      <c r="A17" s="85"/>
      <c r="B17" s="86"/>
      <c r="C17" s="86"/>
      <c r="D17" s="86"/>
      <c r="E17" s="86"/>
      <c r="F17" s="86"/>
      <c r="G17" s="86"/>
      <c r="H17" s="86"/>
      <c r="I17" s="87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</row>
    <row r="18" spans="1:45" ht="13.5" customHeight="1">
      <c r="A18" s="85"/>
      <c r="B18" s="86"/>
      <c r="C18" s="86"/>
      <c r="D18" s="86"/>
      <c r="E18" s="86"/>
      <c r="F18" s="86"/>
      <c r="G18" s="86"/>
      <c r="H18" s="86"/>
      <c r="I18" s="87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</row>
    <row r="19" spans="1:45" ht="13.5" customHeight="1">
      <c r="A19" s="85"/>
      <c r="B19" s="86"/>
      <c r="C19" s="86"/>
      <c r="D19" s="86"/>
      <c r="E19" s="86"/>
      <c r="F19" s="86"/>
      <c r="G19" s="86"/>
      <c r="H19" s="86"/>
      <c r="I19" s="87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</row>
    <row r="20" spans="1:45" ht="13.5" customHeight="1">
      <c r="A20" s="85"/>
      <c r="B20" s="86"/>
      <c r="C20" s="86"/>
      <c r="D20" s="86"/>
      <c r="E20" s="86"/>
      <c r="F20" s="86"/>
      <c r="G20" s="86"/>
      <c r="H20" s="86"/>
      <c r="I20" s="87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</row>
    <row r="21" spans="1:45" ht="13.5" customHeight="1">
      <c r="A21" s="85"/>
      <c r="B21" s="86"/>
      <c r="C21" s="86"/>
      <c r="D21" s="86"/>
      <c r="E21" s="86"/>
      <c r="F21" s="86"/>
      <c r="G21" s="86"/>
      <c r="H21" s="86"/>
      <c r="I21" s="87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</row>
    <row r="22" spans="1:45" ht="13.5" customHeight="1">
      <c r="A22" s="85"/>
      <c r="B22" s="86"/>
      <c r="C22" s="86"/>
      <c r="D22" s="86"/>
      <c r="E22" s="86"/>
      <c r="F22" s="86"/>
      <c r="G22" s="86"/>
      <c r="H22" s="86"/>
      <c r="I22" s="87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</row>
    <row r="23" spans="1:45" ht="13.5" customHeight="1">
      <c r="A23" s="85"/>
      <c r="B23" s="86"/>
      <c r="C23" s="86"/>
      <c r="D23" s="86"/>
      <c r="E23" s="86"/>
      <c r="F23" s="86"/>
      <c r="G23" s="86"/>
      <c r="H23" s="86"/>
      <c r="I23" s="87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</row>
    <row r="24" spans="1:45" ht="13.5" customHeight="1">
      <c r="A24" s="85"/>
      <c r="B24" s="86"/>
      <c r="C24" s="86"/>
      <c r="D24" s="86"/>
      <c r="E24" s="86"/>
      <c r="F24" s="86"/>
      <c r="G24" s="86"/>
      <c r="H24" s="86"/>
      <c r="I24" s="87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</row>
    <row r="25" spans="1:45" ht="13.5" customHeight="1">
      <c r="A25" s="85"/>
      <c r="B25" s="86"/>
      <c r="C25" s="86"/>
      <c r="D25" s="86"/>
      <c r="E25" s="86"/>
      <c r="F25" s="86"/>
      <c r="G25" s="86"/>
      <c r="H25" s="86"/>
      <c r="I25" s="87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</row>
    <row r="26" spans="1:45" ht="13.5" customHeight="1">
      <c r="A26" s="85"/>
      <c r="B26" s="86"/>
      <c r="C26" s="86"/>
      <c r="D26" s="86"/>
      <c r="E26" s="86"/>
      <c r="F26" s="86"/>
      <c r="G26" s="86"/>
      <c r="H26" s="86"/>
      <c r="I26" s="87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</row>
    <row r="27" spans="1:45" ht="13.5" customHeight="1">
      <c r="A27" s="85"/>
      <c r="B27" s="86"/>
      <c r="C27" s="86"/>
      <c r="D27" s="86"/>
      <c r="E27" s="86"/>
      <c r="F27" s="86"/>
      <c r="G27" s="86"/>
      <c r="H27" s="86"/>
      <c r="I27" s="87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</row>
    <row r="28" spans="1:45" ht="13.5" customHeight="1">
      <c r="A28" s="85"/>
      <c r="B28" s="86"/>
      <c r="C28" s="86"/>
      <c r="D28" s="86"/>
      <c r="E28" s="86"/>
      <c r="F28" s="86"/>
      <c r="G28" s="86"/>
      <c r="H28" s="86"/>
      <c r="I28" s="87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</row>
    <row r="29" spans="1:45" ht="13.5" customHeight="1">
      <c r="A29" s="85"/>
      <c r="B29" s="86"/>
      <c r="C29" s="86"/>
      <c r="D29" s="86"/>
      <c r="E29" s="86"/>
      <c r="F29" s="86"/>
      <c r="G29" s="86"/>
      <c r="H29" s="86"/>
      <c r="I29" s="87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</row>
    <row r="30" spans="1:45" ht="13.5" customHeight="1">
      <c r="A30" s="85"/>
      <c r="B30" s="86"/>
      <c r="C30" s="86"/>
      <c r="D30" s="86"/>
      <c r="E30" s="86"/>
      <c r="F30" s="86"/>
      <c r="G30" s="86"/>
      <c r="H30" s="86"/>
      <c r="I30" s="87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</row>
    <row r="31" spans="1:45" ht="13.5" customHeight="1">
      <c r="A31" s="85"/>
      <c r="B31" s="86"/>
      <c r="C31" s="86"/>
      <c r="D31" s="86"/>
      <c r="E31" s="86"/>
      <c r="F31" s="86"/>
      <c r="G31" s="86"/>
      <c r="H31" s="86"/>
      <c r="I31" s="87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</row>
    <row r="32" spans="1:45" ht="13.5" customHeight="1">
      <c r="A32" s="83" t="s">
        <v>56</v>
      </c>
      <c r="B32" s="83"/>
      <c r="C32" s="83"/>
      <c r="D32" s="83"/>
      <c r="E32" s="44"/>
      <c r="F32" s="34" t="s">
        <v>57</v>
      </c>
    </row>
    <row r="33" ht="13.5" customHeight="1"/>
    <row r="34" ht="13.5" customHeight="1"/>
    <row r="35" ht="13.5" customHeight="1"/>
    <row r="36" ht="12" customHeight="1"/>
    <row r="37" ht="12" customHeight="1"/>
    <row r="38" ht="12" customHeight="1"/>
  </sheetData>
  <mergeCells count="213">
    <mergeCell ref="A8:F8"/>
    <mergeCell ref="I8:P8"/>
    <mergeCell ref="R8:Y8"/>
    <mergeCell ref="A2:AS2"/>
    <mergeCell ref="AM3:AS3"/>
    <mergeCell ref="E4:L4"/>
    <mergeCell ref="AG6:AS7"/>
    <mergeCell ref="A7:F7"/>
    <mergeCell ref="G7:Z7"/>
    <mergeCell ref="AS10:AS11"/>
    <mergeCell ref="H12:I13"/>
    <mergeCell ref="J12:K13"/>
    <mergeCell ref="L12:M13"/>
    <mergeCell ref="N12:O13"/>
    <mergeCell ref="P12:Q13"/>
    <mergeCell ref="R12:S13"/>
    <mergeCell ref="T12:U13"/>
    <mergeCell ref="V12:W13"/>
    <mergeCell ref="X12:Y13"/>
    <mergeCell ref="AA10:AA11"/>
    <mergeCell ref="AB10:AF11"/>
    <mergeCell ref="AG10:AG11"/>
    <mergeCell ref="AH10:AL11"/>
    <mergeCell ref="AM10:AM11"/>
    <mergeCell ref="AN10:AR11"/>
    <mergeCell ref="H10:I11"/>
    <mergeCell ref="J10:N11"/>
    <mergeCell ref="O10:O11"/>
    <mergeCell ref="P10:T11"/>
    <mergeCell ref="U10:U11"/>
    <mergeCell ref="V10:Z11"/>
    <mergeCell ref="AL12:AM13"/>
    <mergeCell ref="AN12:AO13"/>
    <mergeCell ref="AP12:AQ13"/>
    <mergeCell ref="AR12:AS13"/>
    <mergeCell ref="A14:I15"/>
    <mergeCell ref="J14:K15"/>
    <mergeCell ref="L14:M15"/>
    <mergeCell ref="N14:O15"/>
    <mergeCell ref="P14:Q15"/>
    <mergeCell ref="R14:S15"/>
    <mergeCell ref="Z12:AA13"/>
    <mergeCell ref="AB12:AC13"/>
    <mergeCell ref="AD12:AE13"/>
    <mergeCell ref="AF12:AG13"/>
    <mergeCell ref="AH12:AI13"/>
    <mergeCell ref="AJ12:AK13"/>
    <mergeCell ref="AR14:AS15"/>
    <mergeCell ref="AF14:AG15"/>
    <mergeCell ref="AH14:AI15"/>
    <mergeCell ref="AJ14:AK15"/>
    <mergeCell ref="AL14:AM15"/>
    <mergeCell ref="AN14:AO15"/>
    <mergeCell ref="AP14:AQ15"/>
    <mergeCell ref="T14:U15"/>
    <mergeCell ref="V14:W15"/>
    <mergeCell ref="X14:Y15"/>
    <mergeCell ref="A16:I17"/>
    <mergeCell ref="J16:K17"/>
    <mergeCell ref="L16:M17"/>
    <mergeCell ref="N16:O17"/>
    <mergeCell ref="P16:Q17"/>
    <mergeCell ref="R16:S17"/>
    <mergeCell ref="T16:U17"/>
    <mergeCell ref="V16:W17"/>
    <mergeCell ref="X16:Y17"/>
    <mergeCell ref="Z14:AA15"/>
    <mergeCell ref="AB14:AC15"/>
    <mergeCell ref="AD14:AE15"/>
    <mergeCell ref="AL16:AM17"/>
    <mergeCell ref="AN16:AO17"/>
    <mergeCell ref="AP16:AQ17"/>
    <mergeCell ref="AR16:AS17"/>
    <mergeCell ref="A18:I19"/>
    <mergeCell ref="J18:K19"/>
    <mergeCell ref="L18:M19"/>
    <mergeCell ref="N18:O19"/>
    <mergeCell ref="P18:Q19"/>
    <mergeCell ref="R18:S19"/>
    <mergeCell ref="Z16:AA17"/>
    <mergeCell ref="AB16:AC17"/>
    <mergeCell ref="AD16:AE17"/>
    <mergeCell ref="AF16:AG17"/>
    <mergeCell ref="AH16:AI17"/>
    <mergeCell ref="AJ16:AK17"/>
    <mergeCell ref="AR18:AS19"/>
    <mergeCell ref="AF18:AG19"/>
    <mergeCell ref="AH18:AI19"/>
    <mergeCell ref="AJ18:AK19"/>
    <mergeCell ref="AL18:AM19"/>
    <mergeCell ref="A20:I21"/>
    <mergeCell ref="J20:K21"/>
    <mergeCell ref="L20:M21"/>
    <mergeCell ref="N20:O21"/>
    <mergeCell ref="P20:Q21"/>
    <mergeCell ref="R20:S21"/>
    <mergeCell ref="T20:U21"/>
    <mergeCell ref="V20:W21"/>
    <mergeCell ref="X20:Y21"/>
    <mergeCell ref="AN18:AO19"/>
    <mergeCell ref="AP18:AQ19"/>
    <mergeCell ref="T18:U19"/>
    <mergeCell ref="V18:W19"/>
    <mergeCell ref="X18:Y19"/>
    <mergeCell ref="Z18:AA19"/>
    <mergeCell ref="AB18:AC19"/>
    <mergeCell ref="AD18:AE19"/>
    <mergeCell ref="AL20:AM21"/>
    <mergeCell ref="AN20:AO21"/>
    <mergeCell ref="AP20:AQ21"/>
    <mergeCell ref="AR20:AS21"/>
    <mergeCell ref="A22:I23"/>
    <mergeCell ref="J22:K23"/>
    <mergeCell ref="L22:M23"/>
    <mergeCell ref="N22:O23"/>
    <mergeCell ref="P22:Q23"/>
    <mergeCell ref="R22:S23"/>
    <mergeCell ref="Z20:AA21"/>
    <mergeCell ref="AB20:AC21"/>
    <mergeCell ref="AD20:AE21"/>
    <mergeCell ref="AF20:AG21"/>
    <mergeCell ref="AH20:AI21"/>
    <mergeCell ref="AJ20:AK21"/>
    <mergeCell ref="AR22:AS23"/>
    <mergeCell ref="AF22:AG23"/>
    <mergeCell ref="AH22:AI23"/>
    <mergeCell ref="AJ22:AK23"/>
    <mergeCell ref="AL22:AM23"/>
    <mergeCell ref="AN22:AO23"/>
    <mergeCell ref="AP22:AQ23"/>
    <mergeCell ref="T22:U23"/>
    <mergeCell ref="V22:W23"/>
    <mergeCell ref="X22:Y23"/>
    <mergeCell ref="Z22:AA23"/>
    <mergeCell ref="A24:I25"/>
    <mergeCell ref="J24:K25"/>
    <mergeCell ref="L24:M25"/>
    <mergeCell ref="N24:O25"/>
    <mergeCell ref="P24:Q25"/>
    <mergeCell ref="R24:S25"/>
    <mergeCell ref="T24:U25"/>
    <mergeCell ref="V24:W25"/>
    <mergeCell ref="X24:Y25"/>
    <mergeCell ref="AB22:AC23"/>
    <mergeCell ref="AD22:AE23"/>
    <mergeCell ref="AL24:AM25"/>
    <mergeCell ref="AN24:AO25"/>
    <mergeCell ref="AP24:AQ25"/>
    <mergeCell ref="AR24:AS25"/>
    <mergeCell ref="A26:I27"/>
    <mergeCell ref="J26:K27"/>
    <mergeCell ref="L26:M27"/>
    <mergeCell ref="N26:O27"/>
    <mergeCell ref="P26:Q27"/>
    <mergeCell ref="R26:S27"/>
    <mergeCell ref="Z24:AA25"/>
    <mergeCell ref="AB24:AC25"/>
    <mergeCell ref="AD24:AE25"/>
    <mergeCell ref="AF24:AG25"/>
    <mergeCell ref="AH24:AI25"/>
    <mergeCell ref="AJ24:AK25"/>
    <mergeCell ref="AR26:AS27"/>
    <mergeCell ref="AF26:AG27"/>
    <mergeCell ref="AH26:AI27"/>
    <mergeCell ref="AJ26:AK27"/>
    <mergeCell ref="AL26:AM27"/>
    <mergeCell ref="AN26:AO27"/>
    <mergeCell ref="AP26:AQ27"/>
    <mergeCell ref="T26:U27"/>
    <mergeCell ref="V26:W27"/>
    <mergeCell ref="X26:Y27"/>
    <mergeCell ref="Z26:AA27"/>
    <mergeCell ref="AB26:AC27"/>
    <mergeCell ref="AD26:AE27"/>
    <mergeCell ref="AL28:AM29"/>
    <mergeCell ref="AN28:AO29"/>
    <mergeCell ref="AP28:AQ29"/>
    <mergeCell ref="T28:U29"/>
    <mergeCell ref="V28:W29"/>
    <mergeCell ref="X28:Y29"/>
    <mergeCell ref="AR28:AS29"/>
    <mergeCell ref="A30:I31"/>
    <mergeCell ref="J30:K31"/>
    <mergeCell ref="L30:M31"/>
    <mergeCell ref="N30:O31"/>
    <mergeCell ref="P30:Q31"/>
    <mergeCell ref="R30:S31"/>
    <mergeCell ref="Z28:AA29"/>
    <mergeCell ref="AB28:AC29"/>
    <mergeCell ref="AD28:AE29"/>
    <mergeCell ref="AF28:AG29"/>
    <mergeCell ref="AH28:AI29"/>
    <mergeCell ref="AJ28:AK29"/>
    <mergeCell ref="AR30:AS31"/>
    <mergeCell ref="A28:I29"/>
    <mergeCell ref="J28:K29"/>
    <mergeCell ref="L28:M29"/>
    <mergeCell ref="N28:O29"/>
    <mergeCell ref="P28:Q29"/>
    <mergeCell ref="R28:S29"/>
    <mergeCell ref="A32:D32"/>
    <mergeCell ref="AF30:AG31"/>
    <mergeCell ref="AH30:AI31"/>
    <mergeCell ref="AJ30:AK31"/>
    <mergeCell ref="AL30:AM31"/>
    <mergeCell ref="AN30:AO31"/>
    <mergeCell ref="AP30:AQ31"/>
    <mergeCell ref="T30:U31"/>
    <mergeCell ref="V30:W31"/>
    <mergeCell ref="X30:Y31"/>
    <mergeCell ref="Z30:AA31"/>
    <mergeCell ref="AB30:AC31"/>
    <mergeCell ref="AD30:AE31"/>
  </mergeCells>
  <phoneticPr fontId="10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39"/>
  <sheetViews>
    <sheetView showGridLines="0" zoomScale="95" zoomScaleNormal="95" zoomScaleSheetLayoutView="95" workbookViewId="0">
      <selection activeCell="AX15" sqref="AX15"/>
    </sheetView>
  </sheetViews>
  <sheetFormatPr defaultColWidth="2.33203125" defaultRowHeight="18"/>
  <cols>
    <col min="1" max="9" width="2.33203125" style="30" customWidth="1"/>
    <col min="10" max="51" width="2.88671875" style="30" customWidth="1"/>
    <col min="52" max="16384" width="2.33203125" style="30"/>
  </cols>
  <sheetData>
    <row r="1" spans="1:45" ht="13.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</row>
    <row r="2" spans="1:45" ht="26.1" customHeight="1">
      <c r="A2" s="105" t="s">
        <v>73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</row>
    <row r="3" spans="1:45" ht="13.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5" t="s">
        <v>48</v>
      </c>
      <c r="AM3" s="104"/>
      <c r="AN3" s="104"/>
      <c r="AO3" s="104"/>
      <c r="AP3" s="104"/>
      <c r="AQ3" s="104"/>
      <c r="AR3" s="104"/>
      <c r="AS3" s="104"/>
    </row>
    <row r="4" spans="1:45" ht="13.5" customHeight="1">
      <c r="A4" s="34"/>
      <c r="B4" s="34"/>
      <c r="C4" s="34"/>
      <c r="D4" s="36"/>
      <c r="E4" s="106" t="s">
        <v>66</v>
      </c>
      <c r="F4" s="106"/>
      <c r="G4" s="106"/>
      <c r="H4" s="106"/>
      <c r="I4" s="106"/>
      <c r="J4" s="106"/>
      <c r="K4" s="106"/>
      <c r="L4" s="106"/>
      <c r="M4" s="34" t="s">
        <v>49</v>
      </c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</row>
    <row r="5" spans="1:45" ht="13.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</row>
    <row r="6" spans="1:45" ht="13.5" customHeight="1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6"/>
      <c r="AD6" s="34"/>
      <c r="AE6" s="37"/>
      <c r="AF6" s="3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</row>
    <row r="7" spans="1:45" ht="13.5" customHeight="1">
      <c r="A7" s="103" t="s">
        <v>104</v>
      </c>
      <c r="B7" s="103"/>
      <c r="C7" s="103"/>
      <c r="D7" s="103"/>
      <c r="E7" s="103"/>
      <c r="F7" s="103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34" t="s">
        <v>58</v>
      </c>
      <c r="AB7" s="34"/>
      <c r="AC7" s="34"/>
      <c r="AD7" s="34"/>
      <c r="AE7" s="34"/>
      <c r="AF7" s="34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</row>
    <row r="8" spans="1:45" ht="13.5" customHeight="1">
      <c r="A8" s="103" t="s">
        <v>59</v>
      </c>
      <c r="B8" s="103"/>
      <c r="C8" s="103"/>
      <c r="D8" s="103"/>
      <c r="E8" s="103"/>
      <c r="F8" s="103"/>
      <c r="H8" s="34" t="s">
        <v>50</v>
      </c>
      <c r="I8" s="104"/>
      <c r="J8" s="104"/>
      <c r="K8" s="104"/>
      <c r="L8" s="104"/>
      <c r="M8" s="104"/>
      <c r="N8" s="104"/>
      <c r="O8" s="104"/>
      <c r="P8" s="104"/>
      <c r="Q8" s="34" t="s">
        <v>51</v>
      </c>
      <c r="R8" s="104"/>
      <c r="S8" s="104"/>
      <c r="T8" s="104"/>
      <c r="U8" s="104"/>
      <c r="V8" s="104"/>
      <c r="W8" s="104"/>
      <c r="X8" s="104"/>
      <c r="Y8" s="104"/>
      <c r="Z8" s="34"/>
      <c r="AA8" s="34"/>
      <c r="AB8" s="34"/>
      <c r="AC8" s="34"/>
      <c r="AD8" s="34"/>
      <c r="AE8" s="37"/>
      <c r="AF8" s="37" t="s">
        <v>52</v>
      </c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75"/>
    </row>
    <row r="9" spans="1:45" ht="13.5" customHeight="1">
      <c r="A9" s="103" t="s">
        <v>72</v>
      </c>
      <c r="B9" s="103"/>
      <c r="C9" s="103"/>
      <c r="D9" s="103"/>
      <c r="E9" s="103"/>
      <c r="F9" s="103"/>
      <c r="G9" s="45"/>
      <c r="H9" s="34" t="s">
        <v>50</v>
      </c>
      <c r="I9" s="104"/>
      <c r="J9" s="104"/>
      <c r="K9" s="104"/>
      <c r="L9" s="104"/>
      <c r="M9" s="104"/>
      <c r="N9" s="104"/>
      <c r="O9" s="104"/>
      <c r="P9" s="104"/>
      <c r="Q9" s="34" t="s">
        <v>51</v>
      </c>
      <c r="R9" s="104"/>
      <c r="S9" s="104"/>
      <c r="T9" s="104"/>
      <c r="U9" s="104"/>
      <c r="V9" s="104"/>
      <c r="W9" s="104"/>
      <c r="X9" s="104"/>
      <c r="Y9" s="104"/>
      <c r="Z9" s="34"/>
      <c r="AA9" s="34"/>
      <c r="AB9" s="34"/>
      <c r="AC9" s="34"/>
      <c r="AD9" s="34"/>
      <c r="AE9" s="37"/>
      <c r="AF9" s="37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</row>
    <row r="10" spans="1:45" ht="13.5" customHeight="1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</row>
    <row r="11" spans="1:45" ht="13.5" customHeight="1">
      <c r="A11" s="39"/>
      <c r="B11" s="40"/>
      <c r="C11" s="40"/>
      <c r="D11" s="40"/>
      <c r="E11" s="40"/>
      <c r="F11" s="40"/>
      <c r="G11" s="40"/>
      <c r="H11" s="83" t="s">
        <v>53</v>
      </c>
      <c r="I11" s="89"/>
      <c r="J11" s="95"/>
      <c r="K11" s="96"/>
      <c r="L11" s="96"/>
      <c r="M11" s="96"/>
      <c r="N11" s="97"/>
      <c r="O11" s="89" t="s">
        <v>53</v>
      </c>
      <c r="P11" s="95"/>
      <c r="Q11" s="96"/>
      <c r="R11" s="96"/>
      <c r="S11" s="96"/>
      <c r="T11" s="97"/>
      <c r="U11" s="89" t="s">
        <v>53</v>
      </c>
      <c r="V11" s="95"/>
      <c r="W11" s="96"/>
      <c r="X11" s="96"/>
      <c r="Y11" s="96"/>
      <c r="Z11" s="97"/>
      <c r="AA11" s="89" t="s">
        <v>53</v>
      </c>
      <c r="AB11" s="95"/>
      <c r="AC11" s="96"/>
      <c r="AD11" s="96"/>
      <c r="AE11" s="96"/>
      <c r="AF11" s="97"/>
      <c r="AG11" s="89" t="s">
        <v>53</v>
      </c>
      <c r="AH11" s="95"/>
      <c r="AI11" s="96"/>
      <c r="AJ11" s="96"/>
      <c r="AK11" s="96"/>
      <c r="AL11" s="97"/>
      <c r="AM11" s="89" t="s">
        <v>53</v>
      </c>
      <c r="AN11" s="95"/>
      <c r="AO11" s="96"/>
      <c r="AP11" s="96"/>
      <c r="AQ11" s="96"/>
      <c r="AR11" s="97"/>
      <c r="AS11" s="89" t="s">
        <v>53</v>
      </c>
    </row>
    <row r="12" spans="1:45" ht="13.5" customHeight="1">
      <c r="A12" s="41"/>
      <c r="B12" s="34"/>
      <c r="C12" s="34"/>
      <c r="D12" s="34"/>
      <c r="E12" s="34"/>
      <c r="F12" s="34"/>
      <c r="G12" s="34"/>
      <c r="H12" s="101"/>
      <c r="I12" s="102"/>
      <c r="J12" s="98"/>
      <c r="K12" s="99"/>
      <c r="L12" s="99"/>
      <c r="M12" s="99"/>
      <c r="N12" s="100"/>
      <c r="O12" s="90"/>
      <c r="P12" s="98"/>
      <c r="Q12" s="99"/>
      <c r="R12" s="99"/>
      <c r="S12" s="99"/>
      <c r="T12" s="100"/>
      <c r="U12" s="90"/>
      <c r="V12" s="98"/>
      <c r="W12" s="99"/>
      <c r="X12" s="99"/>
      <c r="Y12" s="99"/>
      <c r="Z12" s="100"/>
      <c r="AA12" s="90"/>
      <c r="AB12" s="98"/>
      <c r="AC12" s="99"/>
      <c r="AD12" s="99"/>
      <c r="AE12" s="99"/>
      <c r="AF12" s="100"/>
      <c r="AG12" s="90"/>
      <c r="AH12" s="98"/>
      <c r="AI12" s="99"/>
      <c r="AJ12" s="99"/>
      <c r="AK12" s="99"/>
      <c r="AL12" s="100"/>
      <c r="AM12" s="90"/>
      <c r="AN12" s="98"/>
      <c r="AO12" s="99"/>
      <c r="AP12" s="99"/>
      <c r="AQ12" s="99"/>
      <c r="AR12" s="100"/>
      <c r="AS12" s="90"/>
    </row>
    <row r="13" spans="1:45" ht="13.5" customHeight="1">
      <c r="A13" s="41"/>
      <c r="B13" s="34"/>
      <c r="C13" s="34"/>
      <c r="D13" s="34"/>
      <c r="E13" s="34"/>
      <c r="F13" s="34"/>
      <c r="G13" s="34"/>
      <c r="H13" s="91" t="s">
        <v>54</v>
      </c>
      <c r="I13" s="92"/>
      <c r="J13" s="88">
        <v>1</v>
      </c>
      <c r="K13" s="88"/>
      <c r="L13" s="88">
        <v>11</v>
      </c>
      <c r="M13" s="88"/>
      <c r="N13" s="88">
        <v>21</v>
      </c>
      <c r="O13" s="88"/>
      <c r="P13" s="88">
        <v>1</v>
      </c>
      <c r="Q13" s="88"/>
      <c r="R13" s="88">
        <v>11</v>
      </c>
      <c r="S13" s="88"/>
      <c r="T13" s="88">
        <v>21</v>
      </c>
      <c r="U13" s="88"/>
      <c r="V13" s="88">
        <v>1</v>
      </c>
      <c r="W13" s="88"/>
      <c r="X13" s="88">
        <v>11</v>
      </c>
      <c r="Y13" s="88"/>
      <c r="Z13" s="88">
        <v>21</v>
      </c>
      <c r="AA13" s="88"/>
      <c r="AB13" s="88">
        <v>1</v>
      </c>
      <c r="AC13" s="88"/>
      <c r="AD13" s="88">
        <v>11</v>
      </c>
      <c r="AE13" s="88"/>
      <c r="AF13" s="88">
        <v>21</v>
      </c>
      <c r="AG13" s="88"/>
      <c r="AH13" s="88">
        <v>1</v>
      </c>
      <c r="AI13" s="88"/>
      <c r="AJ13" s="88">
        <v>11</v>
      </c>
      <c r="AK13" s="88"/>
      <c r="AL13" s="88">
        <v>21</v>
      </c>
      <c r="AM13" s="88"/>
      <c r="AN13" s="88">
        <v>1</v>
      </c>
      <c r="AO13" s="88"/>
      <c r="AP13" s="88">
        <v>11</v>
      </c>
      <c r="AQ13" s="88"/>
      <c r="AR13" s="88">
        <v>21</v>
      </c>
      <c r="AS13" s="88"/>
    </row>
    <row r="14" spans="1:45" ht="13.5" customHeight="1">
      <c r="A14" s="42"/>
      <c r="B14" s="43" t="s">
        <v>55</v>
      </c>
      <c r="C14" s="43"/>
      <c r="D14" s="43"/>
      <c r="E14" s="43"/>
      <c r="F14" s="43"/>
      <c r="G14" s="43"/>
      <c r="H14" s="93"/>
      <c r="I14" s="94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</row>
    <row r="15" spans="1:45" ht="13.5" customHeight="1">
      <c r="A15" s="85"/>
      <c r="B15" s="86"/>
      <c r="C15" s="86"/>
      <c r="D15" s="86"/>
      <c r="E15" s="86"/>
      <c r="F15" s="86"/>
      <c r="G15" s="86"/>
      <c r="H15" s="86"/>
      <c r="I15" s="87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</row>
    <row r="16" spans="1:45" ht="13.5" customHeight="1">
      <c r="A16" s="85"/>
      <c r="B16" s="86"/>
      <c r="C16" s="86"/>
      <c r="D16" s="86"/>
      <c r="E16" s="86"/>
      <c r="F16" s="86"/>
      <c r="G16" s="86"/>
      <c r="H16" s="86"/>
      <c r="I16" s="87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</row>
    <row r="17" spans="1:45" ht="13.5" customHeight="1">
      <c r="A17" s="85"/>
      <c r="B17" s="86"/>
      <c r="C17" s="86"/>
      <c r="D17" s="86"/>
      <c r="E17" s="86"/>
      <c r="F17" s="86"/>
      <c r="G17" s="86"/>
      <c r="H17" s="86"/>
      <c r="I17" s="87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</row>
    <row r="18" spans="1:45" ht="13.5" customHeight="1">
      <c r="A18" s="85"/>
      <c r="B18" s="86"/>
      <c r="C18" s="86"/>
      <c r="D18" s="86"/>
      <c r="E18" s="86"/>
      <c r="F18" s="86"/>
      <c r="G18" s="86"/>
      <c r="H18" s="86"/>
      <c r="I18" s="87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</row>
    <row r="19" spans="1:45" ht="13.5" customHeight="1">
      <c r="A19" s="85"/>
      <c r="B19" s="86"/>
      <c r="C19" s="86"/>
      <c r="D19" s="86"/>
      <c r="E19" s="86"/>
      <c r="F19" s="86"/>
      <c r="G19" s="86"/>
      <c r="H19" s="86"/>
      <c r="I19" s="87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</row>
    <row r="20" spans="1:45" ht="13.5" customHeight="1">
      <c r="A20" s="85"/>
      <c r="B20" s="86"/>
      <c r="C20" s="86"/>
      <c r="D20" s="86"/>
      <c r="E20" s="86"/>
      <c r="F20" s="86"/>
      <c r="G20" s="86"/>
      <c r="H20" s="86"/>
      <c r="I20" s="87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</row>
    <row r="21" spans="1:45" ht="13.5" customHeight="1">
      <c r="A21" s="85"/>
      <c r="B21" s="86"/>
      <c r="C21" s="86"/>
      <c r="D21" s="86"/>
      <c r="E21" s="86"/>
      <c r="F21" s="86"/>
      <c r="G21" s="86"/>
      <c r="H21" s="86"/>
      <c r="I21" s="87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</row>
    <row r="22" spans="1:45" ht="13.5" customHeight="1">
      <c r="A22" s="85"/>
      <c r="B22" s="86"/>
      <c r="C22" s="86"/>
      <c r="D22" s="86"/>
      <c r="E22" s="86"/>
      <c r="F22" s="86"/>
      <c r="G22" s="86"/>
      <c r="H22" s="86"/>
      <c r="I22" s="87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</row>
    <row r="23" spans="1:45" ht="13.5" customHeight="1">
      <c r="A23" s="85"/>
      <c r="B23" s="86"/>
      <c r="C23" s="86"/>
      <c r="D23" s="86"/>
      <c r="E23" s="86"/>
      <c r="F23" s="86"/>
      <c r="G23" s="86"/>
      <c r="H23" s="86"/>
      <c r="I23" s="87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</row>
    <row r="24" spans="1:45" ht="13.5" customHeight="1">
      <c r="A24" s="85"/>
      <c r="B24" s="86"/>
      <c r="C24" s="86"/>
      <c r="D24" s="86"/>
      <c r="E24" s="86"/>
      <c r="F24" s="86"/>
      <c r="G24" s="86"/>
      <c r="H24" s="86"/>
      <c r="I24" s="87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</row>
    <row r="25" spans="1:45" ht="13.5" customHeight="1">
      <c r="A25" s="85"/>
      <c r="B25" s="86"/>
      <c r="C25" s="86"/>
      <c r="D25" s="86"/>
      <c r="E25" s="86"/>
      <c r="F25" s="86"/>
      <c r="G25" s="86"/>
      <c r="H25" s="86"/>
      <c r="I25" s="87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</row>
    <row r="26" spans="1:45" ht="13.5" customHeight="1">
      <c r="A26" s="85"/>
      <c r="B26" s="86"/>
      <c r="C26" s="86"/>
      <c r="D26" s="86"/>
      <c r="E26" s="86"/>
      <c r="F26" s="86"/>
      <c r="G26" s="86"/>
      <c r="H26" s="86"/>
      <c r="I26" s="87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</row>
    <row r="27" spans="1:45" ht="13.5" customHeight="1">
      <c r="A27" s="85"/>
      <c r="B27" s="86"/>
      <c r="C27" s="86"/>
      <c r="D27" s="86"/>
      <c r="E27" s="86"/>
      <c r="F27" s="86"/>
      <c r="G27" s="86"/>
      <c r="H27" s="86"/>
      <c r="I27" s="87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</row>
    <row r="28" spans="1:45" ht="13.5" customHeight="1">
      <c r="A28" s="85"/>
      <c r="B28" s="86"/>
      <c r="C28" s="86"/>
      <c r="D28" s="86"/>
      <c r="E28" s="86"/>
      <c r="F28" s="86"/>
      <c r="G28" s="86"/>
      <c r="H28" s="86"/>
      <c r="I28" s="87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</row>
    <row r="29" spans="1:45" ht="13.5" customHeight="1">
      <c r="A29" s="85"/>
      <c r="B29" s="86"/>
      <c r="C29" s="86"/>
      <c r="D29" s="86"/>
      <c r="E29" s="86"/>
      <c r="F29" s="86"/>
      <c r="G29" s="86"/>
      <c r="H29" s="86"/>
      <c r="I29" s="87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</row>
    <row r="30" spans="1:45" ht="13.5" customHeight="1">
      <c r="A30" s="85"/>
      <c r="B30" s="86"/>
      <c r="C30" s="86"/>
      <c r="D30" s="86"/>
      <c r="E30" s="86"/>
      <c r="F30" s="86"/>
      <c r="G30" s="86"/>
      <c r="H30" s="86"/>
      <c r="I30" s="87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</row>
    <row r="31" spans="1:45" ht="13.5" customHeight="1">
      <c r="A31" s="85"/>
      <c r="B31" s="86"/>
      <c r="C31" s="86"/>
      <c r="D31" s="86"/>
      <c r="E31" s="86"/>
      <c r="F31" s="86"/>
      <c r="G31" s="86"/>
      <c r="H31" s="86"/>
      <c r="I31" s="87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</row>
    <row r="32" spans="1:45" ht="13.5" customHeight="1">
      <c r="A32" s="85"/>
      <c r="B32" s="86"/>
      <c r="C32" s="86"/>
      <c r="D32" s="86"/>
      <c r="E32" s="86"/>
      <c r="F32" s="86"/>
      <c r="G32" s="86"/>
      <c r="H32" s="86"/>
      <c r="I32" s="87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</row>
    <row r="33" spans="1:6" ht="13.5" customHeight="1">
      <c r="A33" s="83" t="s">
        <v>56</v>
      </c>
      <c r="B33" s="83"/>
      <c r="C33" s="83"/>
      <c r="D33" s="83"/>
      <c r="E33" s="44"/>
      <c r="F33" s="34" t="s">
        <v>74</v>
      </c>
    </row>
    <row r="34" spans="1:6" ht="13.5" customHeight="1"/>
    <row r="35" spans="1:6" ht="13.5" customHeight="1"/>
    <row r="36" spans="1:6" ht="13.5" customHeight="1"/>
    <row r="37" spans="1:6" ht="12" customHeight="1"/>
    <row r="38" spans="1:6" ht="12" customHeight="1"/>
    <row r="39" spans="1:6" ht="12" customHeight="1"/>
  </sheetData>
  <mergeCells count="216">
    <mergeCell ref="A2:AS2"/>
    <mergeCell ref="AM3:AS3"/>
    <mergeCell ref="E4:L4"/>
    <mergeCell ref="AG6:AS7"/>
    <mergeCell ref="AS11:AS12"/>
    <mergeCell ref="H13:I14"/>
    <mergeCell ref="J13:K14"/>
    <mergeCell ref="L13:M14"/>
    <mergeCell ref="N13:O14"/>
    <mergeCell ref="P13:Q14"/>
    <mergeCell ref="R13:S14"/>
    <mergeCell ref="T13:U14"/>
    <mergeCell ref="V13:W14"/>
    <mergeCell ref="X13:Y14"/>
    <mergeCell ref="AA11:AA12"/>
    <mergeCell ref="AB11:AF12"/>
    <mergeCell ref="AG11:AG12"/>
    <mergeCell ref="AH11:AL12"/>
    <mergeCell ref="AM11:AM12"/>
    <mergeCell ref="AN11:AR12"/>
    <mergeCell ref="H11:I12"/>
    <mergeCell ref="J11:N12"/>
    <mergeCell ref="O11:O12"/>
    <mergeCell ref="P11:T12"/>
    <mergeCell ref="U11:U12"/>
    <mergeCell ref="V11:Z12"/>
    <mergeCell ref="AL13:AM14"/>
    <mergeCell ref="AN13:AO14"/>
    <mergeCell ref="AP13:AQ14"/>
    <mergeCell ref="AR13:AS14"/>
    <mergeCell ref="A15:I16"/>
    <mergeCell ref="J15:K16"/>
    <mergeCell ref="L15:M16"/>
    <mergeCell ref="N15:O16"/>
    <mergeCell ref="P15:Q16"/>
    <mergeCell ref="R15:S16"/>
    <mergeCell ref="Z13:AA14"/>
    <mergeCell ref="AB13:AC14"/>
    <mergeCell ref="AD13:AE14"/>
    <mergeCell ref="AF13:AG14"/>
    <mergeCell ref="AH13:AI14"/>
    <mergeCell ref="AJ13:AK14"/>
    <mergeCell ref="AR15:AS16"/>
    <mergeCell ref="AF15:AG16"/>
    <mergeCell ref="AH15:AI16"/>
    <mergeCell ref="AJ15:AK16"/>
    <mergeCell ref="AL15:AM16"/>
    <mergeCell ref="AN15:AO16"/>
    <mergeCell ref="A17:I18"/>
    <mergeCell ref="J17:K18"/>
    <mergeCell ref="L17:M18"/>
    <mergeCell ref="N17:O18"/>
    <mergeCell ref="P17:Q18"/>
    <mergeCell ref="R17:S18"/>
    <mergeCell ref="T17:U18"/>
    <mergeCell ref="V17:W18"/>
    <mergeCell ref="X17:Y18"/>
    <mergeCell ref="AP15:AQ16"/>
    <mergeCell ref="T15:U16"/>
    <mergeCell ref="V15:W16"/>
    <mergeCell ref="X15:Y16"/>
    <mergeCell ref="Z15:AA16"/>
    <mergeCell ref="AB15:AC16"/>
    <mergeCell ref="AD15:AE16"/>
    <mergeCell ref="AL17:AM18"/>
    <mergeCell ref="AN17:AO18"/>
    <mergeCell ref="AP17:AQ18"/>
    <mergeCell ref="AR17:AS18"/>
    <mergeCell ref="A19:I20"/>
    <mergeCell ref="J19:K20"/>
    <mergeCell ref="L19:M20"/>
    <mergeCell ref="N19:O20"/>
    <mergeCell ref="P19:Q20"/>
    <mergeCell ref="R19:S20"/>
    <mergeCell ref="Z17:AA18"/>
    <mergeCell ref="AB17:AC18"/>
    <mergeCell ref="AD17:AE18"/>
    <mergeCell ref="AF17:AG18"/>
    <mergeCell ref="AH17:AI18"/>
    <mergeCell ref="AJ17:AK18"/>
    <mergeCell ref="AR19:AS20"/>
    <mergeCell ref="AF19:AG20"/>
    <mergeCell ref="AH19:AI20"/>
    <mergeCell ref="AJ19:AK20"/>
    <mergeCell ref="AL19:AM20"/>
    <mergeCell ref="AN19:AO20"/>
    <mergeCell ref="AP19:AQ20"/>
    <mergeCell ref="T19:U20"/>
    <mergeCell ref="V19:W20"/>
    <mergeCell ref="X19:Y20"/>
    <mergeCell ref="Z19:AA20"/>
    <mergeCell ref="A21:I22"/>
    <mergeCell ref="J21:K22"/>
    <mergeCell ref="L21:M22"/>
    <mergeCell ref="N21:O22"/>
    <mergeCell ref="P21:Q22"/>
    <mergeCell ref="R21:S22"/>
    <mergeCell ref="T21:U22"/>
    <mergeCell ref="V21:W22"/>
    <mergeCell ref="X21:Y22"/>
    <mergeCell ref="AB19:AC20"/>
    <mergeCell ref="AD19:AE20"/>
    <mergeCell ref="AL21:AM22"/>
    <mergeCell ref="AN21:AO22"/>
    <mergeCell ref="AP21:AQ22"/>
    <mergeCell ref="AR21:AS22"/>
    <mergeCell ref="A23:I24"/>
    <mergeCell ref="J23:K24"/>
    <mergeCell ref="L23:M24"/>
    <mergeCell ref="N23:O24"/>
    <mergeCell ref="P23:Q24"/>
    <mergeCell ref="R23:S24"/>
    <mergeCell ref="Z21:AA22"/>
    <mergeCell ref="AB21:AC22"/>
    <mergeCell ref="AD21:AE22"/>
    <mergeCell ref="AF21:AG22"/>
    <mergeCell ref="AH21:AI22"/>
    <mergeCell ref="AJ21:AK22"/>
    <mergeCell ref="AR23:AS24"/>
    <mergeCell ref="AF23:AG24"/>
    <mergeCell ref="AH23:AI24"/>
    <mergeCell ref="AJ23:AK24"/>
    <mergeCell ref="AL23:AM24"/>
    <mergeCell ref="AN23:AO24"/>
    <mergeCell ref="A25:I26"/>
    <mergeCell ref="J25:K26"/>
    <mergeCell ref="L25:M26"/>
    <mergeCell ref="N25:O26"/>
    <mergeCell ref="P25:Q26"/>
    <mergeCell ref="R25:S26"/>
    <mergeCell ref="T25:U26"/>
    <mergeCell ref="V25:W26"/>
    <mergeCell ref="X25:Y26"/>
    <mergeCell ref="Z27:AA28"/>
    <mergeCell ref="AP23:AQ24"/>
    <mergeCell ref="T23:U24"/>
    <mergeCell ref="V23:W24"/>
    <mergeCell ref="X23:Y24"/>
    <mergeCell ref="Z23:AA24"/>
    <mergeCell ref="AB23:AC24"/>
    <mergeCell ref="AD23:AE24"/>
    <mergeCell ref="AL25:AM26"/>
    <mergeCell ref="AN25:AO26"/>
    <mergeCell ref="AP25:AQ26"/>
    <mergeCell ref="X29:Y30"/>
    <mergeCell ref="AR25:AS26"/>
    <mergeCell ref="A27:I28"/>
    <mergeCell ref="J27:K28"/>
    <mergeCell ref="L27:M28"/>
    <mergeCell ref="N27:O28"/>
    <mergeCell ref="P27:Q28"/>
    <mergeCell ref="R27:S28"/>
    <mergeCell ref="Z25:AA26"/>
    <mergeCell ref="AB25:AC26"/>
    <mergeCell ref="AD25:AE26"/>
    <mergeCell ref="AF25:AG26"/>
    <mergeCell ref="AH25:AI26"/>
    <mergeCell ref="AJ25:AK26"/>
    <mergeCell ref="AR27:AS28"/>
    <mergeCell ref="AF27:AG28"/>
    <mergeCell ref="AH27:AI28"/>
    <mergeCell ref="AJ27:AK28"/>
    <mergeCell ref="AL27:AM28"/>
    <mergeCell ref="AN27:AO28"/>
    <mergeCell ref="AP27:AQ28"/>
    <mergeCell ref="T27:U28"/>
    <mergeCell ref="V27:W28"/>
    <mergeCell ref="X27:Y28"/>
    <mergeCell ref="AP29:AQ30"/>
    <mergeCell ref="AR29:AS30"/>
    <mergeCell ref="A31:I32"/>
    <mergeCell ref="J31:K32"/>
    <mergeCell ref="L31:M32"/>
    <mergeCell ref="N31:O32"/>
    <mergeCell ref="P31:Q32"/>
    <mergeCell ref="R31:S32"/>
    <mergeCell ref="Z29:AA30"/>
    <mergeCell ref="AB29:AC30"/>
    <mergeCell ref="AD29:AE30"/>
    <mergeCell ref="AF29:AG30"/>
    <mergeCell ref="AH29:AI30"/>
    <mergeCell ref="AJ29:AK30"/>
    <mergeCell ref="AR31:AS32"/>
    <mergeCell ref="AF31:AG32"/>
    <mergeCell ref="AH31:AI32"/>
    <mergeCell ref="AJ31:AK32"/>
    <mergeCell ref="AL31:AM32"/>
    <mergeCell ref="AN31:AO32"/>
    <mergeCell ref="AP31:AQ32"/>
    <mergeCell ref="AB31:AC32"/>
    <mergeCell ref="A29:I30"/>
    <mergeCell ref="J29:K30"/>
    <mergeCell ref="AD31:AE32"/>
    <mergeCell ref="AL29:AM30"/>
    <mergeCell ref="AN29:AO30"/>
    <mergeCell ref="A33:D33"/>
    <mergeCell ref="G7:Z7"/>
    <mergeCell ref="A7:F7"/>
    <mergeCell ref="A8:F8"/>
    <mergeCell ref="A9:F9"/>
    <mergeCell ref="I8:P8"/>
    <mergeCell ref="R8:Y8"/>
    <mergeCell ref="I9:P9"/>
    <mergeCell ref="R9:Y9"/>
    <mergeCell ref="T31:U32"/>
    <mergeCell ref="V31:W32"/>
    <mergeCell ref="X31:Y32"/>
    <mergeCell ref="Z31:AA32"/>
    <mergeCell ref="AB27:AC28"/>
    <mergeCell ref="AD27:AE28"/>
    <mergeCell ref="L29:M30"/>
    <mergeCell ref="N29:O30"/>
    <mergeCell ref="P29:Q30"/>
    <mergeCell ref="R29:S30"/>
    <mergeCell ref="T29:U30"/>
    <mergeCell ref="V29:W30"/>
  </mergeCells>
  <phoneticPr fontId="10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41"/>
  <sheetViews>
    <sheetView showGridLines="0" view="pageBreakPreview" zoomScale="95" zoomScaleNormal="95" zoomScaleSheetLayoutView="95" workbookViewId="0">
      <selection activeCell="Q13" sqref="Q13:W13"/>
    </sheetView>
  </sheetViews>
  <sheetFormatPr defaultColWidth="3.6640625" defaultRowHeight="13.2"/>
  <cols>
    <col min="1" max="16384" width="3.6640625" style="31"/>
  </cols>
  <sheetData>
    <row r="1" spans="1:25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pans="1:2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</row>
    <row r="3" spans="1:25" ht="19.2">
      <c r="A3" s="113" t="s">
        <v>64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</row>
    <row r="4" spans="1:2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</row>
    <row r="5" spans="1:25">
      <c r="A5" s="47"/>
      <c r="B5" s="47" t="s">
        <v>60</v>
      </c>
      <c r="C5" s="47" t="s">
        <v>61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</row>
    <row r="6" spans="1:2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8" t="s">
        <v>48</v>
      </c>
      <c r="T6" s="114"/>
      <c r="U6" s="114"/>
      <c r="V6" s="114"/>
      <c r="W6" s="114"/>
      <c r="X6" s="114"/>
      <c r="Y6" s="47"/>
    </row>
    <row r="7" spans="1: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</row>
    <row r="8" spans="1:25">
      <c r="A8" s="47"/>
      <c r="B8" s="49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</row>
    <row r="9" spans="1:25">
      <c r="A9" s="47"/>
      <c r="B9" s="47"/>
      <c r="C9" s="116" t="s">
        <v>114</v>
      </c>
      <c r="D9" s="116"/>
      <c r="E9" s="116"/>
      <c r="F9" s="116"/>
      <c r="G9" s="116"/>
      <c r="H9" s="116"/>
      <c r="I9" s="116"/>
      <c r="J9" s="116"/>
      <c r="K9" s="47" t="s">
        <v>62</v>
      </c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</row>
    <row r="10" spans="1:2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</row>
    <row r="11" spans="1:25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8"/>
      <c r="Q11" s="47"/>
      <c r="R11" s="47"/>
      <c r="S11" s="47"/>
      <c r="T11" s="47"/>
      <c r="U11" s="47"/>
      <c r="V11" s="47"/>
      <c r="W11" s="47"/>
      <c r="X11" s="47"/>
      <c r="Y11" s="47"/>
    </row>
    <row r="12" spans="1: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8"/>
      <c r="Q12" s="47"/>
      <c r="R12" s="47"/>
      <c r="S12" s="47"/>
      <c r="T12" s="47"/>
      <c r="U12" s="47"/>
      <c r="V12" s="47"/>
      <c r="W12" s="47"/>
      <c r="X12" s="47"/>
      <c r="Y12" s="47"/>
    </row>
    <row r="13" spans="1:25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8" t="s">
        <v>52</v>
      </c>
      <c r="Q13" s="109"/>
      <c r="R13" s="109"/>
      <c r="S13" s="109"/>
      <c r="T13" s="109"/>
      <c r="U13" s="109"/>
      <c r="V13" s="109"/>
      <c r="W13" s="109"/>
      <c r="X13" s="76"/>
      <c r="Y13" s="47"/>
    </row>
    <row r="14" spans="1: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</row>
    <row r="15" spans="1:25" ht="19.2">
      <c r="A15" s="47"/>
      <c r="B15" s="50"/>
      <c r="C15" s="50"/>
      <c r="D15" s="50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</row>
    <row r="16" spans="1:2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</row>
    <row r="17" spans="1: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</row>
    <row r="18" spans="1:25" ht="21.9" customHeight="1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</row>
    <row r="19" spans="1:25">
      <c r="A19" s="47"/>
      <c r="B19" s="47"/>
      <c r="C19" s="47"/>
      <c r="D19" s="115" t="s">
        <v>113</v>
      </c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47"/>
    </row>
    <row r="20" spans="1:25">
      <c r="A20" s="47"/>
      <c r="B20" s="47"/>
      <c r="C20" s="47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47"/>
    </row>
    <row r="21" spans="1:25">
      <c r="A21" s="47"/>
      <c r="B21" s="47"/>
      <c r="C21" s="47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47"/>
    </row>
    <row r="22" spans="1:25">
      <c r="A22" s="47"/>
      <c r="B22" s="47"/>
      <c r="C22" s="47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47"/>
    </row>
    <row r="23" spans="1:25">
      <c r="A23" s="47"/>
      <c r="B23" s="47"/>
      <c r="C23" s="47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47"/>
    </row>
    <row r="24" spans="1:25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</row>
    <row r="25" spans="1:25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</row>
    <row r="26" spans="1:25">
      <c r="A26" s="112" t="s">
        <v>13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</row>
    <row r="27" spans="1:25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</row>
    <row r="28" spans="1:25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</row>
    <row r="29" spans="1:25">
      <c r="A29" s="47"/>
      <c r="B29" s="47"/>
      <c r="C29" s="47"/>
      <c r="D29" s="52" t="s">
        <v>68</v>
      </c>
      <c r="E29" s="47"/>
      <c r="F29" s="47"/>
      <c r="G29" s="110" t="s">
        <v>69</v>
      </c>
      <c r="H29" s="110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47"/>
      <c r="T29" s="47"/>
      <c r="U29" s="47"/>
      <c r="V29" s="47"/>
      <c r="W29" s="47"/>
      <c r="X29" s="47"/>
      <c r="Y29" s="47"/>
    </row>
    <row r="30" spans="1:25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</row>
    <row r="31" spans="1:25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</row>
    <row r="32" spans="1:25">
      <c r="A32" s="47"/>
      <c r="B32" s="47"/>
      <c r="C32" s="47"/>
      <c r="D32" s="47"/>
      <c r="E32" s="47"/>
      <c r="F32" s="47"/>
      <c r="G32" s="110" t="s">
        <v>70</v>
      </c>
      <c r="H32" s="110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</row>
    <row r="33" spans="1:25">
      <c r="A33" s="47"/>
      <c r="B33" s="47"/>
      <c r="C33" s="47"/>
      <c r="D33" s="47"/>
      <c r="E33" s="47"/>
      <c r="F33" s="47"/>
      <c r="G33" s="47"/>
      <c r="H33" s="47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47"/>
      <c r="T33" s="47"/>
      <c r="U33" s="47"/>
      <c r="V33" s="47"/>
      <c r="W33" s="47"/>
      <c r="X33" s="47"/>
      <c r="Y33" s="47"/>
    </row>
    <row r="34" spans="1:25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</row>
    <row r="35" spans="1:25">
      <c r="A35" s="47"/>
      <c r="B35" s="47"/>
      <c r="C35" s="47"/>
      <c r="D35" s="47"/>
      <c r="E35" s="47"/>
      <c r="F35" s="47"/>
      <c r="G35" s="111" t="s">
        <v>71</v>
      </c>
      <c r="H35" s="111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</row>
    <row r="36" spans="1:25">
      <c r="A36" s="47"/>
      <c r="B36" s="47"/>
      <c r="C36" s="47"/>
      <c r="D36" s="47"/>
      <c r="E36" s="47"/>
      <c r="F36" s="47"/>
      <c r="G36" s="47"/>
      <c r="H36" s="47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47"/>
      <c r="T36" s="47"/>
      <c r="U36" s="47"/>
      <c r="V36" s="47"/>
      <c r="W36" s="47"/>
      <c r="X36" s="47"/>
      <c r="Y36" s="47"/>
    </row>
    <row r="37" spans="1:25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</row>
    <row r="38" spans="1: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</row>
    <row r="39" spans="1: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</row>
    <row r="40" spans="1: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</row>
    <row r="41" spans="1: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</row>
  </sheetData>
  <mergeCells count="12">
    <mergeCell ref="A26:Y26"/>
    <mergeCell ref="A3:Y3"/>
    <mergeCell ref="T6:X6"/>
    <mergeCell ref="Q13:W13"/>
    <mergeCell ref="D19:X23"/>
    <mergeCell ref="C9:J9"/>
    <mergeCell ref="I29:R29"/>
    <mergeCell ref="I33:R33"/>
    <mergeCell ref="I36:R36"/>
    <mergeCell ref="G29:H29"/>
    <mergeCell ref="G32:H32"/>
    <mergeCell ref="G35:H35"/>
  </mergeCells>
  <phoneticPr fontId="10"/>
  <printOptions horizontalCentered="1" gridLinesSet="0"/>
  <pageMargins left="0.70866141732283472" right="0.70866141732283472" top="0.74803149606299213" bottom="0.74803149606299213" header="0.31496062992125984" footer="0.31496062992125984"/>
  <pageSetup paperSize="9" scale="97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W32"/>
  <sheetViews>
    <sheetView topLeftCell="A7" zoomScaleNormal="100" zoomScaleSheetLayoutView="100" workbookViewId="0">
      <selection activeCell="F18" sqref="F18:U18"/>
    </sheetView>
  </sheetViews>
  <sheetFormatPr defaultRowHeight="13.2"/>
  <cols>
    <col min="1" max="1" width="5.33203125" style="11" customWidth="1"/>
    <col min="2" max="3" width="6.21875" style="11" customWidth="1"/>
    <col min="4" max="15" width="5.44140625" style="11" customWidth="1"/>
    <col min="16" max="16" width="4.88671875" style="11" customWidth="1"/>
    <col min="17" max="19" width="5.44140625" style="11" customWidth="1"/>
    <col min="20" max="257" width="9" style="11" customWidth="1"/>
    <col min="258" max="1025" width="9" customWidth="1"/>
  </cols>
  <sheetData>
    <row r="1" spans="1:17" ht="21.75" customHeight="1">
      <c r="A1" s="126"/>
      <c r="B1" s="126"/>
      <c r="C1" s="126"/>
      <c r="D1" s="126"/>
      <c r="E1" s="12"/>
      <c r="F1" s="12"/>
    </row>
    <row r="2" spans="1:17">
      <c r="A2" s="13"/>
      <c r="B2" s="13"/>
      <c r="C2" s="13"/>
      <c r="D2" s="13"/>
    </row>
    <row r="3" spans="1:17" s="14" customFormat="1" ht="22.5" customHeight="1">
      <c r="I3" s="53"/>
      <c r="J3" s="15"/>
      <c r="K3" s="15" t="s">
        <v>1</v>
      </c>
      <c r="L3" s="15"/>
      <c r="M3" s="15" t="s">
        <v>2</v>
      </c>
      <c r="N3" s="15"/>
      <c r="O3" s="15" t="s">
        <v>3</v>
      </c>
    </row>
    <row r="4" spans="1:17" s="14" customFormat="1" ht="22.5" customHeight="1">
      <c r="A4" s="16"/>
    </row>
    <row r="5" spans="1:17" s="14" customFormat="1" ht="22.5" customHeight="1">
      <c r="B5" s="127"/>
      <c r="C5" s="127"/>
    </row>
    <row r="6" spans="1:17" s="14" customFormat="1" ht="22.5" customHeight="1">
      <c r="B6" s="128" t="s">
        <v>67</v>
      </c>
      <c r="C6" s="128"/>
      <c r="D6" s="128"/>
      <c r="E6" s="128"/>
      <c r="F6" s="17" t="s">
        <v>0</v>
      </c>
    </row>
    <row r="7" spans="1:17" s="14" customFormat="1" ht="55.5" customHeight="1">
      <c r="A7" s="18"/>
    </row>
    <row r="8" spans="1:17" s="14" customFormat="1" ht="22.5" customHeight="1">
      <c r="G8" s="121" t="s">
        <v>4</v>
      </c>
      <c r="H8" s="121"/>
      <c r="I8" s="121" t="s">
        <v>6</v>
      </c>
      <c r="J8" s="121"/>
      <c r="K8" s="121"/>
      <c r="L8" s="121"/>
      <c r="M8" s="121"/>
      <c r="N8" s="121"/>
      <c r="O8" s="121"/>
    </row>
    <row r="9" spans="1:17" s="14" customFormat="1" ht="22.5" customHeight="1">
      <c r="A9" s="19"/>
      <c r="F9" s="20"/>
      <c r="G9" s="121"/>
      <c r="H9" s="121"/>
      <c r="I9" s="121" t="s">
        <v>7</v>
      </c>
      <c r="J9" s="121"/>
      <c r="K9" s="121"/>
      <c r="L9" s="121"/>
      <c r="M9" s="121"/>
      <c r="N9" s="121"/>
      <c r="O9" s="15"/>
    </row>
    <row r="11" spans="1:17">
      <c r="A11" s="21"/>
      <c r="B11" s="21"/>
      <c r="C11" s="21"/>
      <c r="D11" s="21"/>
    </row>
    <row r="12" spans="1:17" ht="23.4">
      <c r="A12" s="125" t="s">
        <v>8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</row>
    <row r="13" spans="1:17" ht="24" customHeight="1">
      <c r="A13" s="13"/>
      <c r="B13" s="13"/>
      <c r="C13" s="13"/>
      <c r="D13" s="13"/>
    </row>
    <row r="14" spans="1:17" s="14" customFormat="1" ht="31.5" customHeight="1">
      <c r="B14" s="53"/>
      <c r="C14" s="15"/>
      <c r="D14" s="15" t="s">
        <v>1</v>
      </c>
      <c r="E14" s="15"/>
      <c r="F14" s="15" t="s">
        <v>2</v>
      </c>
      <c r="G14" s="15"/>
      <c r="H14" s="119" t="s">
        <v>9</v>
      </c>
      <c r="I14" s="119"/>
      <c r="J14" s="119"/>
      <c r="K14" s="119"/>
      <c r="L14" s="119"/>
      <c r="M14" s="119"/>
      <c r="N14" s="119"/>
      <c r="O14" s="119"/>
      <c r="P14" s="119"/>
      <c r="Q14" s="22"/>
    </row>
    <row r="15" spans="1:17" s="14" customFormat="1" ht="14.4">
      <c r="A15" s="18"/>
      <c r="B15" s="18"/>
      <c r="C15" s="18"/>
      <c r="D15" s="18"/>
    </row>
    <row r="16" spans="1:17" s="14" customFormat="1" ht="28.5" customHeight="1">
      <c r="A16" s="123" t="s">
        <v>10</v>
      </c>
      <c r="B16" s="123"/>
      <c r="C16" s="123"/>
      <c r="D16" s="123"/>
      <c r="E16" s="123"/>
      <c r="F16" s="121" t="s">
        <v>11</v>
      </c>
      <c r="G16" s="121"/>
      <c r="H16" s="121"/>
      <c r="I16" s="124" t="s">
        <v>12</v>
      </c>
      <c r="J16" s="124"/>
      <c r="K16" s="124"/>
      <c r="L16" s="124"/>
      <c r="M16" s="124"/>
      <c r="N16" s="124"/>
      <c r="O16" s="124"/>
      <c r="P16" s="124"/>
      <c r="Q16" s="22"/>
    </row>
    <row r="17" spans="1:17" s="14" customFormat="1" ht="28.5" customHeight="1">
      <c r="A17" s="123"/>
      <c r="B17" s="123"/>
      <c r="C17" s="123"/>
      <c r="D17" s="123"/>
      <c r="E17" s="123"/>
      <c r="F17" s="121"/>
      <c r="G17" s="121"/>
      <c r="H17" s="121"/>
      <c r="I17" s="124"/>
      <c r="J17" s="124"/>
      <c r="K17" s="124"/>
      <c r="L17" s="124"/>
      <c r="M17" s="124"/>
      <c r="N17" s="124"/>
      <c r="O17" s="124"/>
      <c r="P17" s="124"/>
      <c r="Q17" s="22"/>
    </row>
    <row r="18" spans="1:17" ht="31.5" customHeight="1">
      <c r="A18" s="13"/>
      <c r="B18" s="13"/>
      <c r="C18" s="13"/>
      <c r="D18" s="13"/>
    </row>
    <row r="19" spans="1:17" s="14" customFormat="1" ht="22.5" customHeight="1">
      <c r="A19" s="18"/>
      <c r="B19" s="18"/>
      <c r="C19" s="18"/>
      <c r="D19" s="18"/>
      <c r="H19" s="23" t="s">
        <v>13</v>
      </c>
    </row>
    <row r="20" spans="1:17" s="14" customFormat="1" ht="14.4">
      <c r="B20" s="23"/>
      <c r="C20" s="23"/>
      <c r="D20" s="23"/>
    </row>
    <row r="21" spans="1:17" s="14" customFormat="1" ht="14.4">
      <c r="A21" s="18"/>
      <c r="B21" s="18"/>
      <c r="C21" s="18"/>
      <c r="D21" s="18"/>
    </row>
    <row r="22" spans="1:17" s="14" customFormat="1" ht="20.25" customHeight="1">
      <c r="A22" s="121">
        <v>1</v>
      </c>
      <c r="B22" s="119" t="s">
        <v>14</v>
      </c>
      <c r="C22" s="119"/>
      <c r="D22" s="119"/>
      <c r="E22" s="119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</row>
    <row r="23" spans="1:17" s="14" customFormat="1" ht="20.25" customHeight="1">
      <c r="A23" s="121"/>
      <c r="B23" s="119"/>
      <c r="C23" s="119"/>
      <c r="D23" s="119"/>
      <c r="E23" s="119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</row>
    <row r="24" spans="1:17" s="14" customFormat="1" ht="22.5" customHeight="1">
      <c r="A24" s="121">
        <v>2</v>
      </c>
      <c r="B24" s="122" t="s">
        <v>15</v>
      </c>
      <c r="C24" s="122"/>
      <c r="D24" s="122"/>
      <c r="E24" s="122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</row>
    <row r="25" spans="1:17" s="14" customFormat="1" ht="22.5" customHeight="1">
      <c r="A25" s="121"/>
      <c r="B25" s="122"/>
      <c r="C25" s="122"/>
      <c r="D25" s="122"/>
      <c r="E25" s="122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</row>
    <row r="26" spans="1:17" s="14" customFormat="1" ht="43.5" customHeight="1">
      <c r="A26" s="15">
        <v>3</v>
      </c>
      <c r="B26" s="119" t="s">
        <v>16</v>
      </c>
      <c r="C26" s="119"/>
      <c r="D26" s="119"/>
      <c r="E26" s="119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</row>
    <row r="27" spans="1:17" s="14" customFormat="1" ht="43.5" customHeight="1">
      <c r="A27" s="15">
        <v>4</v>
      </c>
      <c r="B27" s="119" t="s">
        <v>17</v>
      </c>
      <c r="C27" s="119"/>
      <c r="D27" s="119"/>
      <c r="E27" s="119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</row>
    <row r="28" spans="1:17" s="14" customFormat="1" ht="43.5" customHeight="1">
      <c r="A28" s="15">
        <v>5</v>
      </c>
      <c r="B28" s="119" t="s">
        <v>18</v>
      </c>
      <c r="C28" s="119"/>
      <c r="D28" s="119"/>
      <c r="E28" s="119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</row>
    <row r="29" spans="1:17" s="14" customFormat="1" ht="14.4">
      <c r="A29" s="117"/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</row>
    <row r="30" spans="1:17">
      <c r="A30" s="117" t="s">
        <v>5</v>
      </c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</row>
    <row r="31" spans="1:17">
      <c r="B31" s="24"/>
      <c r="C31" s="24"/>
      <c r="D31" s="24"/>
      <c r="N31" s="118"/>
      <c r="O31" s="118"/>
      <c r="P31" s="118"/>
    </row>
    <row r="32" spans="1:17" ht="29.25" customHeight="1">
      <c r="N32" s="118" t="s">
        <v>19</v>
      </c>
      <c r="O32" s="118"/>
      <c r="P32" s="118"/>
    </row>
  </sheetData>
  <mergeCells count="29">
    <mergeCell ref="A1:D1"/>
    <mergeCell ref="B5:C5"/>
    <mergeCell ref="B6:E6"/>
    <mergeCell ref="G8:H9"/>
    <mergeCell ref="I8:J8"/>
    <mergeCell ref="K8:O8"/>
    <mergeCell ref="I9:J9"/>
    <mergeCell ref="K9:N9"/>
    <mergeCell ref="A12:P12"/>
    <mergeCell ref="H14:P14"/>
    <mergeCell ref="A16:E17"/>
    <mergeCell ref="F16:H17"/>
    <mergeCell ref="I16:P17"/>
    <mergeCell ref="A22:A23"/>
    <mergeCell ref="B22:E23"/>
    <mergeCell ref="F22:P23"/>
    <mergeCell ref="A24:A25"/>
    <mergeCell ref="B24:E25"/>
    <mergeCell ref="F24:P25"/>
    <mergeCell ref="B26:E26"/>
    <mergeCell ref="F26:P26"/>
    <mergeCell ref="A30:P30"/>
    <mergeCell ref="N31:P31"/>
    <mergeCell ref="N32:P32"/>
    <mergeCell ref="B27:E27"/>
    <mergeCell ref="F27:P27"/>
    <mergeCell ref="B28:E28"/>
    <mergeCell ref="F28:P28"/>
    <mergeCell ref="A29:P29"/>
  </mergeCells>
  <phoneticPr fontId="10"/>
  <pageMargins left="0.98402777777777795" right="0.43333333333333302" top="0.98402777777777795" bottom="0.98402777777777795" header="0.51180555555555496" footer="0.51180555555555496"/>
  <pageSetup paperSize="9" scale="98" firstPageNumber="37" orientation="portrait" useFirstPageNumber="1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W31"/>
  <sheetViews>
    <sheetView topLeftCell="A4" zoomScaleNormal="100" zoomScaleSheetLayoutView="100" workbookViewId="0">
      <selection activeCell="F18" sqref="F18:U18"/>
    </sheetView>
  </sheetViews>
  <sheetFormatPr defaultRowHeight="13.2"/>
  <cols>
    <col min="1" max="1" width="5.33203125" style="11" customWidth="1"/>
    <col min="2" max="3" width="6.21875" style="11" customWidth="1"/>
    <col min="4" max="19" width="5.44140625" style="11" customWidth="1"/>
    <col min="20" max="257" width="9" style="11" customWidth="1"/>
    <col min="258" max="1025" width="9" customWidth="1"/>
  </cols>
  <sheetData>
    <row r="1" spans="1:17" ht="21.75" customHeight="1">
      <c r="A1" s="126"/>
      <c r="B1" s="126"/>
      <c r="C1" s="126"/>
      <c r="D1" s="126"/>
      <c r="E1" s="12"/>
      <c r="F1" s="12"/>
    </row>
    <row r="2" spans="1:17">
      <c r="A2" s="13"/>
      <c r="B2" s="13"/>
      <c r="C2" s="13"/>
      <c r="D2" s="13"/>
    </row>
    <row r="3" spans="1:17" s="14" customFormat="1" ht="22.5" customHeight="1">
      <c r="I3" s="53"/>
      <c r="J3" s="15"/>
      <c r="K3" s="15" t="s">
        <v>1</v>
      </c>
      <c r="L3" s="15"/>
      <c r="M3" s="15" t="s">
        <v>2</v>
      </c>
      <c r="N3" s="15"/>
      <c r="O3" s="15" t="s">
        <v>3</v>
      </c>
    </row>
    <row r="4" spans="1:17" s="14" customFormat="1" ht="22.5" customHeight="1">
      <c r="A4" s="16"/>
    </row>
    <row r="5" spans="1:17" s="14" customFormat="1" ht="22.5" customHeight="1">
      <c r="B5" s="127"/>
      <c r="C5" s="127"/>
    </row>
    <row r="6" spans="1:17" s="14" customFormat="1" ht="22.5" customHeight="1">
      <c r="B6" s="128"/>
      <c r="C6" s="128"/>
      <c r="D6" s="128"/>
      <c r="E6" s="128"/>
      <c r="F6" s="17" t="s">
        <v>0</v>
      </c>
    </row>
    <row r="7" spans="1:17" s="14" customFormat="1" ht="55.5" customHeight="1">
      <c r="A7" s="18"/>
    </row>
    <row r="8" spans="1:17" s="14" customFormat="1" ht="22.5" customHeight="1">
      <c r="G8" s="121" t="s">
        <v>20</v>
      </c>
      <c r="H8" s="121"/>
      <c r="I8" s="121" t="s">
        <v>6</v>
      </c>
      <c r="J8" s="121"/>
      <c r="K8" s="121"/>
      <c r="L8" s="121"/>
      <c r="M8" s="121"/>
      <c r="N8" s="121"/>
      <c r="O8" s="121"/>
    </row>
    <row r="9" spans="1:17" s="14" customFormat="1" ht="22.5" customHeight="1">
      <c r="A9" s="19"/>
      <c r="F9" s="20"/>
      <c r="G9" s="121"/>
      <c r="H9" s="121"/>
      <c r="I9" s="121" t="s">
        <v>7</v>
      </c>
      <c r="J9" s="121"/>
      <c r="K9" s="121"/>
      <c r="L9" s="121"/>
      <c r="M9" s="121"/>
      <c r="N9" s="121"/>
      <c r="O9" s="15"/>
    </row>
    <row r="11" spans="1:17">
      <c r="A11" s="21"/>
      <c r="B11" s="21"/>
      <c r="C11" s="21"/>
      <c r="D11" s="21"/>
    </row>
    <row r="12" spans="1:17" ht="23.4">
      <c r="A12" s="125" t="s">
        <v>21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</row>
    <row r="13" spans="1:17" ht="24" customHeight="1">
      <c r="A13" s="13"/>
      <c r="B13" s="13"/>
      <c r="C13" s="13"/>
      <c r="D13" s="13"/>
    </row>
    <row r="14" spans="1:17" s="14" customFormat="1" ht="31.5" customHeight="1">
      <c r="B14" s="53"/>
      <c r="C14" s="15"/>
      <c r="D14" s="15" t="s">
        <v>1</v>
      </c>
      <c r="E14" s="15"/>
      <c r="F14" s="15" t="s">
        <v>2</v>
      </c>
      <c r="G14" s="15"/>
      <c r="H14" s="119" t="s">
        <v>22</v>
      </c>
      <c r="I14" s="119"/>
      <c r="J14" s="119"/>
      <c r="K14" s="119"/>
      <c r="L14" s="119"/>
      <c r="M14" s="119"/>
      <c r="N14" s="119"/>
      <c r="O14" s="119"/>
      <c r="P14" s="119"/>
      <c r="Q14" s="22"/>
    </row>
    <row r="15" spans="1:17" s="14" customFormat="1" ht="28.5" customHeight="1">
      <c r="A15" s="123" t="s">
        <v>10</v>
      </c>
      <c r="B15" s="123"/>
      <c r="C15" s="123"/>
      <c r="D15" s="123"/>
      <c r="E15" s="123"/>
      <c r="F15" s="121" t="s">
        <v>23</v>
      </c>
      <c r="G15" s="121"/>
      <c r="H15" s="121"/>
      <c r="I15" s="129" t="s">
        <v>24</v>
      </c>
      <c r="J15" s="129"/>
      <c r="K15" s="129"/>
      <c r="L15" s="129"/>
      <c r="M15" s="129"/>
      <c r="N15" s="129"/>
      <c r="O15" s="129"/>
      <c r="P15" s="129"/>
      <c r="Q15" s="22"/>
    </row>
    <row r="16" spans="1:17" s="14" customFormat="1" ht="28.5" customHeight="1">
      <c r="A16" s="123"/>
      <c r="B16" s="123"/>
      <c r="C16" s="123"/>
      <c r="D16" s="123"/>
      <c r="E16" s="123"/>
      <c r="F16" s="121"/>
      <c r="G16" s="121"/>
      <c r="H16" s="121"/>
      <c r="I16" s="129"/>
      <c r="J16" s="129"/>
      <c r="K16" s="129"/>
      <c r="L16" s="129"/>
      <c r="M16" s="129"/>
      <c r="N16" s="129"/>
      <c r="O16" s="129"/>
      <c r="P16" s="129"/>
      <c r="Q16" s="22"/>
    </row>
    <row r="17" spans="1:16" ht="31.5" customHeight="1">
      <c r="A17" s="13"/>
      <c r="B17" s="13"/>
      <c r="C17" s="13"/>
      <c r="D17" s="13"/>
    </row>
    <row r="18" spans="1:16" s="14" customFormat="1" ht="22.5" customHeight="1">
      <c r="A18" s="18"/>
      <c r="B18" s="18"/>
      <c r="C18" s="18"/>
      <c r="D18" s="18"/>
      <c r="H18" s="23" t="s">
        <v>13</v>
      </c>
    </row>
    <row r="19" spans="1:16" s="14" customFormat="1" ht="14.4">
      <c r="B19" s="23"/>
      <c r="C19" s="23"/>
      <c r="D19" s="23"/>
    </row>
    <row r="20" spans="1:16" s="14" customFormat="1" ht="14.4">
      <c r="A20" s="18"/>
      <c r="B20" s="18"/>
      <c r="C20" s="18"/>
      <c r="D20" s="18"/>
    </row>
    <row r="21" spans="1:16" s="14" customFormat="1" ht="20.25" customHeight="1">
      <c r="A21" s="121">
        <v>1</v>
      </c>
      <c r="B21" s="119" t="s">
        <v>14</v>
      </c>
      <c r="C21" s="119"/>
      <c r="D21" s="119"/>
      <c r="E21" s="119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</row>
    <row r="22" spans="1:16" s="14" customFormat="1" ht="20.25" customHeight="1">
      <c r="A22" s="121"/>
      <c r="B22" s="119"/>
      <c r="C22" s="119"/>
      <c r="D22" s="119"/>
      <c r="E22" s="119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</row>
    <row r="23" spans="1:16" s="14" customFormat="1" ht="22.5" customHeight="1">
      <c r="A23" s="121">
        <v>2</v>
      </c>
      <c r="B23" s="122" t="s">
        <v>15</v>
      </c>
      <c r="C23" s="122"/>
      <c r="D23" s="122"/>
      <c r="E23" s="122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</row>
    <row r="24" spans="1:16" s="14" customFormat="1" ht="22.5" customHeight="1">
      <c r="A24" s="121"/>
      <c r="B24" s="122"/>
      <c r="C24" s="122"/>
      <c r="D24" s="122"/>
      <c r="E24" s="122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</row>
    <row r="25" spans="1:16" s="14" customFormat="1" ht="43.5" customHeight="1">
      <c r="A25" s="15">
        <v>3</v>
      </c>
      <c r="B25" s="119" t="s">
        <v>16</v>
      </c>
      <c r="C25" s="119"/>
      <c r="D25" s="119"/>
      <c r="E25" s="119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</row>
    <row r="26" spans="1:16" s="14" customFormat="1" ht="43.5" customHeight="1">
      <c r="A26" s="15">
        <v>4</v>
      </c>
      <c r="B26" s="119" t="s">
        <v>17</v>
      </c>
      <c r="C26" s="119"/>
      <c r="D26" s="119"/>
      <c r="E26" s="119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</row>
    <row r="27" spans="1:16" s="14" customFormat="1" ht="43.5" customHeight="1">
      <c r="A27" s="15">
        <v>5</v>
      </c>
      <c r="B27" s="119" t="s">
        <v>18</v>
      </c>
      <c r="C27" s="119"/>
      <c r="D27" s="119"/>
      <c r="E27" s="119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</row>
    <row r="28" spans="1:16" s="14" customFormat="1" ht="14.4">
      <c r="A28" s="25"/>
      <c r="B28" s="25"/>
      <c r="C28" s="25"/>
      <c r="D28" s="25"/>
    </row>
    <row r="29" spans="1:16">
      <c r="A29" s="117" t="s">
        <v>5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</row>
    <row r="30" spans="1:16">
      <c r="B30" s="24"/>
      <c r="C30" s="24"/>
      <c r="D30" s="24"/>
      <c r="N30" s="118"/>
      <c r="O30" s="118"/>
      <c r="P30" s="118"/>
    </row>
    <row r="31" spans="1:16" ht="29.25" customHeight="1">
      <c r="N31" s="118" t="s">
        <v>19</v>
      </c>
      <c r="O31" s="118"/>
      <c r="P31" s="118"/>
    </row>
  </sheetData>
  <mergeCells count="28">
    <mergeCell ref="A1:D1"/>
    <mergeCell ref="B5:C5"/>
    <mergeCell ref="B6:E6"/>
    <mergeCell ref="G8:H9"/>
    <mergeCell ref="I8:J8"/>
    <mergeCell ref="K8:O8"/>
    <mergeCell ref="I9:J9"/>
    <mergeCell ref="K9:N9"/>
    <mergeCell ref="A12:P12"/>
    <mergeCell ref="H14:P14"/>
    <mergeCell ref="A15:E16"/>
    <mergeCell ref="F15:H16"/>
    <mergeCell ref="I15:P16"/>
    <mergeCell ref="A21:A22"/>
    <mergeCell ref="B21:E22"/>
    <mergeCell ref="F21:P22"/>
    <mergeCell ref="A23:A24"/>
    <mergeCell ref="B23:E24"/>
    <mergeCell ref="F23:P24"/>
    <mergeCell ref="B25:E25"/>
    <mergeCell ref="F25:P25"/>
    <mergeCell ref="N30:P30"/>
    <mergeCell ref="N31:P31"/>
    <mergeCell ref="B26:E26"/>
    <mergeCell ref="F26:P26"/>
    <mergeCell ref="B27:E27"/>
    <mergeCell ref="F27:P27"/>
    <mergeCell ref="A29:P29"/>
  </mergeCells>
  <phoneticPr fontId="10"/>
  <pageMargins left="0.74791666666666701" right="0.42986111111111103" top="0.98402777777777795" bottom="0.98402777777777795" header="0.51180555555555496" footer="0.51180555555555496"/>
  <pageSetup paperSize="9" firstPageNumber="38" orientation="portrait" useFirstPageNumber="1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IW41"/>
  <sheetViews>
    <sheetView zoomScaleNormal="100" zoomScaleSheetLayoutView="100" workbookViewId="0">
      <selection activeCell="K34" sqref="K34"/>
    </sheetView>
  </sheetViews>
  <sheetFormatPr defaultRowHeight="13.2"/>
  <cols>
    <col min="1" max="14" width="3.77734375" style="1" customWidth="1"/>
    <col min="15" max="17" width="4.109375" style="1" customWidth="1"/>
    <col min="18" max="18" width="6.21875" style="1" customWidth="1"/>
    <col min="19" max="20" width="4.109375" style="1" customWidth="1"/>
    <col min="21" max="21" width="5.109375" style="1" customWidth="1"/>
    <col min="22" max="257" width="9" style="1" customWidth="1"/>
    <col min="258" max="1025" width="9" customWidth="1"/>
  </cols>
  <sheetData>
    <row r="2" spans="2:21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5"/>
    </row>
    <row r="3" spans="2:21" ht="21">
      <c r="B3" s="147" t="s">
        <v>26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</row>
    <row r="4" spans="2:21">
      <c r="B4" s="4"/>
      <c r="U4" s="9"/>
    </row>
    <row r="5" spans="2:21">
      <c r="B5" s="4"/>
      <c r="U5" s="9"/>
    </row>
    <row r="6" spans="2:21">
      <c r="B6" s="4"/>
      <c r="C6" s="150" t="s">
        <v>115</v>
      </c>
      <c r="D6" s="150"/>
      <c r="E6" s="150"/>
      <c r="F6" s="150"/>
      <c r="G6" s="150"/>
      <c r="H6" s="150"/>
      <c r="I6" s="150"/>
      <c r="J6" s="150"/>
      <c r="K6" s="150"/>
      <c r="L6" s="150"/>
      <c r="U6" s="9"/>
    </row>
    <row r="7" spans="2:21">
      <c r="B7" s="4"/>
      <c r="U7" s="9"/>
    </row>
    <row r="8" spans="2:21">
      <c r="B8" s="4"/>
      <c r="U8" s="9"/>
    </row>
    <row r="9" spans="2:21" ht="20.25" customHeight="1">
      <c r="B9" s="4"/>
      <c r="C9" s="148" t="s">
        <v>118</v>
      </c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U9" s="9"/>
    </row>
    <row r="10" spans="2:21" ht="20.25" customHeight="1">
      <c r="B10" s="4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U10" s="9"/>
    </row>
    <row r="11" spans="2:21" ht="20.25" customHeight="1">
      <c r="B11" s="4"/>
      <c r="C11" s="131"/>
      <c r="D11" s="131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U11" s="9"/>
    </row>
    <row r="12" spans="2:21" ht="18" customHeight="1">
      <c r="B12" s="4"/>
      <c r="C12" s="8"/>
      <c r="D12" s="26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U12" s="9"/>
    </row>
    <row r="13" spans="2:21" ht="15.75" customHeight="1">
      <c r="B13" s="141" t="s">
        <v>27</v>
      </c>
      <c r="C13" s="141"/>
      <c r="D13" s="141"/>
      <c r="E13" s="141"/>
      <c r="F13" s="3"/>
      <c r="G13" s="151"/>
      <c r="H13" s="151"/>
      <c r="I13" s="151"/>
      <c r="J13" s="151"/>
      <c r="K13" s="151"/>
      <c r="L13" s="151"/>
      <c r="M13" s="151"/>
      <c r="N13" s="3"/>
      <c r="O13" s="3"/>
      <c r="P13" s="3"/>
      <c r="Q13" s="3"/>
      <c r="R13" s="3"/>
      <c r="S13" s="3"/>
      <c r="T13" s="3"/>
      <c r="U13" s="5"/>
    </row>
    <row r="14" spans="2:21" ht="15.75" customHeight="1">
      <c r="B14" s="141"/>
      <c r="C14" s="141"/>
      <c r="D14" s="141"/>
      <c r="E14" s="141"/>
      <c r="F14" s="10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</row>
    <row r="15" spans="2:21" ht="15.75" customHeight="1">
      <c r="B15" s="141" t="s">
        <v>28</v>
      </c>
      <c r="C15" s="141"/>
      <c r="D15" s="141"/>
      <c r="E15" s="141"/>
      <c r="F15" s="3"/>
      <c r="G15" s="142" t="s">
        <v>116</v>
      </c>
      <c r="H15" s="142"/>
      <c r="I15" s="142"/>
      <c r="J15" s="27" t="s">
        <v>29</v>
      </c>
      <c r="K15" s="143" t="s">
        <v>117</v>
      </c>
      <c r="L15" s="143"/>
      <c r="M15" s="143"/>
      <c r="N15" s="144"/>
      <c r="O15" s="145"/>
      <c r="P15" s="145"/>
      <c r="Q15" s="145"/>
      <c r="R15" s="145"/>
      <c r="S15" s="145"/>
      <c r="T15" s="145"/>
      <c r="U15" s="145"/>
    </row>
    <row r="16" spans="2:21" ht="15.75" customHeight="1">
      <c r="B16" s="141"/>
      <c r="C16" s="141"/>
      <c r="D16" s="141"/>
      <c r="E16" s="141"/>
      <c r="F16" s="10"/>
      <c r="G16" s="146"/>
      <c r="H16" s="146"/>
      <c r="I16" s="146"/>
      <c r="J16" s="28"/>
      <c r="K16" s="146"/>
      <c r="L16" s="146"/>
      <c r="M16" s="146"/>
      <c r="N16" s="144"/>
      <c r="O16" s="145"/>
      <c r="P16" s="145"/>
      <c r="Q16" s="145"/>
      <c r="R16" s="145"/>
      <c r="S16" s="145"/>
      <c r="T16" s="145"/>
      <c r="U16" s="145"/>
    </row>
    <row r="17" spans="2:21" ht="24.75" customHeight="1">
      <c r="B17" s="135" t="s">
        <v>30</v>
      </c>
      <c r="C17" s="135"/>
      <c r="D17" s="135"/>
      <c r="E17" s="135"/>
      <c r="F17" s="136" t="s">
        <v>119</v>
      </c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</row>
    <row r="18" spans="2:21" ht="24.75" customHeight="1">
      <c r="B18" s="135" t="s">
        <v>31</v>
      </c>
      <c r="C18" s="135"/>
      <c r="D18" s="135"/>
      <c r="E18" s="135"/>
      <c r="F18" s="136" t="s">
        <v>119</v>
      </c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</row>
    <row r="19" spans="2:21" ht="24.75" customHeight="1">
      <c r="B19" s="135" t="s">
        <v>32</v>
      </c>
      <c r="C19" s="135"/>
      <c r="D19" s="135"/>
      <c r="E19" s="135"/>
      <c r="F19" s="136" t="s">
        <v>119</v>
      </c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</row>
    <row r="20" spans="2:21" ht="24.75" customHeight="1">
      <c r="B20" s="135" t="s">
        <v>33</v>
      </c>
      <c r="C20" s="135"/>
      <c r="D20" s="135"/>
      <c r="E20" s="135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24.75" customHeight="1">
      <c r="B21" s="135" t="s">
        <v>34</v>
      </c>
      <c r="C21" s="135"/>
      <c r="D21" s="135"/>
      <c r="E21" s="135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</row>
    <row r="22" spans="2:21" ht="24.75" customHeight="1">
      <c r="B22" s="135" t="s">
        <v>35</v>
      </c>
      <c r="C22" s="135"/>
      <c r="D22" s="135"/>
      <c r="E22" s="135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61.5" customHeight="1">
      <c r="B23" s="135" t="s">
        <v>36</v>
      </c>
      <c r="C23" s="135"/>
      <c r="D23" s="135"/>
      <c r="E23" s="135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</row>
    <row r="24" spans="2:21" ht="24" customHeight="1">
      <c r="B24" s="137" t="s">
        <v>37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8" t="s">
        <v>38</v>
      </c>
      <c r="M24" s="138"/>
      <c r="N24" s="138"/>
      <c r="O24" s="138"/>
      <c r="P24" s="138"/>
      <c r="Q24" s="138"/>
      <c r="R24" s="138"/>
      <c r="S24" s="138"/>
      <c r="T24" s="138"/>
      <c r="U24" s="138"/>
    </row>
    <row r="25" spans="2:21" ht="47.25" customHeight="1">
      <c r="B25" s="135" t="s">
        <v>39</v>
      </c>
      <c r="C25" s="135"/>
      <c r="D25" s="139"/>
      <c r="E25" s="139"/>
      <c r="F25" s="139"/>
      <c r="G25" s="139"/>
      <c r="H25" s="139"/>
      <c r="I25" s="139"/>
      <c r="J25" s="139"/>
      <c r="K25" s="139"/>
      <c r="L25" s="138" t="s">
        <v>39</v>
      </c>
      <c r="M25" s="138"/>
      <c r="N25" s="136">
        <f>F20</f>
        <v>0</v>
      </c>
      <c r="O25" s="136"/>
      <c r="P25" s="136"/>
      <c r="Q25" s="136"/>
      <c r="R25" s="136"/>
      <c r="S25" s="136"/>
      <c r="T25" s="136"/>
      <c r="U25" s="136"/>
    </row>
    <row r="26" spans="2:21" ht="20.25" customHeight="1">
      <c r="B26" s="4"/>
      <c r="U26" s="9"/>
    </row>
    <row r="27" spans="2:21">
      <c r="B27" s="4"/>
      <c r="D27" s="131" t="s">
        <v>120</v>
      </c>
      <c r="E27" s="131"/>
      <c r="F27" s="131"/>
      <c r="G27" s="131"/>
      <c r="H27" s="131"/>
      <c r="I27" s="131"/>
      <c r="J27" s="131"/>
      <c r="U27" s="9"/>
    </row>
    <row r="28" spans="2:21">
      <c r="B28" s="4"/>
      <c r="U28" s="9"/>
    </row>
    <row r="29" spans="2:21">
      <c r="B29" s="4"/>
      <c r="U29" s="9"/>
    </row>
    <row r="30" spans="2:21">
      <c r="B30" s="4"/>
      <c r="U30" s="9"/>
    </row>
    <row r="31" spans="2:21">
      <c r="B31" s="4"/>
      <c r="U31" s="9"/>
    </row>
    <row r="32" spans="2:21">
      <c r="B32" s="4"/>
      <c r="U32" s="9"/>
    </row>
    <row r="33" spans="1:21">
      <c r="B33" s="4"/>
      <c r="E33" s="132" t="s">
        <v>40</v>
      </c>
      <c r="F33" s="132"/>
      <c r="G33" s="132"/>
      <c r="I33" s="133" t="s">
        <v>41</v>
      </c>
      <c r="J33" s="133"/>
      <c r="U33" s="9"/>
    </row>
    <row r="34" spans="1:21">
      <c r="B34" s="4"/>
      <c r="U34" s="9"/>
    </row>
    <row r="35" spans="1:21">
      <c r="B35" s="4"/>
      <c r="I35" s="1" t="s">
        <v>25</v>
      </c>
      <c r="U35" s="9"/>
    </row>
    <row r="36" spans="1:21">
      <c r="B36" s="4"/>
      <c r="U36" s="9"/>
    </row>
    <row r="37" spans="1:21">
      <c r="B37" s="6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7"/>
    </row>
    <row r="38" spans="1:21" ht="18.75" customHeight="1">
      <c r="B38" s="1" t="s">
        <v>42</v>
      </c>
      <c r="C38" s="134" t="s">
        <v>43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29"/>
    </row>
    <row r="39" spans="1:21" ht="18.75" customHeight="1">
      <c r="C39" s="133" t="s">
        <v>44</v>
      </c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</row>
    <row r="41" spans="1:21">
      <c r="A41" s="130" t="s">
        <v>5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</row>
  </sheetData>
  <mergeCells count="40">
    <mergeCell ref="B3:U3"/>
    <mergeCell ref="C9:S10"/>
    <mergeCell ref="C11:D11"/>
    <mergeCell ref="B13:E14"/>
    <mergeCell ref="G14:U14"/>
    <mergeCell ref="C6:L6"/>
    <mergeCell ref="G13:M13"/>
    <mergeCell ref="B15:E16"/>
    <mergeCell ref="G15:I15"/>
    <mergeCell ref="K15:M15"/>
    <mergeCell ref="N15:N16"/>
    <mergeCell ref="O15:U16"/>
    <mergeCell ref="G16:I16"/>
    <mergeCell ref="K16:M16"/>
    <mergeCell ref="B17:E17"/>
    <mergeCell ref="F17:U17"/>
    <mergeCell ref="B18:E18"/>
    <mergeCell ref="F18:U18"/>
    <mergeCell ref="B19:E19"/>
    <mergeCell ref="F19:U19"/>
    <mergeCell ref="B20:E20"/>
    <mergeCell ref="F20:U20"/>
    <mergeCell ref="B21:E21"/>
    <mergeCell ref="F21:U21"/>
    <mergeCell ref="B22:E22"/>
    <mergeCell ref="F22:U22"/>
    <mergeCell ref="B23:E23"/>
    <mergeCell ref="F23:U23"/>
    <mergeCell ref="B24:K24"/>
    <mergeCell ref="L24:U24"/>
    <mergeCell ref="B25:C25"/>
    <mergeCell ref="D25:K25"/>
    <mergeCell ref="L25:M25"/>
    <mergeCell ref="N25:U25"/>
    <mergeCell ref="A41:U41"/>
    <mergeCell ref="D27:J27"/>
    <mergeCell ref="E33:G33"/>
    <mergeCell ref="I33:J33"/>
    <mergeCell ref="C38:N38"/>
    <mergeCell ref="C39:U39"/>
  </mergeCells>
  <phoneticPr fontId="10"/>
  <pageMargins left="0.78749999999999998" right="0.78749999999999998" top="0.62986111111111098" bottom="0.51180555555555496" header="0.51180555555555496" footer="0.51180555555555496"/>
  <pageSetup paperSize="9" firstPageNumber="40" orientation="portrait" useFirstPageNumber="1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A782E-C765-4AA3-9E57-8EAF28695C7D}">
  <dimension ref="A1:R48"/>
  <sheetViews>
    <sheetView view="pageBreakPreview" topLeftCell="A11" zoomScaleNormal="100" zoomScaleSheetLayoutView="100" workbookViewId="0">
      <selection activeCell="J39" sqref="J39"/>
    </sheetView>
  </sheetViews>
  <sheetFormatPr defaultColWidth="9" defaultRowHeight="13.2"/>
  <cols>
    <col min="1" max="18" width="4.6640625" style="77" customWidth="1"/>
    <col min="19" max="16384" width="9" style="77"/>
  </cols>
  <sheetData>
    <row r="1" spans="1:18" ht="15.9" customHeight="1">
      <c r="A1" s="153" t="s">
        <v>121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</row>
    <row r="2" spans="1:18" ht="15.9" customHeight="1"/>
    <row r="3" spans="1:18" ht="15.9" customHeight="1">
      <c r="A3" s="154" t="s">
        <v>138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</row>
    <row r="4" spans="1:18" ht="15.9" customHeight="1"/>
    <row r="5" spans="1:18" ht="15.9" customHeight="1"/>
    <row r="6" spans="1:18" ht="15.9" customHeight="1">
      <c r="A6" s="155" t="s">
        <v>122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</row>
    <row r="7" spans="1:18" ht="15.9" customHeight="1"/>
    <row r="8" spans="1:18" ht="15.9" customHeight="1"/>
    <row r="9" spans="1:18" ht="15.9" customHeight="1">
      <c r="J9" s="77" t="s">
        <v>123</v>
      </c>
    </row>
    <row r="10" spans="1:18" ht="15.9" customHeight="1">
      <c r="J10" s="78"/>
      <c r="K10" s="78"/>
      <c r="L10" s="79"/>
    </row>
    <row r="11" spans="1:18" ht="15.9" customHeight="1"/>
    <row r="12" spans="1:18" ht="15.9" customHeight="1"/>
    <row r="13" spans="1:18" ht="15.9" customHeight="1"/>
    <row r="14" spans="1:18" ht="19.2">
      <c r="A14" s="156" t="s">
        <v>124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</row>
    <row r="15" spans="1:18" ht="15.9" customHeight="1"/>
    <row r="16" spans="1:18" ht="15.9" customHeight="1"/>
    <row r="17" spans="1:18" ht="15.9" customHeight="1"/>
    <row r="18" spans="1:18" ht="15.9" customHeight="1">
      <c r="A18" s="157" t="s">
        <v>125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</row>
    <row r="19" spans="1:18" ht="15.9" customHeight="1"/>
    <row r="20" spans="1:18" ht="15.9" customHeight="1"/>
    <row r="21" spans="1:18" ht="15.9" customHeight="1">
      <c r="A21" s="152" t="s">
        <v>126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</row>
    <row r="22" spans="1:18" ht="15.9" customHeight="1"/>
    <row r="23" spans="1:18" ht="15.9" customHeight="1"/>
    <row r="24" spans="1:18" ht="15.9" customHeight="1">
      <c r="B24" s="81" t="s">
        <v>127</v>
      </c>
      <c r="C24" s="158" t="s">
        <v>128</v>
      </c>
      <c r="D24" s="158"/>
      <c r="E24" s="158"/>
      <c r="F24" s="158"/>
      <c r="G24" s="158"/>
      <c r="H24" s="80" t="s">
        <v>129</v>
      </c>
    </row>
    <row r="25" spans="1:18" ht="15.9" customHeight="1">
      <c r="B25" s="81"/>
    </row>
    <row r="26" spans="1:18" ht="15.9" customHeight="1">
      <c r="B26" s="81"/>
    </row>
    <row r="27" spans="1:18" ht="15.9" customHeight="1">
      <c r="B27" s="81" t="s">
        <v>130</v>
      </c>
      <c r="C27" s="158" t="s">
        <v>131</v>
      </c>
      <c r="D27" s="158"/>
      <c r="E27" s="158"/>
      <c r="F27" s="158"/>
      <c r="G27" s="158"/>
      <c r="H27" s="80" t="s">
        <v>129</v>
      </c>
      <c r="J27" s="159"/>
      <c r="K27" s="159"/>
      <c r="L27" s="159"/>
      <c r="M27" s="82"/>
    </row>
    <row r="28" spans="1:18" ht="15.9" customHeight="1">
      <c r="B28" s="81"/>
    </row>
    <row r="29" spans="1:18" ht="15.9" customHeight="1">
      <c r="B29" s="81"/>
    </row>
    <row r="30" spans="1:18" ht="15.9" customHeight="1">
      <c r="B30" s="81" t="s">
        <v>132</v>
      </c>
      <c r="C30" s="158" t="s">
        <v>133</v>
      </c>
      <c r="D30" s="158"/>
      <c r="E30" s="158"/>
      <c r="F30" s="158"/>
      <c r="G30" s="158"/>
      <c r="H30" s="80" t="s">
        <v>129</v>
      </c>
      <c r="J30" s="77" t="s">
        <v>139</v>
      </c>
    </row>
    <row r="31" spans="1:18" ht="15.9" customHeight="1">
      <c r="B31" s="81"/>
    </row>
    <row r="32" spans="1:18" ht="15.9" customHeight="1">
      <c r="B32" s="81"/>
    </row>
    <row r="33" spans="2:10" ht="15.9" customHeight="1">
      <c r="B33" s="81" t="s">
        <v>134</v>
      </c>
      <c r="C33" s="158" t="s">
        <v>135</v>
      </c>
      <c r="D33" s="158"/>
      <c r="E33" s="158"/>
      <c r="F33" s="158"/>
      <c r="G33" s="158"/>
      <c r="H33" s="80" t="s">
        <v>129</v>
      </c>
      <c r="J33" s="77" t="s">
        <v>140</v>
      </c>
    </row>
    <row r="34" spans="2:10" ht="15.9" customHeight="1">
      <c r="B34" s="81"/>
    </row>
    <row r="35" spans="2:10" ht="15.9" customHeight="1">
      <c r="B35" s="81"/>
      <c r="J35" s="77" t="s">
        <v>141</v>
      </c>
    </row>
    <row r="36" spans="2:10" ht="15.9" customHeight="1">
      <c r="B36" s="81"/>
    </row>
    <row r="37" spans="2:10" ht="15.9" customHeight="1">
      <c r="B37" s="81"/>
    </row>
    <row r="38" spans="2:10" ht="15.9" customHeight="1">
      <c r="B38" s="81" t="s">
        <v>136</v>
      </c>
      <c r="C38" s="158" t="s">
        <v>137</v>
      </c>
      <c r="D38" s="160"/>
      <c r="E38" s="160"/>
      <c r="F38" s="160"/>
      <c r="G38" s="160"/>
      <c r="H38" s="80" t="s">
        <v>129</v>
      </c>
      <c r="J38" s="77" t="s">
        <v>139</v>
      </c>
    </row>
    <row r="39" spans="2:10" ht="15.9" customHeight="1">
      <c r="B39" s="81"/>
      <c r="C39" s="152"/>
      <c r="D39" s="152"/>
    </row>
    <row r="40" spans="2:10" ht="15.9" customHeight="1">
      <c r="B40" s="81"/>
      <c r="C40" s="80"/>
      <c r="D40" s="80"/>
      <c r="E40" s="80"/>
      <c r="F40" s="80"/>
    </row>
    <row r="41" spans="2:10" ht="15.9" customHeight="1">
      <c r="B41" s="81"/>
      <c r="C41" s="80"/>
      <c r="D41" s="80"/>
      <c r="E41" s="80"/>
      <c r="F41" s="80"/>
    </row>
    <row r="42" spans="2:10" ht="15.9" customHeight="1">
      <c r="B42" s="81"/>
    </row>
    <row r="43" spans="2:10" ht="15.9" customHeight="1">
      <c r="B43" s="81"/>
      <c r="H43" s="80"/>
    </row>
    <row r="44" spans="2:10" ht="15.9" customHeight="1"/>
    <row r="45" spans="2:10" ht="15.9" customHeight="1"/>
    <row r="46" spans="2:10" ht="15.9" customHeight="1"/>
    <row r="47" spans="2:10" ht="15.9" customHeight="1"/>
    <row r="48" spans="2:10" ht="15.9" customHeight="1"/>
  </sheetData>
  <mergeCells count="13">
    <mergeCell ref="C39:D39"/>
    <mergeCell ref="C24:G24"/>
    <mergeCell ref="C27:G27"/>
    <mergeCell ref="J27:L27"/>
    <mergeCell ref="C30:G30"/>
    <mergeCell ref="C33:G33"/>
    <mergeCell ref="C38:G38"/>
    <mergeCell ref="A21:R21"/>
    <mergeCell ref="A1:R1"/>
    <mergeCell ref="A3:R3"/>
    <mergeCell ref="A6:R6"/>
    <mergeCell ref="A14:R14"/>
    <mergeCell ref="A18:R18"/>
  </mergeCells>
  <phoneticPr fontId="10"/>
  <pageMargins left="0.98425196850393704" right="0.78740157480314965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agaken05_1">
    <pageSetUpPr fitToPage="1"/>
  </sheetPr>
  <dimension ref="A1:AI48"/>
  <sheetViews>
    <sheetView showGridLines="0" view="pageBreakPreview" zoomScale="95" zoomScaleNormal="95" zoomScaleSheetLayoutView="95" workbookViewId="0">
      <selection activeCell="AX15" sqref="AX15"/>
    </sheetView>
  </sheetViews>
  <sheetFormatPr defaultColWidth="2.33203125" defaultRowHeight="13.2"/>
  <cols>
    <col min="1" max="16384" width="2.33203125" style="32"/>
  </cols>
  <sheetData>
    <row r="1" spans="1:3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</row>
    <row r="2" spans="1:3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</row>
    <row r="3" spans="1:3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35" t="s">
        <v>63</v>
      </c>
      <c r="AA3" s="166"/>
      <c r="AB3" s="166"/>
      <c r="AC3" s="166"/>
      <c r="AD3" s="166"/>
      <c r="AE3" s="166"/>
      <c r="AF3" s="166"/>
      <c r="AG3" s="166"/>
      <c r="AH3" s="166"/>
      <c r="AI3" s="166"/>
    </row>
    <row r="4" spans="1:3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</row>
    <row r="5" spans="1:35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</row>
    <row r="6" spans="1:35" s="33" customFormat="1" ht="30" customHeight="1">
      <c r="A6" s="55"/>
      <c r="B6" s="55"/>
      <c r="C6" s="55"/>
      <c r="D6" s="55"/>
      <c r="E6" s="55"/>
      <c r="F6" s="55"/>
      <c r="G6" s="55"/>
      <c r="H6" s="55"/>
      <c r="I6" s="55" t="s">
        <v>75</v>
      </c>
      <c r="J6" s="55"/>
      <c r="K6" s="55"/>
      <c r="L6" s="55"/>
      <c r="M6" s="55"/>
      <c r="N6" s="56" t="s">
        <v>76</v>
      </c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55" t="s">
        <v>77</v>
      </c>
      <c r="Z6" s="55"/>
      <c r="AA6" s="55"/>
      <c r="AB6" s="55"/>
      <c r="AC6" s="55"/>
      <c r="AD6" s="55"/>
      <c r="AE6" s="55"/>
      <c r="AF6" s="55"/>
      <c r="AG6" s="55"/>
      <c r="AH6" s="55"/>
      <c r="AI6" s="55"/>
    </row>
    <row r="7" spans="1:3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</row>
    <row r="8" spans="1:3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</row>
    <row r="9" spans="1:35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</row>
    <row r="10" spans="1:35">
      <c r="A10" s="54"/>
      <c r="B10" s="54"/>
      <c r="C10" s="54"/>
      <c r="D10" s="161" t="s">
        <v>65</v>
      </c>
      <c r="E10" s="161"/>
      <c r="F10" s="161"/>
      <c r="G10" s="161"/>
      <c r="H10" s="161"/>
      <c r="I10" s="161"/>
      <c r="J10" s="161"/>
      <c r="K10" s="161"/>
      <c r="L10" s="161"/>
      <c r="M10" s="54" t="s">
        <v>49</v>
      </c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</row>
    <row r="11" spans="1:35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</row>
    <row r="12" spans="1:35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35" t="s">
        <v>78</v>
      </c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</row>
    <row r="13" spans="1:35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</row>
    <row r="14" spans="1:35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</row>
    <row r="15" spans="1:35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35" t="s">
        <v>79</v>
      </c>
      <c r="Y15" s="161"/>
      <c r="Z15" s="161"/>
      <c r="AA15" s="161"/>
      <c r="AB15" s="161"/>
      <c r="AC15" s="161"/>
      <c r="AD15" s="161"/>
      <c r="AE15" s="161"/>
      <c r="AF15" s="161"/>
      <c r="AG15" s="161"/>
      <c r="AH15" s="168"/>
      <c r="AI15" s="168"/>
    </row>
    <row r="16" spans="1:35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</row>
    <row r="17" spans="1:35">
      <c r="A17" s="54"/>
      <c r="B17" s="54" t="s">
        <v>80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</row>
    <row r="18" spans="1:35">
      <c r="A18" s="54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</row>
    <row r="19" spans="1:35">
      <c r="A19" s="54"/>
      <c r="B19" s="54"/>
      <c r="C19" s="54"/>
      <c r="D19" s="57" t="s">
        <v>81</v>
      </c>
      <c r="E19" s="57"/>
      <c r="F19" s="57"/>
      <c r="G19" s="57"/>
      <c r="H19" s="57" t="s">
        <v>82</v>
      </c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54"/>
      <c r="AH19" s="54"/>
      <c r="AI19" s="54"/>
    </row>
    <row r="20" spans="1:35">
      <c r="A20" s="54"/>
      <c r="B20" s="54"/>
      <c r="C20" s="54"/>
      <c r="D20" s="58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9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54"/>
      <c r="AH20" s="54"/>
      <c r="AI20" s="54"/>
    </row>
    <row r="21" spans="1:35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</row>
    <row r="22" spans="1:35">
      <c r="A22" s="54"/>
      <c r="B22" s="54" t="s">
        <v>105</v>
      </c>
      <c r="C22" s="54"/>
      <c r="D22" s="54"/>
      <c r="E22" s="54"/>
      <c r="F22" s="54"/>
      <c r="G22" s="54"/>
      <c r="H22" s="54"/>
      <c r="I22" s="54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54" t="s">
        <v>83</v>
      </c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</row>
    <row r="23" spans="1:35">
      <c r="A23" s="54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</row>
    <row r="24" spans="1:35">
      <c r="A24" s="54"/>
      <c r="B24" s="54" t="s">
        <v>106</v>
      </c>
      <c r="C24" s="54"/>
      <c r="D24" s="54"/>
      <c r="E24" s="54"/>
      <c r="F24" s="171" t="s">
        <v>108</v>
      </c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  <c r="AC24" s="172"/>
      <c r="AD24" s="172"/>
      <c r="AE24" s="172"/>
      <c r="AF24" s="172"/>
      <c r="AG24" s="54"/>
      <c r="AH24" s="54"/>
      <c r="AI24" s="54"/>
    </row>
    <row r="25" spans="1:35">
      <c r="A25" s="54"/>
      <c r="B25" s="54"/>
      <c r="C25" s="54"/>
      <c r="D25" s="54"/>
      <c r="E25" s="54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54"/>
      <c r="AH25" s="54"/>
      <c r="AI25" s="54"/>
    </row>
    <row r="26" spans="1:35">
      <c r="A26" s="54"/>
      <c r="B26" s="54" t="s">
        <v>84</v>
      </c>
      <c r="C26" s="54"/>
      <c r="D26" s="54"/>
      <c r="E26" s="54"/>
      <c r="F26" s="173" t="s">
        <v>142</v>
      </c>
      <c r="G26" s="173"/>
      <c r="H26" s="173"/>
      <c r="I26" s="173"/>
      <c r="J26" s="173"/>
      <c r="K26" s="173"/>
      <c r="L26" s="173"/>
      <c r="M26" s="173"/>
      <c r="N26" s="173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54"/>
      <c r="AH26" s="54"/>
      <c r="AI26" s="54"/>
    </row>
    <row r="27" spans="1:35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</row>
    <row r="28" spans="1:35">
      <c r="A28" s="54"/>
      <c r="B28" s="54" t="s">
        <v>47</v>
      </c>
      <c r="C28" s="54"/>
      <c r="D28" s="54"/>
      <c r="E28" s="54"/>
      <c r="F28" s="54" t="s">
        <v>85</v>
      </c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54"/>
      <c r="AH28" s="54"/>
      <c r="AI28" s="54"/>
    </row>
    <row r="29" spans="1:35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</row>
    <row r="30" spans="1:35">
      <c r="A30" s="54"/>
      <c r="B30" s="54" t="s">
        <v>86</v>
      </c>
      <c r="C30" s="54"/>
      <c r="D30" s="54"/>
      <c r="E30" s="54"/>
      <c r="F30" s="54"/>
      <c r="G30" s="54"/>
      <c r="H30" s="54"/>
      <c r="I30" s="54"/>
      <c r="J30" s="161"/>
      <c r="K30" s="161"/>
      <c r="L30" s="161"/>
      <c r="M30" s="161"/>
      <c r="N30" s="161"/>
      <c r="O30" s="161"/>
      <c r="P30" s="161"/>
      <c r="Q30" s="161"/>
      <c r="R30" s="161"/>
      <c r="S30" s="54"/>
      <c r="T30" s="54"/>
      <c r="U30" s="61"/>
      <c r="V30" s="61"/>
      <c r="W30" s="54"/>
      <c r="X30" s="54"/>
      <c r="Y30" s="161"/>
      <c r="Z30" s="161"/>
      <c r="AA30" s="161"/>
      <c r="AB30" s="161"/>
      <c r="AC30" s="161"/>
      <c r="AD30" s="161"/>
      <c r="AE30" s="161"/>
      <c r="AF30" s="161"/>
      <c r="AG30" s="161"/>
      <c r="AH30" s="54" t="s">
        <v>45</v>
      </c>
      <c r="AI30" s="54"/>
    </row>
    <row r="31" spans="1:35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1:35">
      <c r="A32" s="54"/>
      <c r="B32" s="54" t="s">
        <v>87</v>
      </c>
      <c r="C32" s="54"/>
      <c r="D32" s="54"/>
      <c r="E32" s="54"/>
      <c r="F32" s="54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54"/>
      <c r="AI32" s="54"/>
    </row>
    <row r="33" spans="1:35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</row>
    <row r="34" spans="1:35">
      <c r="A34" s="54"/>
      <c r="B34" s="54" t="s">
        <v>46</v>
      </c>
      <c r="C34" s="54"/>
      <c r="D34" s="54"/>
      <c r="E34" s="5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54"/>
      <c r="AI34" s="54"/>
    </row>
    <row r="35" spans="1:35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</row>
    <row r="36" spans="1:35">
      <c r="A36" s="54"/>
      <c r="B36" s="54" t="s">
        <v>88</v>
      </c>
      <c r="C36" s="54"/>
      <c r="D36" s="54"/>
      <c r="E36" s="54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54"/>
      <c r="AI36" s="54"/>
    </row>
    <row r="37" spans="1:35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</row>
    <row r="38" spans="1:35">
      <c r="A38" s="54"/>
      <c r="B38" s="54" t="s">
        <v>89</v>
      </c>
      <c r="C38" s="54"/>
      <c r="D38" s="54"/>
      <c r="E38" s="54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161"/>
      <c r="AG38" s="161"/>
      <c r="AH38" s="54"/>
      <c r="AI38" s="54"/>
    </row>
    <row r="39" spans="1:3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</row>
    <row r="40" spans="1:35">
      <c r="A40" s="54"/>
      <c r="B40" s="54" t="s">
        <v>90</v>
      </c>
      <c r="C40" s="54"/>
      <c r="D40" s="54"/>
      <c r="E40" s="54"/>
      <c r="F40" s="54"/>
      <c r="G40" s="54"/>
      <c r="H40" s="54"/>
      <c r="I40" s="54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  <c r="AA40" s="161"/>
      <c r="AB40" s="161"/>
      <c r="AC40" s="161"/>
      <c r="AD40" s="161"/>
      <c r="AE40" s="161"/>
      <c r="AF40" s="161"/>
      <c r="AG40" s="161"/>
      <c r="AH40" s="54"/>
      <c r="AI40" s="54"/>
    </row>
    <row r="41" spans="1:35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</row>
    <row r="42" spans="1:3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</row>
    <row r="43" spans="1:35" ht="15" customHeight="1">
      <c r="A43" s="54"/>
      <c r="B43" s="54"/>
      <c r="C43" s="54"/>
      <c r="D43" s="54"/>
      <c r="E43" s="63" t="s">
        <v>91</v>
      </c>
      <c r="F43" s="162" t="s">
        <v>107</v>
      </c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2"/>
      <c r="AE43" s="162"/>
      <c r="AF43" s="162"/>
      <c r="AG43" s="54"/>
      <c r="AH43" s="54"/>
      <c r="AI43" s="54"/>
    </row>
    <row r="44" spans="1:35" ht="15" customHeight="1">
      <c r="A44" s="54"/>
      <c r="B44" s="54"/>
      <c r="C44" s="54"/>
      <c r="D44" s="54"/>
      <c r="E44" s="63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54"/>
      <c r="AH44" s="54"/>
      <c r="AI44" s="54"/>
    </row>
    <row r="45" spans="1:35" ht="15" customHeight="1">
      <c r="A45" s="54"/>
      <c r="B45" s="54"/>
      <c r="C45" s="54"/>
      <c r="D45" s="54"/>
      <c r="E45" s="64" t="s">
        <v>92</v>
      </c>
      <c r="F45" s="162" t="s">
        <v>93</v>
      </c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/>
      <c r="AD45" s="162"/>
      <c r="AE45" s="162"/>
      <c r="AF45" s="162"/>
      <c r="AG45" s="54"/>
      <c r="AH45" s="54"/>
      <c r="AI45" s="54"/>
    </row>
    <row r="46" spans="1:35" ht="15" customHeight="1">
      <c r="A46" s="54"/>
      <c r="B46" s="54"/>
      <c r="C46" s="54"/>
      <c r="D46" s="54"/>
      <c r="E46" s="64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2"/>
      <c r="AE46" s="162"/>
      <c r="AF46" s="162"/>
      <c r="AG46" s="54"/>
      <c r="AH46" s="54"/>
      <c r="AI46" s="54"/>
    </row>
    <row r="47" spans="1:35" ht="15" customHeight="1">
      <c r="A47" s="54"/>
      <c r="B47" s="54"/>
      <c r="C47" s="54"/>
      <c r="D47" s="54"/>
      <c r="E47" s="64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54"/>
      <c r="AH47" s="54"/>
      <c r="AI47" s="54"/>
    </row>
    <row r="48" spans="1:35" ht="15" customHeight="1">
      <c r="A48" s="54"/>
      <c r="B48" s="54"/>
      <c r="C48" s="54"/>
      <c r="D48" s="54"/>
      <c r="E48" s="54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  <c r="AG48" s="54"/>
      <c r="AH48" s="54"/>
      <c r="AI48" s="54"/>
    </row>
  </sheetData>
  <mergeCells count="22">
    <mergeCell ref="G28:AF28"/>
    <mergeCell ref="AA3:AI3"/>
    <mergeCell ref="O6:X6"/>
    <mergeCell ref="D10:L10"/>
    <mergeCell ref="Y12:AI14"/>
    <mergeCell ref="Y15:AG15"/>
    <mergeCell ref="AH15:AI15"/>
    <mergeCell ref="I19:AF19"/>
    <mergeCell ref="V20:AF20"/>
    <mergeCell ref="J22:U22"/>
    <mergeCell ref="F24:AF24"/>
    <mergeCell ref="F26:N26"/>
    <mergeCell ref="J40:AG40"/>
    <mergeCell ref="F43:AF44"/>
    <mergeCell ref="F45:AF46"/>
    <mergeCell ref="F47:AF48"/>
    <mergeCell ref="J30:R30"/>
    <mergeCell ref="Y30:AG30"/>
    <mergeCell ref="G32:AG32"/>
    <mergeCell ref="F34:AG34"/>
    <mergeCell ref="F36:AG36"/>
    <mergeCell ref="F38:AG38"/>
  </mergeCells>
  <phoneticPr fontId="10"/>
  <dataValidations count="1">
    <dataValidation imeMode="fullKatakana" allowBlank="1" showInputMessage="1" showErrorMessage="1" sqref="F38:AG38 JB38:KC38 SX38:TY38 ACT38:ADU38 AMP38:ANQ38 AWL38:AXM38 BGH38:BHI38 BQD38:BRE38 BZZ38:CBA38 CJV38:CKW38 CTR38:CUS38 DDN38:DEO38 DNJ38:DOK38 DXF38:DYG38 EHB38:EIC38 EQX38:ERY38 FAT38:FBU38 FKP38:FLQ38 FUL38:FVM38 GEH38:GFI38 GOD38:GPE38 GXZ38:GZA38 HHV38:HIW38 HRR38:HSS38 IBN38:ICO38 ILJ38:IMK38 IVF38:IWG38 JFB38:JGC38 JOX38:JPY38 JYT38:JZU38 KIP38:KJQ38 KSL38:KTM38 LCH38:LDI38 LMD38:LNE38 LVZ38:LXA38 MFV38:MGW38 MPR38:MQS38 MZN38:NAO38 NJJ38:NKK38 NTF38:NUG38 ODB38:OEC38 OMX38:ONY38 OWT38:OXU38 PGP38:PHQ38 PQL38:PRM38 QAH38:QBI38 QKD38:QLE38 QTZ38:QVA38 RDV38:REW38 RNR38:ROS38 RXN38:RYO38 SHJ38:SIK38 SRF38:SSG38 TBB38:TCC38 TKX38:TLY38 TUT38:TVU38 UEP38:UFQ38 UOL38:UPM38 UYH38:UZI38 VID38:VJE38 VRZ38:VTA38 WBV38:WCW38 WLR38:WMS38 WVN38:WWO38 F65574:AG65574 JB65574:KC65574 SX65574:TY65574 ACT65574:ADU65574 AMP65574:ANQ65574 AWL65574:AXM65574 BGH65574:BHI65574 BQD65574:BRE65574 BZZ65574:CBA65574 CJV65574:CKW65574 CTR65574:CUS65574 DDN65574:DEO65574 DNJ65574:DOK65574 DXF65574:DYG65574 EHB65574:EIC65574 EQX65574:ERY65574 FAT65574:FBU65574 FKP65574:FLQ65574 FUL65574:FVM65574 GEH65574:GFI65574 GOD65574:GPE65574 GXZ65574:GZA65574 HHV65574:HIW65574 HRR65574:HSS65574 IBN65574:ICO65574 ILJ65574:IMK65574 IVF65574:IWG65574 JFB65574:JGC65574 JOX65574:JPY65574 JYT65574:JZU65574 KIP65574:KJQ65574 KSL65574:KTM65574 LCH65574:LDI65574 LMD65574:LNE65574 LVZ65574:LXA65574 MFV65574:MGW65574 MPR65574:MQS65574 MZN65574:NAO65574 NJJ65574:NKK65574 NTF65574:NUG65574 ODB65574:OEC65574 OMX65574:ONY65574 OWT65574:OXU65574 PGP65574:PHQ65574 PQL65574:PRM65574 QAH65574:QBI65574 QKD65574:QLE65574 QTZ65574:QVA65574 RDV65574:REW65574 RNR65574:ROS65574 RXN65574:RYO65574 SHJ65574:SIK65574 SRF65574:SSG65574 TBB65574:TCC65574 TKX65574:TLY65574 TUT65574:TVU65574 UEP65574:UFQ65574 UOL65574:UPM65574 UYH65574:UZI65574 VID65574:VJE65574 VRZ65574:VTA65574 WBV65574:WCW65574 WLR65574:WMS65574 WVN65574:WWO65574 F131110:AG131110 JB131110:KC131110 SX131110:TY131110 ACT131110:ADU131110 AMP131110:ANQ131110 AWL131110:AXM131110 BGH131110:BHI131110 BQD131110:BRE131110 BZZ131110:CBA131110 CJV131110:CKW131110 CTR131110:CUS131110 DDN131110:DEO131110 DNJ131110:DOK131110 DXF131110:DYG131110 EHB131110:EIC131110 EQX131110:ERY131110 FAT131110:FBU131110 FKP131110:FLQ131110 FUL131110:FVM131110 GEH131110:GFI131110 GOD131110:GPE131110 GXZ131110:GZA131110 HHV131110:HIW131110 HRR131110:HSS131110 IBN131110:ICO131110 ILJ131110:IMK131110 IVF131110:IWG131110 JFB131110:JGC131110 JOX131110:JPY131110 JYT131110:JZU131110 KIP131110:KJQ131110 KSL131110:KTM131110 LCH131110:LDI131110 LMD131110:LNE131110 LVZ131110:LXA131110 MFV131110:MGW131110 MPR131110:MQS131110 MZN131110:NAO131110 NJJ131110:NKK131110 NTF131110:NUG131110 ODB131110:OEC131110 OMX131110:ONY131110 OWT131110:OXU131110 PGP131110:PHQ131110 PQL131110:PRM131110 QAH131110:QBI131110 QKD131110:QLE131110 QTZ131110:QVA131110 RDV131110:REW131110 RNR131110:ROS131110 RXN131110:RYO131110 SHJ131110:SIK131110 SRF131110:SSG131110 TBB131110:TCC131110 TKX131110:TLY131110 TUT131110:TVU131110 UEP131110:UFQ131110 UOL131110:UPM131110 UYH131110:UZI131110 VID131110:VJE131110 VRZ131110:VTA131110 WBV131110:WCW131110 WLR131110:WMS131110 WVN131110:WWO131110 F196646:AG196646 JB196646:KC196646 SX196646:TY196646 ACT196646:ADU196646 AMP196646:ANQ196646 AWL196646:AXM196646 BGH196646:BHI196646 BQD196646:BRE196646 BZZ196646:CBA196646 CJV196646:CKW196646 CTR196646:CUS196646 DDN196646:DEO196646 DNJ196646:DOK196646 DXF196646:DYG196646 EHB196646:EIC196646 EQX196646:ERY196646 FAT196646:FBU196646 FKP196646:FLQ196646 FUL196646:FVM196646 GEH196646:GFI196646 GOD196646:GPE196646 GXZ196646:GZA196646 HHV196646:HIW196646 HRR196646:HSS196646 IBN196646:ICO196646 ILJ196646:IMK196646 IVF196646:IWG196646 JFB196646:JGC196646 JOX196646:JPY196646 JYT196646:JZU196646 KIP196646:KJQ196646 KSL196646:KTM196646 LCH196646:LDI196646 LMD196646:LNE196646 LVZ196646:LXA196646 MFV196646:MGW196646 MPR196646:MQS196646 MZN196646:NAO196646 NJJ196646:NKK196646 NTF196646:NUG196646 ODB196646:OEC196646 OMX196646:ONY196646 OWT196646:OXU196646 PGP196646:PHQ196646 PQL196646:PRM196646 QAH196646:QBI196646 QKD196646:QLE196646 QTZ196646:QVA196646 RDV196646:REW196646 RNR196646:ROS196646 RXN196646:RYO196646 SHJ196646:SIK196646 SRF196646:SSG196646 TBB196646:TCC196646 TKX196646:TLY196646 TUT196646:TVU196646 UEP196646:UFQ196646 UOL196646:UPM196646 UYH196646:UZI196646 VID196646:VJE196646 VRZ196646:VTA196646 WBV196646:WCW196646 WLR196646:WMS196646 WVN196646:WWO196646 F262182:AG262182 JB262182:KC262182 SX262182:TY262182 ACT262182:ADU262182 AMP262182:ANQ262182 AWL262182:AXM262182 BGH262182:BHI262182 BQD262182:BRE262182 BZZ262182:CBA262182 CJV262182:CKW262182 CTR262182:CUS262182 DDN262182:DEO262182 DNJ262182:DOK262182 DXF262182:DYG262182 EHB262182:EIC262182 EQX262182:ERY262182 FAT262182:FBU262182 FKP262182:FLQ262182 FUL262182:FVM262182 GEH262182:GFI262182 GOD262182:GPE262182 GXZ262182:GZA262182 HHV262182:HIW262182 HRR262182:HSS262182 IBN262182:ICO262182 ILJ262182:IMK262182 IVF262182:IWG262182 JFB262182:JGC262182 JOX262182:JPY262182 JYT262182:JZU262182 KIP262182:KJQ262182 KSL262182:KTM262182 LCH262182:LDI262182 LMD262182:LNE262182 LVZ262182:LXA262182 MFV262182:MGW262182 MPR262182:MQS262182 MZN262182:NAO262182 NJJ262182:NKK262182 NTF262182:NUG262182 ODB262182:OEC262182 OMX262182:ONY262182 OWT262182:OXU262182 PGP262182:PHQ262182 PQL262182:PRM262182 QAH262182:QBI262182 QKD262182:QLE262182 QTZ262182:QVA262182 RDV262182:REW262182 RNR262182:ROS262182 RXN262182:RYO262182 SHJ262182:SIK262182 SRF262182:SSG262182 TBB262182:TCC262182 TKX262182:TLY262182 TUT262182:TVU262182 UEP262182:UFQ262182 UOL262182:UPM262182 UYH262182:UZI262182 VID262182:VJE262182 VRZ262182:VTA262182 WBV262182:WCW262182 WLR262182:WMS262182 WVN262182:WWO262182 F327718:AG327718 JB327718:KC327718 SX327718:TY327718 ACT327718:ADU327718 AMP327718:ANQ327718 AWL327718:AXM327718 BGH327718:BHI327718 BQD327718:BRE327718 BZZ327718:CBA327718 CJV327718:CKW327718 CTR327718:CUS327718 DDN327718:DEO327718 DNJ327718:DOK327718 DXF327718:DYG327718 EHB327718:EIC327718 EQX327718:ERY327718 FAT327718:FBU327718 FKP327718:FLQ327718 FUL327718:FVM327718 GEH327718:GFI327718 GOD327718:GPE327718 GXZ327718:GZA327718 HHV327718:HIW327718 HRR327718:HSS327718 IBN327718:ICO327718 ILJ327718:IMK327718 IVF327718:IWG327718 JFB327718:JGC327718 JOX327718:JPY327718 JYT327718:JZU327718 KIP327718:KJQ327718 KSL327718:KTM327718 LCH327718:LDI327718 LMD327718:LNE327718 LVZ327718:LXA327718 MFV327718:MGW327718 MPR327718:MQS327718 MZN327718:NAO327718 NJJ327718:NKK327718 NTF327718:NUG327718 ODB327718:OEC327718 OMX327718:ONY327718 OWT327718:OXU327718 PGP327718:PHQ327718 PQL327718:PRM327718 QAH327718:QBI327718 QKD327718:QLE327718 QTZ327718:QVA327718 RDV327718:REW327718 RNR327718:ROS327718 RXN327718:RYO327718 SHJ327718:SIK327718 SRF327718:SSG327718 TBB327718:TCC327718 TKX327718:TLY327718 TUT327718:TVU327718 UEP327718:UFQ327718 UOL327718:UPM327718 UYH327718:UZI327718 VID327718:VJE327718 VRZ327718:VTA327718 WBV327718:WCW327718 WLR327718:WMS327718 WVN327718:WWO327718 F393254:AG393254 JB393254:KC393254 SX393254:TY393254 ACT393254:ADU393254 AMP393254:ANQ393254 AWL393254:AXM393254 BGH393254:BHI393254 BQD393254:BRE393254 BZZ393254:CBA393254 CJV393254:CKW393254 CTR393254:CUS393254 DDN393254:DEO393254 DNJ393254:DOK393254 DXF393254:DYG393254 EHB393254:EIC393254 EQX393254:ERY393254 FAT393254:FBU393254 FKP393254:FLQ393254 FUL393254:FVM393254 GEH393254:GFI393254 GOD393254:GPE393254 GXZ393254:GZA393254 HHV393254:HIW393254 HRR393254:HSS393254 IBN393254:ICO393254 ILJ393254:IMK393254 IVF393254:IWG393254 JFB393254:JGC393254 JOX393254:JPY393254 JYT393254:JZU393254 KIP393254:KJQ393254 KSL393254:KTM393254 LCH393254:LDI393254 LMD393254:LNE393254 LVZ393254:LXA393254 MFV393254:MGW393254 MPR393254:MQS393254 MZN393254:NAO393254 NJJ393254:NKK393254 NTF393254:NUG393254 ODB393254:OEC393254 OMX393254:ONY393254 OWT393254:OXU393254 PGP393254:PHQ393254 PQL393254:PRM393254 QAH393254:QBI393254 QKD393254:QLE393254 QTZ393254:QVA393254 RDV393254:REW393254 RNR393254:ROS393254 RXN393254:RYO393254 SHJ393254:SIK393254 SRF393254:SSG393254 TBB393254:TCC393254 TKX393254:TLY393254 TUT393254:TVU393254 UEP393254:UFQ393254 UOL393254:UPM393254 UYH393254:UZI393254 VID393254:VJE393254 VRZ393254:VTA393254 WBV393254:WCW393254 WLR393254:WMS393254 WVN393254:WWO393254 F458790:AG458790 JB458790:KC458790 SX458790:TY458790 ACT458790:ADU458790 AMP458790:ANQ458790 AWL458790:AXM458790 BGH458790:BHI458790 BQD458790:BRE458790 BZZ458790:CBA458790 CJV458790:CKW458790 CTR458790:CUS458790 DDN458790:DEO458790 DNJ458790:DOK458790 DXF458790:DYG458790 EHB458790:EIC458790 EQX458790:ERY458790 FAT458790:FBU458790 FKP458790:FLQ458790 FUL458790:FVM458790 GEH458790:GFI458790 GOD458790:GPE458790 GXZ458790:GZA458790 HHV458790:HIW458790 HRR458790:HSS458790 IBN458790:ICO458790 ILJ458790:IMK458790 IVF458790:IWG458790 JFB458790:JGC458790 JOX458790:JPY458790 JYT458790:JZU458790 KIP458790:KJQ458790 KSL458790:KTM458790 LCH458790:LDI458790 LMD458790:LNE458790 LVZ458790:LXA458790 MFV458790:MGW458790 MPR458790:MQS458790 MZN458790:NAO458790 NJJ458790:NKK458790 NTF458790:NUG458790 ODB458790:OEC458790 OMX458790:ONY458790 OWT458790:OXU458790 PGP458790:PHQ458790 PQL458790:PRM458790 QAH458790:QBI458790 QKD458790:QLE458790 QTZ458790:QVA458790 RDV458790:REW458790 RNR458790:ROS458790 RXN458790:RYO458790 SHJ458790:SIK458790 SRF458790:SSG458790 TBB458790:TCC458790 TKX458790:TLY458790 TUT458790:TVU458790 UEP458790:UFQ458790 UOL458790:UPM458790 UYH458790:UZI458790 VID458790:VJE458790 VRZ458790:VTA458790 WBV458790:WCW458790 WLR458790:WMS458790 WVN458790:WWO458790 F524326:AG524326 JB524326:KC524326 SX524326:TY524326 ACT524326:ADU524326 AMP524326:ANQ524326 AWL524326:AXM524326 BGH524326:BHI524326 BQD524326:BRE524326 BZZ524326:CBA524326 CJV524326:CKW524326 CTR524326:CUS524326 DDN524326:DEO524326 DNJ524326:DOK524326 DXF524326:DYG524326 EHB524326:EIC524326 EQX524326:ERY524326 FAT524326:FBU524326 FKP524326:FLQ524326 FUL524326:FVM524326 GEH524326:GFI524326 GOD524326:GPE524326 GXZ524326:GZA524326 HHV524326:HIW524326 HRR524326:HSS524326 IBN524326:ICO524326 ILJ524326:IMK524326 IVF524326:IWG524326 JFB524326:JGC524326 JOX524326:JPY524326 JYT524326:JZU524326 KIP524326:KJQ524326 KSL524326:KTM524326 LCH524326:LDI524326 LMD524326:LNE524326 LVZ524326:LXA524326 MFV524326:MGW524326 MPR524326:MQS524326 MZN524326:NAO524326 NJJ524326:NKK524326 NTF524326:NUG524326 ODB524326:OEC524326 OMX524326:ONY524326 OWT524326:OXU524326 PGP524326:PHQ524326 PQL524326:PRM524326 QAH524326:QBI524326 QKD524326:QLE524326 QTZ524326:QVA524326 RDV524326:REW524326 RNR524326:ROS524326 RXN524326:RYO524326 SHJ524326:SIK524326 SRF524326:SSG524326 TBB524326:TCC524326 TKX524326:TLY524326 TUT524326:TVU524326 UEP524326:UFQ524326 UOL524326:UPM524326 UYH524326:UZI524326 VID524326:VJE524326 VRZ524326:VTA524326 WBV524326:WCW524326 WLR524326:WMS524326 WVN524326:WWO524326 F589862:AG589862 JB589862:KC589862 SX589862:TY589862 ACT589862:ADU589862 AMP589862:ANQ589862 AWL589862:AXM589862 BGH589862:BHI589862 BQD589862:BRE589862 BZZ589862:CBA589862 CJV589862:CKW589862 CTR589862:CUS589862 DDN589862:DEO589862 DNJ589862:DOK589862 DXF589862:DYG589862 EHB589862:EIC589862 EQX589862:ERY589862 FAT589862:FBU589862 FKP589862:FLQ589862 FUL589862:FVM589862 GEH589862:GFI589862 GOD589862:GPE589862 GXZ589862:GZA589862 HHV589862:HIW589862 HRR589862:HSS589862 IBN589862:ICO589862 ILJ589862:IMK589862 IVF589862:IWG589862 JFB589862:JGC589862 JOX589862:JPY589862 JYT589862:JZU589862 KIP589862:KJQ589862 KSL589862:KTM589862 LCH589862:LDI589862 LMD589862:LNE589862 LVZ589862:LXA589862 MFV589862:MGW589862 MPR589862:MQS589862 MZN589862:NAO589862 NJJ589862:NKK589862 NTF589862:NUG589862 ODB589862:OEC589862 OMX589862:ONY589862 OWT589862:OXU589862 PGP589862:PHQ589862 PQL589862:PRM589862 QAH589862:QBI589862 QKD589862:QLE589862 QTZ589862:QVA589862 RDV589862:REW589862 RNR589862:ROS589862 RXN589862:RYO589862 SHJ589862:SIK589862 SRF589862:SSG589862 TBB589862:TCC589862 TKX589862:TLY589862 TUT589862:TVU589862 UEP589862:UFQ589862 UOL589862:UPM589862 UYH589862:UZI589862 VID589862:VJE589862 VRZ589862:VTA589862 WBV589862:WCW589862 WLR589862:WMS589862 WVN589862:WWO589862 F655398:AG655398 JB655398:KC655398 SX655398:TY655398 ACT655398:ADU655398 AMP655398:ANQ655398 AWL655398:AXM655398 BGH655398:BHI655398 BQD655398:BRE655398 BZZ655398:CBA655398 CJV655398:CKW655398 CTR655398:CUS655398 DDN655398:DEO655398 DNJ655398:DOK655398 DXF655398:DYG655398 EHB655398:EIC655398 EQX655398:ERY655398 FAT655398:FBU655398 FKP655398:FLQ655398 FUL655398:FVM655398 GEH655398:GFI655398 GOD655398:GPE655398 GXZ655398:GZA655398 HHV655398:HIW655398 HRR655398:HSS655398 IBN655398:ICO655398 ILJ655398:IMK655398 IVF655398:IWG655398 JFB655398:JGC655398 JOX655398:JPY655398 JYT655398:JZU655398 KIP655398:KJQ655398 KSL655398:KTM655398 LCH655398:LDI655398 LMD655398:LNE655398 LVZ655398:LXA655398 MFV655398:MGW655398 MPR655398:MQS655398 MZN655398:NAO655398 NJJ655398:NKK655398 NTF655398:NUG655398 ODB655398:OEC655398 OMX655398:ONY655398 OWT655398:OXU655398 PGP655398:PHQ655398 PQL655398:PRM655398 QAH655398:QBI655398 QKD655398:QLE655398 QTZ655398:QVA655398 RDV655398:REW655398 RNR655398:ROS655398 RXN655398:RYO655398 SHJ655398:SIK655398 SRF655398:SSG655398 TBB655398:TCC655398 TKX655398:TLY655398 TUT655398:TVU655398 UEP655398:UFQ655398 UOL655398:UPM655398 UYH655398:UZI655398 VID655398:VJE655398 VRZ655398:VTA655398 WBV655398:WCW655398 WLR655398:WMS655398 WVN655398:WWO655398 F720934:AG720934 JB720934:KC720934 SX720934:TY720934 ACT720934:ADU720934 AMP720934:ANQ720934 AWL720934:AXM720934 BGH720934:BHI720934 BQD720934:BRE720934 BZZ720934:CBA720934 CJV720934:CKW720934 CTR720934:CUS720934 DDN720934:DEO720934 DNJ720934:DOK720934 DXF720934:DYG720934 EHB720934:EIC720934 EQX720934:ERY720934 FAT720934:FBU720934 FKP720934:FLQ720934 FUL720934:FVM720934 GEH720934:GFI720934 GOD720934:GPE720934 GXZ720934:GZA720934 HHV720934:HIW720934 HRR720934:HSS720934 IBN720934:ICO720934 ILJ720934:IMK720934 IVF720934:IWG720934 JFB720934:JGC720934 JOX720934:JPY720934 JYT720934:JZU720934 KIP720934:KJQ720934 KSL720934:KTM720934 LCH720934:LDI720934 LMD720934:LNE720934 LVZ720934:LXA720934 MFV720934:MGW720934 MPR720934:MQS720934 MZN720934:NAO720934 NJJ720934:NKK720934 NTF720934:NUG720934 ODB720934:OEC720934 OMX720934:ONY720934 OWT720934:OXU720934 PGP720934:PHQ720934 PQL720934:PRM720934 QAH720934:QBI720934 QKD720934:QLE720934 QTZ720934:QVA720934 RDV720934:REW720934 RNR720934:ROS720934 RXN720934:RYO720934 SHJ720934:SIK720934 SRF720934:SSG720934 TBB720934:TCC720934 TKX720934:TLY720934 TUT720934:TVU720934 UEP720934:UFQ720934 UOL720934:UPM720934 UYH720934:UZI720934 VID720934:VJE720934 VRZ720934:VTA720934 WBV720934:WCW720934 WLR720934:WMS720934 WVN720934:WWO720934 F786470:AG786470 JB786470:KC786470 SX786470:TY786470 ACT786470:ADU786470 AMP786470:ANQ786470 AWL786470:AXM786470 BGH786470:BHI786470 BQD786470:BRE786470 BZZ786470:CBA786470 CJV786470:CKW786470 CTR786470:CUS786470 DDN786470:DEO786470 DNJ786470:DOK786470 DXF786470:DYG786470 EHB786470:EIC786470 EQX786470:ERY786470 FAT786470:FBU786470 FKP786470:FLQ786470 FUL786470:FVM786470 GEH786470:GFI786470 GOD786470:GPE786470 GXZ786470:GZA786470 HHV786470:HIW786470 HRR786470:HSS786470 IBN786470:ICO786470 ILJ786470:IMK786470 IVF786470:IWG786470 JFB786470:JGC786470 JOX786470:JPY786470 JYT786470:JZU786470 KIP786470:KJQ786470 KSL786470:KTM786470 LCH786470:LDI786470 LMD786470:LNE786470 LVZ786470:LXA786470 MFV786470:MGW786470 MPR786470:MQS786470 MZN786470:NAO786470 NJJ786470:NKK786470 NTF786470:NUG786470 ODB786470:OEC786470 OMX786470:ONY786470 OWT786470:OXU786470 PGP786470:PHQ786470 PQL786470:PRM786470 QAH786470:QBI786470 QKD786470:QLE786470 QTZ786470:QVA786470 RDV786470:REW786470 RNR786470:ROS786470 RXN786470:RYO786470 SHJ786470:SIK786470 SRF786470:SSG786470 TBB786470:TCC786470 TKX786470:TLY786470 TUT786470:TVU786470 UEP786470:UFQ786470 UOL786470:UPM786470 UYH786470:UZI786470 VID786470:VJE786470 VRZ786470:VTA786470 WBV786470:WCW786470 WLR786470:WMS786470 WVN786470:WWO786470 F852006:AG852006 JB852006:KC852006 SX852006:TY852006 ACT852006:ADU852006 AMP852006:ANQ852006 AWL852006:AXM852006 BGH852006:BHI852006 BQD852006:BRE852006 BZZ852006:CBA852006 CJV852006:CKW852006 CTR852006:CUS852006 DDN852006:DEO852006 DNJ852006:DOK852006 DXF852006:DYG852006 EHB852006:EIC852006 EQX852006:ERY852006 FAT852006:FBU852006 FKP852006:FLQ852006 FUL852006:FVM852006 GEH852006:GFI852006 GOD852006:GPE852006 GXZ852006:GZA852006 HHV852006:HIW852006 HRR852006:HSS852006 IBN852006:ICO852006 ILJ852006:IMK852006 IVF852006:IWG852006 JFB852006:JGC852006 JOX852006:JPY852006 JYT852006:JZU852006 KIP852006:KJQ852006 KSL852006:KTM852006 LCH852006:LDI852006 LMD852006:LNE852006 LVZ852006:LXA852006 MFV852006:MGW852006 MPR852006:MQS852006 MZN852006:NAO852006 NJJ852006:NKK852006 NTF852006:NUG852006 ODB852006:OEC852006 OMX852006:ONY852006 OWT852006:OXU852006 PGP852006:PHQ852006 PQL852006:PRM852006 QAH852006:QBI852006 QKD852006:QLE852006 QTZ852006:QVA852006 RDV852006:REW852006 RNR852006:ROS852006 RXN852006:RYO852006 SHJ852006:SIK852006 SRF852006:SSG852006 TBB852006:TCC852006 TKX852006:TLY852006 TUT852006:TVU852006 UEP852006:UFQ852006 UOL852006:UPM852006 UYH852006:UZI852006 VID852006:VJE852006 VRZ852006:VTA852006 WBV852006:WCW852006 WLR852006:WMS852006 WVN852006:WWO852006 F917542:AG917542 JB917542:KC917542 SX917542:TY917542 ACT917542:ADU917542 AMP917542:ANQ917542 AWL917542:AXM917542 BGH917542:BHI917542 BQD917542:BRE917542 BZZ917542:CBA917542 CJV917542:CKW917542 CTR917542:CUS917542 DDN917542:DEO917542 DNJ917542:DOK917542 DXF917542:DYG917542 EHB917542:EIC917542 EQX917542:ERY917542 FAT917542:FBU917542 FKP917542:FLQ917542 FUL917542:FVM917542 GEH917542:GFI917542 GOD917542:GPE917542 GXZ917542:GZA917542 HHV917542:HIW917542 HRR917542:HSS917542 IBN917542:ICO917542 ILJ917542:IMK917542 IVF917542:IWG917542 JFB917542:JGC917542 JOX917542:JPY917542 JYT917542:JZU917542 KIP917542:KJQ917542 KSL917542:KTM917542 LCH917542:LDI917542 LMD917542:LNE917542 LVZ917542:LXA917542 MFV917542:MGW917542 MPR917542:MQS917542 MZN917542:NAO917542 NJJ917542:NKK917542 NTF917542:NUG917542 ODB917542:OEC917542 OMX917542:ONY917542 OWT917542:OXU917542 PGP917542:PHQ917542 PQL917542:PRM917542 QAH917542:QBI917542 QKD917542:QLE917542 QTZ917542:QVA917542 RDV917542:REW917542 RNR917542:ROS917542 RXN917542:RYO917542 SHJ917542:SIK917542 SRF917542:SSG917542 TBB917542:TCC917542 TKX917542:TLY917542 TUT917542:TVU917542 UEP917542:UFQ917542 UOL917542:UPM917542 UYH917542:UZI917542 VID917542:VJE917542 VRZ917542:VTA917542 WBV917542:WCW917542 WLR917542:WMS917542 WVN917542:WWO917542 F983078:AG983078 JB983078:KC983078 SX983078:TY983078 ACT983078:ADU983078 AMP983078:ANQ983078 AWL983078:AXM983078 BGH983078:BHI983078 BQD983078:BRE983078 BZZ983078:CBA983078 CJV983078:CKW983078 CTR983078:CUS983078 DDN983078:DEO983078 DNJ983078:DOK983078 DXF983078:DYG983078 EHB983078:EIC983078 EQX983078:ERY983078 FAT983078:FBU983078 FKP983078:FLQ983078 FUL983078:FVM983078 GEH983078:GFI983078 GOD983078:GPE983078 GXZ983078:GZA983078 HHV983078:HIW983078 HRR983078:HSS983078 IBN983078:ICO983078 ILJ983078:IMK983078 IVF983078:IWG983078 JFB983078:JGC983078 JOX983078:JPY983078 JYT983078:JZU983078 KIP983078:KJQ983078 KSL983078:KTM983078 LCH983078:LDI983078 LMD983078:LNE983078 LVZ983078:LXA983078 MFV983078:MGW983078 MPR983078:MQS983078 MZN983078:NAO983078 NJJ983078:NKK983078 NTF983078:NUG983078 ODB983078:OEC983078 OMX983078:ONY983078 OWT983078:OXU983078 PGP983078:PHQ983078 PQL983078:PRM983078 QAH983078:QBI983078 QKD983078:QLE983078 QTZ983078:QVA983078 RDV983078:REW983078 RNR983078:ROS983078 RXN983078:RYO983078 SHJ983078:SIK983078 SRF983078:SSG983078 TBB983078:TCC983078 TKX983078:TLY983078 TUT983078:TVU983078 UEP983078:UFQ983078 UOL983078:UPM983078 UYH983078:UZI983078 VID983078:VJE983078 VRZ983078:VTA983078 WBV983078:WCW983078 WLR983078:WMS983078 WVN983078:WWO983078" xr:uid="{00000000-0002-0000-07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5361" r:id="rId4" name="OptionButton1">
          <controlPr defaultSize="0" autoLine="0" r:id="rId5">
            <anchor>
              <from>
                <xdr:col>18</xdr:col>
                <xdr:colOff>0</xdr:colOff>
                <xdr:row>27</xdr:row>
                <xdr:rowOff>152400</xdr:rowOff>
              </from>
              <to>
                <xdr:col>20</xdr:col>
                <xdr:colOff>137160</xdr:colOff>
                <xdr:row>29</xdr:row>
                <xdr:rowOff>38100</xdr:rowOff>
              </to>
            </anchor>
          </controlPr>
        </control>
      </mc:Choice>
      <mc:Fallback>
        <control shapeId="15361" r:id="rId4" name="OptionButton1"/>
      </mc:Fallback>
    </mc:AlternateContent>
    <mc:AlternateContent xmlns:mc="http://schemas.openxmlformats.org/markup-compatibility/2006">
      <mc:Choice Requires="x14">
        <control shapeId="15362" r:id="rId6" name="OptionButton2">
          <controlPr defaultSize="0" autoLine="0" r:id="rId7">
            <anchor>
              <from>
                <xdr:col>18</xdr:col>
                <xdr:colOff>0</xdr:colOff>
                <xdr:row>29</xdr:row>
                <xdr:rowOff>0</xdr:rowOff>
              </from>
              <to>
                <xdr:col>20</xdr:col>
                <xdr:colOff>137160</xdr:colOff>
                <xdr:row>30</xdr:row>
                <xdr:rowOff>60960</xdr:rowOff>
              </to>
            </anchor>
          </controlPr>
        </control>
      </mc:Choice>
      <mc:Fallback>
        <control shapeId="15362" r:id="rId6" name="OptionButton2"/>
      </mc:Fallback>
    </mc:AlternateContent>
    <mc:AlternateContent xmlns:mc="http://schemas.openxmlformats.org/markup-compatibility/2006">
      <mc:Choice Requires="x14">
        <control shapeId="15363" r:id="rId8" name="OptionButton3">
          <controlPr defaultSize="0" autoLine="0" r:id="rId9">
            <anchor>
              <from>
                <xdr:col>18</xdr:col>
                <xdr:colOff>0</xdr:colOff>
                <xdr:row>30</xdr:row>
                <xdr:rowOff>7620</xdr:rowOff>
              </from>
              <to>
                <xdr:col>20</xdr:col>
                <xdr:colOff>137160</xdr:colOff>
                <xdr:row>31</xdr:row>
                <xdr:rowOff>68580</xdr:rowOff>
              </to>
            </anchor>
          </controlPr>
        </control>
      </mc:Choice>
      <mc:Fallback>
        <control shapeId="15363" r:id="rId8" name="OptionButton3"/>
      </mc:Fallback>
    </mc:AlternateContent>
  </control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F32"/>
  <sheetViews>
    <sheetView showGridLines="0" tabSelected="1" view="pageBreakPreview" zoomScale="95" zoomScaleNormal="95" zoomScaleSheetLayoutView="95" workbookViewId="0">
      <selection activeCell="E2" sqref="E2"/>
    </sheetView>
  </sheetViews>
  <sheetFormatPr defaultColWidth="2.33203125" defaultRowHeight="13.2"/>
  <cols>
    <col min="1" max="16384" width="2.33203125" style="32"/>
  </cols>
  <sheetData>
    <row r="1" spans="1:32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</row>
    <row r="2" spans="1:3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</row>
    <row r="3" spans="1:3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35"/>
    </row>
    <row r="4" spans="1:32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</row>
    <row r="5" spans="1:32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</row>
    <row r="6" spans="1:32" ht="30" customHeight="1">
      <c r="A6" s="105" t="s">
        <v>94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</row>
    <row r="7" spans="1:3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</row>
    <row r="8" spans="1:32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</row>
    <row r="9" spans="1:32">
      <c r="A9" s="54"/>
      <c r="B9" s="65" t="s">
        <v>95</v>
      </c>
      <c r="C9" s="54"/>
      <c r="D9" s="178" t="s">
        <v>96</v>
      </c>
      <c r="E9" s="178"/>
      <c r="F9" s="178"/>
      <c r="G9" s="178"/>
      <c r="H9" s="178"/>
      <c r="I9" s="178"/>
      <c r="J9" s="178"/>
      <c r="K9" s="178"/>
      <c r="L9" s="178"/>
      <c r="M9" s="54"/>
      <c r="N9" s="66" t="s">
        <v>97</v>
      </c>
      <c r="O9" s="54"/>
      <c r="P9" s="54"/>
      <c r="Q9" s="57" t="s">
        <v>85</v>
      </c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54"/>
      <c r="AC9" s="54"/>
      <c r="AD9" s="54"/>
      <c r="AE9" s="54"/>
      <c r="AF9" s="54"/>
    </row>
    <row r="10" spans="1:3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66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</row>
    <row r="11" spans="1:32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66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</row>
    <row r="12" spans="1:32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</row>
    <row r="13" spans="1:32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66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</row>
    <row r="14" spans="1:32">
      <c r="A14" s="54"/>
      <c r="B14" s="65" t="s">
        <v>98</v>
      </c>
      <c r="C14" s="54"/>
      <c r="D14" s="178" t="s">
        <v>101</v>
      </c>
      <c r="E14" s="178"/>
      <c r="F14" s="178"/>
      <c r="G14" s="178"/>
      <c r="H14" s="178"/>
      <c r="I14" s="178"/>
      <c r="J14" s="178"/>
      <c r="K14" s="178"/>
      <c r="L14" s="178"/>
      <c r="M14" s="54"/>
      <c r="N14" s="66" t="s">
        <v>99</v>
      </c>
      <c r="O14" s="54"/>
      <c r="P14" s="54"/>
      <c r="Q14" s="57" t="s">
        <v>85</v>
      </c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54"/>
      <c r="AC14" s="54"/>
      <c r="AD14" s="54"/>
      <c r="AE14" s="54"/>
      <c r="AF14" s="54"/>
    </row>
    <row r="15" spans="1:32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67"/>
      <c r="AE15" s="54"/>
      <c r="AF15" s="54"/>
    </row>
    <row r="16" spans="1:32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66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68"/>
      <c r="AE16" s="54"/>
      <c r="AF16" s="54"/>
    </row>
    <row r="17" spans="1:32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66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</row>
    <row r="18" spans="1:32">
      <c r="A18" s="54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</row>
    <row r="19" spans="1:32" ht="13.5" customHeight="1">
      <c r="A19" s="54"/>
      <c r="B19" s="65" t="s">
        <v>100</v>
      </c>
      <c r="C19" s="54"/>
      <c r="D19" s="176" t="s">
        <v>111</v>
      </c>
      <c r="E19" s="176"/>
      <c r="F19" s="176"/>
      <c r="G19" s="176"/>
      <c r="H19" s="176"/>
      <c r="I19" s="176"/>
      <c r="J19" s="176"/>
      <c r="K19" s="176"/>
      <c r="L19" s="176"/>
      <c r="M19" s="54"/>
      <c r="N19" s="66" t="s">
        <v>102</v>
      </c>
      <c r="O19" s="54"/>
      <c r="P19" s="54"/>
      <c r="Q19" s="57" t="s">
        <v>85</v>
      </c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54"/>
      <c r="AC19" s="54"/>
      <c r="AD19" s="54"/>
      <c r="AE19" s="54"/>
      <c r="AF19" s="54"/>
    </row>
    <row r="20" spans="1:32">
      <c r="A20" s="54"/>
      <c r="B20" s="54"/>
      <c r="C20" s="54"/>
      <c r="D20" s="69"/>
      <c r="E20" s="69"/>
      <c r="F20" s="69"/>
      <c r="G20" s="69"/>
      <c r="H20" s="69"/>
      <c r="I20" s="69"/>
      <c r="J20" s="69"/>
      <c r="K20" s="70"/>
      <c r="L20" s="70"/>
      <c r="M20" s="54"/>
      <c r="N20" s="66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</row>
    <row r="21" spans="1:32">
      <c r="A21" s="54"/>
      <c r="B21" s="65"/>
      <c r="C21" s="54"/>
      <c r="D21" s="177"/>
      <c r="E21" s="177"/>
      <c r="F21" s="177"/>
      <c r="G21" s="177"/>
      <c r="H21" s="177"/>
      <c r="I21" s="177"/>
      <c r="J21" s="177"/>
      <c r="K21" s="71"/>
      <c r="L21" s="71"/>
      <c r="M21" s="180"/>
      <c r="N21" s="180"/>
      <c r="O21" s="180"/>
      <c r="P21" s="180"/>
      <c r="Q21" s="54"/>
      <c r="R21" s="181"/>
      <c r="S21" s="181"/>
      <c r="T21" s="181"/>
      <c r="U21" s="181"/>
      <c r="V21" s="181"/>
      <c r="W21" s="181"/>
      <c r="X21" s="181"/>
      <c r="Y21" s="181"/>
      <c r="Z21" s="181"/>
      <c r="AA21" s="181"/>
      <c r="AB21" s="54"/>
      <c r="AC21" s="54"/>
      <c r="AD21" s="67"/>
      <c r="AE21" s="54"/>
      <c r="AF21" s="54"/>
    </row>
    <row r="22" spans="1:32">
      <c r="A22" s="54"/>
      <c r="B22" s="54"/>
      <c r="C22" s="54"/>
      <c r="D22" s="177"/>
      <c r="E22" s="177"/>
      <c r="F22" s="177"/>
      <c r="G22" s="177"/>
      <c r="H22" s="177"/>
      <c r="I22" s="177"/>
      <c r="J22" s="177"/>
      <c r="K22" s="71"/>
      <c r="L22" s="71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68"/>
      <c r="AE22" s="54"/>
      <c r="AF22" s="54"/>
    </row>
    <row r="23" spans="1:32">
      <c r="A23" s="54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</row>
    <row r="24" spans="1:32" ht="13.5" customHeight="1">
      <c r="A24" s="54"/>
      <c r="B24" s="65" t="s">
        <v>103</v>
      </c>
      <c r="C24" s="54"/>
      <c r="D24" s="177" t="s">
        <v>110</v>
      </c>
      <c r="E24" s="177"/>
      <c r="F24" s="177"/>
      <c r="G24" s="177"/>
      <c r="H24" s="177"/>
      <c r="I24" s="177"/>
      <c r="J24" s="177"/>
      <c r="K24" s="177"/>
      <c r="L24" s="177"/>
      <c r="M24" s="54"/>
      <c r="N24" s="66" t="s">
        <v>109</v>
      </c>
      <c r="O24" s="54"/>
      <c r="P24" s="54"/>
      <c r="Q24" s="57" t="s">
        <v>85</v>
      </c>
      <c r="R24" s="179" t="str">
        <f>IF(R14-R19=0,"",R14-R19)</f>
        <v/>
      </c>
      <c r="S24" s="179"/>
      <c r="T24" s="179"/>
      <c r="U24" s="179"/>
      <c r="V24" s="179"/>
      <c r="W24" s="179"/>
      <c r="X24" s="179"/>
      <c r="Y24" s="179"/>
      <c r="Z24" s="179"/>
      <c r="AA24" s="179"/>
      <c r="AB24" s="54"/>
      <c r="AC24" s="54"/>
      <c r="AD24" s="54"/>
      <c r="AE24" s="54"/>
      <c r="AF24" s="54"/>
    </row>
    <row r="25" spans="1:32">
      <c r="A25" s="54"/>
      <c r="B25" s="54"/>
      <c r="C25" s="54"/>
      <c r="D25" s="72"/>
      <c r="E25" s="72"/>
      <c r="F25" s="72"/>
      <c r="G25" s="72"/>
      <c r="H25" s="72"/>
      <c r="I25" s="72"/>
      <c r="J25" s="72"/>
      <c r="K25" s="71"/>
      <c r="L25" s="71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</row>
    <row r="26" spans="1:32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</row>
    <row r="27" spans="1:32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54"/>
    </row>
    <row r="28" spans="1:32" ht="15" customHeight="1">
      <c r="A28" s="54"/>
      <c r="B28" s="74"/>
      <c r="C28" s="54"/>
      <c r="D28" s="54"/>
      <c r="E28" s="65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54"/>
      <c r="AE28" s="54"/>
      <c r="AF28" s="54"/>
    </row>
    <row r="29" spans="1:32" ht="15" customHeight="1">
      <c r="A29" s="54"/>
      <c r="B29" s="54"/>
      <c r="C29" s="54"/>
      <c r="D29" s="54"/>
      <c r="E29" s="54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  <c r="X29" s="175"/>
      <c r="Y29" s="175"/>
      <c r="Z29" s="175"/>
      <c r="AA29" s="175"/>
      <c r="AB29" s="175"/>
      <c r="AC29" s="175"/>
      <c r="AD29" s="54"/>
      <c r="AE29" s="54"/>
      <c r="AF29" s="54"/>
    </row>
    <row r="30" spans="1:32" ht="15" customHeight="1">
      <c r="A30" s="54"/>
      <c r="B30" s="54"/>
      <c r="C30" s="54"/>
      <c r="D30" s="54"/>
      <c r="E30" s="65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</row>
    <row r="31" spans="1:32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</row>
    <row r="32" spans="1:32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</row>
  </sheetData>
  <mergeCells count="13">
    <mergeCell ref="A6:AF6"/>
    <mergeCell ref="R9:AA9"/>
    <mergeCell ref="R14:AA14"/>
    <mergeCell ref="R19:AA19"/>
    <mergeCell ref="D9:L9"/>
    <mergeCell ref="F28:AC29"/>
    <mergeCell ref="D19:L19"/>
    <mergeCell ref="D24:L24"/>
    <mergeCell ref="D14:L14"/>
    <mergeCell ref="R24:AA24"/>
    <mergeCell ref="D21:J22"/>
    <mergeCell ref="M21:P21"/>
    <mergeCell ref="R21:AA21"/>
  </mergeCells>
  <phoneticPr fontId="10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4</vt:i4>
      </vt:variant>
    </vt:vector>
  </HeadingPairs>
  <TitlesOfParts>
    <vt:vector size="13" baseType="lpstr">
      <vt:lpstr>日程表</vt:lpstr>
      <vt:lpstr>変更日程表</vt:lpstr>
      <vt:lpstr>作業管理者通知書</vt:lpstr>
      <vt:lpstr>下請申請</vt:lpstr>
      <vt:lpstr>下請承諾</vt:lpstr>
      <vt:lpstr>履行確認申請書</vt:lpstr>
      <vt:lpstr>第２３号</vt:lpstr>
      <vt:lpstr>請求書</vt:lpstr>
      <vt:lpstr>請求内訳書</vt:lpstr>
      <vt:lpstr>下請承諾!Print_Area</vt:lpstr>
      <vt:lpstr>下請申請!Print_Area</vt:lpstr>
      <vt:lpstr>作業管理者通知書!Print_Area</vt:lpstr>
      <vt:lpstr>第２３号!Print_Area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大石　樹（東部工業用水道局）</dc:creator>
  <cp:lastModifiedBy>吉満　遥輝（東部工業用水道局）</cp:lastModifiedBy>
  <cp:lastPrinted>2022-11-01T03:50:24Z</cp:lastPrinted>
  <dcterms:created xsi:type="dcterms:W3CDTF">2021-05-19T05:24:50Z</dcterms:created>
  <dcterms:modified xsi:type="dcterms:W3CDTF">2026-06-01T06:05:28Z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2005-03-16T14:48:30Z</dcterms:created>
  <dc:creator>佐賀県庁</dc:creator>
  <dc:description/>
  <dc:language>ja-JP</dc:language>
  <cp:lastModifiedBy>佐賀県</cp:lastModifiedBy>
  <cp:lastPrinted>2008-03-27T13:47:52Z</cp:lastPrinted>
  <dcterms:modified xsi:type="dcterms:W3CDTF">2009-04-14T19:05:18Z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2019-09-12T08:35:35Z</vt:lpwstr>
  </property>
</Properties>
</file>