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<sst xmlns="http://schemas.openxmlformats.org/spreadsheetml/2006/main" count="358" uniqueCount="143">
  <si>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</si>
  <si>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</si>
  <si>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</si>
  <si>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</si>
  <si>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</si>
  <si>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</si>
  <si>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</si>
  <si>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</si>
  <si>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</si>
  <si>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</si>
  <si>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</si>
  <si>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</si>
  <si>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</si>
  <si>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</si>
  <si>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</si>
  <si>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</si>
  <si>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</si>
  <si>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</si>
  <si>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</si>
  <si>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</si>
  <si>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</si>
  <si>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</si>
  <si>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</si>
  <si>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</si>
  <si>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</si>
  <si>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</si>
  <si>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</si>
  <si>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</si>
  <si>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</si>
  <si>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</si>
  <si>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</si>
  <si>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</si>
  <si>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</si>
  <si>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</si>
  <si>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</si>
  <si>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</si>
  <si>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</si>
  <si>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</si>
  <si>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</si>
  <si>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</si>
  <si>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</si>
  <si>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</si>
  <si>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</si>
  <si>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</si>
  <si>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</si>
  <si>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</si>
  <si>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</si>
  <si>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</si>
  <si>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</si>
  <si>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</si>
  <si>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</si>
  <si>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</si>
  <si>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</si>
  <si>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</si>
  <si>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</si>
  <si>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</si>
  <si>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</si>
  <si>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</si>
  <si>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</si>
  <si>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</si>
  <si>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</si>
  <si>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</si>
  <si>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</si>
  <si>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</si>
  <si>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</si>
  <si>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</si>
  <si>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</si>
  <si>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</si>
  <si>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</si>
  <si>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</si>
  <si>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</si>
  <si>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</si>
  <si>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</si>
  <si>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</si>
  <si>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</si>
  <si>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</si>
  <si>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</si>
  <si>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</si>
  <si>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</si>
  <si>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</si>
  <si>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</si>
  <si>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</si>
  <si>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</si>
  <si>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</si>
  <si>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</si>
  <si>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</si>
  <si>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</si>
  <si>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</si>
  <si>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</si>
  <si>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</si>
  <si>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</si>
  <si>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</si>
  <si>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</si>
  <si>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</si>
  <si>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</si>
  <si>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</si>
  <si>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</si>
  <si>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</si>
  <si>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</si>
  <si>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</si>
  <si>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</si>
  <si>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</si>
  <si>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</si>
  <si>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</si>
  <si>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</si>
  <si>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</si>
  <si>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1 036</t>
  </si>
  <si>
    <t>1 404</t>
  </si>
  <si>
    <t>1 033</t>
  </si>
  <si>
    <t>1 150</t>
  </si>
  <si>
    <t>2 700</t>
  </si>
  <si>
    <t xml:space="preserve">        11</t>
  </si>
  <si>
    <t>1 054.8</t>
  </si>
  <si>
    <t>1 353.2</t>
  </si>
  <si>
    <t>1 996.1</t>
  </si>
  <si>
    <t>1 184.1</t>
  </si>
  <si>
    <t>令和 2年 4月</t>
  </si>
  <si>
    <t>令和 2年 5月</t>
  </si>
  <si>
    <t xml:space="preserve">        12</t>
  </si>
  <si>
    <t>1 297.5</t>
  </si>
  <si>
    <t>1 113</t>
  </si>
  <si>
    <t>r428.4</t>
  </si>
  <si>
    <t>r251</t>
  </si>
  <si>
    <t xml:space="preserve">     3</t>
  </si>
  <si>
    <t>r23.6</t>
  </si>
  <si>
    <t>r77</t>
  </si>
  <si>
    <t>r1432.5</t>
  </si>
  <si>
    <t>r110</t>
  </si>
  <si>
    <t>r25.3</t>
  </si>
  <si>
    <t>r89</t>
  </si>
  <si>
    <t>r62.6</t>
  </si>
  <si>
    <t>r0.6</t>
  </si>
  <si>
    <t>r180</t>
  </si>
  <si>
    <t>r17.4</t>
  </si>
  <si>
    <t>r704</t>
  </si>
  <si>
    <t>r10.1</t>
  </si>
  <si>
    <t>r55</t>
  </si>
  <si>
    <t>r14.9</t>
  </si>
  <si>
    <t>r189</t>
  </si>
  <si>
    <t>r30.2</t>
  </si>
  <si>
    <t>r231</t>
  </si>
  <si>
    <t>r0.4</t>
  </si>
  <si>
    <t>r502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</si>
</sst>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V39" sqref="V39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4" t="s">
        <v>31</v>
      </c>
      <c r="B3" s="222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5"/>
      <c r="B4" s="223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100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89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101</v>
      </c>
      <c r="B9" s="125">
        <v>14346</v>
      </c>
      <c r="C9" s="125">
        <v>13885</v>
      </c>
      <c r="D9" s="125">
        <v>39</v>
      </c>
      <c r="E9" s="125">
        <v>105050</v>
      </c>
      <c r="F9" s="125">
        <v>5132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116</v>
      </c>
      <c r="B11" s="127">
        <v>1308</v>
      </c>
      <c r="C11" s="127">
        <v>1028</v>
      </c>
      <c r="D11" s="127">
        <v>3</v>
      </c>
      <c r="E11" s="127">
        <v>9003</v>
      </c>
      <c r="F11" s="127">
        <v>397</v>
      </c>
      <c r="G11" s="124">
        <v>564</v>
      </c>
      <c r="O11" s="94"/>
    </row>
    <row r="12" spans="1:15" s="27" customFormat="1" ht="12" customHeight="1">
      <c r="A12" s="26" t="s">
        <v>90</v>
      </c>
      <c r="B12" s="127">
        <v>1327</v>
      </c>
      <c r="C12" s="127">
        <v>1165</v>
      </c>
      <c r="D12" s="128">
        <v>4</v>
      </c>
      <c r="E12" s="127">
        <v>7971</v>
      </c>
      <c r="F12" s="127">
        <v>377</v>
      </c>
      <c r="G12" s="124">
        <v>569</v>
      </c>
      <c r="O12" s="94"/>
    </row>
    <row r="13" spans="1:15" s="27" customFormat="1" ht="12" customHeight="1">
      <c r="A13" s="26" t="s">
        <v>56</v>
      </c>
      <c r="B13" s="127">
        <v>1225</v>
      </c>
      <c r="C13" s="127">
        <v>1320</v>
      </c>
      <c r="D13" s="128">
        <v>3</v>
      </c>
      <c r="E13" s="127">
        <v>8248</v>
      </c>
      <c r="F13" s="127">
        <v>425</v>
      </c>
      <c r="G13" s="124">
        <v>533</v>
      </c>
      <c r="O13" s="94"/>
    </row>
    <row r="14" spans="1:15" s="27" customFormat="1" ht="12" customHeight="1">
      <c r="A14" s="26" t="s">
        <v>57</v>
      </c>
      <c r="B14" s="127">
        <v>1152</v>
      </c>
      <c r="C14" s="127">
        <v>1266</v>
      </c>
      <c r="D14" s="128">
        <v>2</v>
      </c>
      <c r="E14" s="127">
        <v>9099</v>
      </c>
      <c r="F14" s="127">
        <v>475</v>
      </c>
      <c r="G14" s="124">
        <v>543</v>
      </c>
      <c r="O14" s="94"/>
    </row>
    <row r="15" spans="1:15" s="27" customFormat="1" ht="12" customHeight="1">
      <c r="A15" s="26" t="s">
        <v>58</v>
      </c>
      <c r="B15" s="127">
        <v>1065</v>
      </c>
      <c r="C15" s="127">
        <v>1198</v>
      </c>
      <c r="D15" s="128">
        <v>2</v>
      </c>
      <c r="E15" s="127">
        <v>8051</v>
      </c>
      <c r="F15" s="127">
        <v>400</v>
      </c>
      <c r="G15" s="124">
        <v>523</v>
      </c>
      <c r="O15" s="94"/>
    </row>
    <row r="16" spans="1:15" s="27" customFormat="1" ht="12" customHeight="1">
      <c r="A16" s="26" t="s">
        <v>59</v>
      </c>
      <c r="B16" s="127">
        <v>1073</v>
      </c>
      <c r="C16" s="127">
        <v>1315</v>
      </c>
      <c r="D16" s="128">
        <v>3</v>
      </c>
      <c r="E16" s="127">
        <v>8783</v>
      </c>
      <c r="F16" s="127">
        <v>471</v>
      </c>
      <c r="G16" s="124">
        <v>492</v>
      </c>
      <c r="O16" s="94"/>
    </row>
    <row r="17" spans="1:15" s="27" customFormat="1" ht="12" customHeight="1">
      <c r="A17" s="26" t="s">
        <v>60</v>
      </c>
      <c r="B17" s="127">
        <v>1120</v>
      </c>
      <c r="C17" s="127">
        <v>1181</v>
      </c>
      <c r="D17" s="128">
        <v>4</v>
      </c>
      <c r="E17" s="127">
        <v>9427</v>
      </c>
      <c r="F17" s="127">
        <v>505</v>
      </c>
      <c r="G17" s="124">
        <v>502</v>
      </c>
      <c r="O17" s="94"/>
    </row>
    <row r="18" spans="1:15" s="27" customFormat="1" ht="12" customHeight="1">
      <c r="A18" s="26" t="s">
        <v>61</v>
      </c>
      <c r="B18" s="127">
        <v>1103</v>
      </c>
      <c r="C18" s="127">
        <v>1127</v>
      </c>
      <c r="D18" s="128">
        <v>3</v>
      </c>
      <c r="E18" s="127">
        <v>8673</v>
      </c>
      <c r="F18" s="127">
        <v>558</v>
      </c>
      <c r="G18" s="124">
        <v>494</v>
      </c>
      <c r="O18" s="94"/>
    </row>
    <row r="19" spans="1:15" s="27" customFormat="1" ht="12" customHeight="1">
      <c r="A19" s="26" t="s">
        <v>62</v>
      </c>
      <c r="B19" s="127">
        <v>1181</v>
      </c>
      <c r="C19" s="127">
        <v>1037</v>
      </c>
      <c r="D19" s="128">
        <v>5</v>
      </c>
      <c r="E19" s="127">
        <v>9377</v>
      </c>
      <c r="F19" s="127">
        <v>553</v>
      </c>
      <c r="G19" s="124">
        <v>494</v>
      </c>
      <c r="O19" s="94"/>
    </row>
    <row r="20" spans="1:15" s="27" customFormat="1" ht="12" customHeight="1">
      <c r="A20" s="26" t="s">
        <v>96</v>
      </c>
      <c r="B20" s="127">
        <v>1190</v>
      </c>
      <c r="C20" s="127">
        <v>1070</v>
      </c>
      <c r="D20" s="127">
        <v>3</v>
      </c>
      <c r="E20" s="127">
        <v>9194</v>
      </c>
      <c r="F20" s="127">
        <v>446</v>
      </c>
      <c r="G20" s="124" t="s">
        <v>46</v>
      </c>
      <c r="O20" s="94"/>
    </row>
    <row r="21" spans="1:15" s="27" customFormat="1" ht="12" customHeight="1">
      <c r="A21" s="26" t="s">
        <v>65</v>
      </c>
      <c r="B21" s="127">
        <v>1112</v>
      </c>
      <c r="C21" s="127">
        <v>1001</v>
      </c>
      <c r="D21" s="127">
        <v>3</v>
      </c>
      <c r="E21" s="127">
        <v>8677</v>
      </c>
      <c r="F21" s="127">
        <v>465</v>
      </c>
      <c r="G21" s="124" t="s">
        <v>46</v>
      </c>
      <c r="O21" s="94"/>
    </row>
    <row r="22" spans="1:15" s="27" customFormat="1" ht="12" customHeight="1">
      <c r="A22" s="26" t="s">
        <v>71</v>
      </c>
      <c r="B22" s="127">
        <v>1272</v>
      </c>
      <c r="C22" s="127">
        <v>1087</v>
      </c>
      <c r="D22" s="127">
        <v>4</v>
      </c>
      <c r="E22" s="127">
        <v>9207</v>
      </c>
      <c r="F22" s="127">
        <v>415</v>
      </c>
      <c r="G22" s="124" t="s">
        <v>46</v>
      </c>
      <c r="O22" s="94"/>
    </row>
    <row r="23" spans="1:15" s="27" customFormat="1" ht="12" customHeight="1">
      <c r="A23" s="26" t="s">
        <v>72</v>
      </c>
      <c r="B23" s="127">
        <v>1266</v>
      </c>
      <c r="C23" s="127" t="s">
        <v>103</v>
      </c>
      <c r="D23" s="127" t="s">
        <v>103</v>
      </c>
      <c r="E23" s="127">
        <v>8735</v>
      </c>
      <c r="F23" s="127">
        <v>464</v>
      </c>
      <c r="G23" s="124" t="s">
        <v>46</v>
      </c>
      <c r="O23" s="94"/>
    </row>
    <row r="24" spans="1:15" s="27" customFormat="1" ht="12" customHeight="1">
      <c r="A24" s="26" t="s">
        <v>90</v>
      </c>
      <c r="B24" s="127">
        <v>1294</v>
      </c>
      <c r="C24" s="127" t="s">
        <v>103</v>
      </c>
      <c r="D24" s="127" t="s">
        <v>103</v>
      </c>
      <c r="E24" s="127">
        <v>8139</v>
      </c>
      <c r="F24" s="127">
        <v>422</v>
      </c>
      <c r="G24" s="124" t="s">
        <v>46</v>
      </c>
      <c r="O24" s="94"/>
    </row>
    <row r="25" spans="1:15" s="25" customFormat="1" ht="12" customHeight="1">
      <c r="A25" s="26" t="s">
        <v>56</v>
      </c>
      <c r="B25" s="127">
        <v>1190</v>
      </c>
      <c r="C25" s="127" t="s">
        <v>103</v>
      </c>
      <c r="D25" s="127" t="s">
        <v>103</v>
      </c>
      <c r="E25" s="127">
        <v>8566</v>
      </c>
      <c r="F25" s="127">
        <v>377</v>
      </c>
      <c r="G25" s="124" t="s">
        <v>46</v>
      </c>
      <c r="O25" s="95"/>
    </row>
    <row r="26" spans="1:15" s="25" customFormat="1" ht="12" customHeight="1">
      <c r="A26" s="26" t="s">
        <v>57</v>
      </c>
      <c r="B26" s="127">
        <v>1119</v>
      </c>
      <c r="C26" s="127" t="s">
        <v>103</v>
      </c>
      <c r="D26" s="127" t="s">
        <v>103</v>
      </c>
      <c r="E26" s="127">
        <v>8162</v>
      </c>
      <c r="F26" s="127">
        <v>443</v>
      </c>
      <c r="G26" s="124" t="s">
        <v>46</v>
      </c>
      <c r="O26" s="95"/>
    </row>
    <row r="27" spans="1:15" s="25" customFormat="1" ht="12" customHeight="1">
      <c r="A27" s="26" t="s">
        <v>58</v>
      </c>
      <c r="B27" s="127">
        <v>1087</v>
      </c>
      <c r="C27" s="127" t="s">
        <v>103</v>
      </c>
      <c r="D27" s="127" t="s">
        <v>103</v>
      </c>
      <c r="E27" s="127">
        <v>7776</v>
      </c>
      <c r="F27" s="127">
        <v>396</v>
      </c>
      <c r="G27" s="124" t="s">
        <v>46</v>
      </c>
      <c r="O27" s="95"/>
    </row>
    <row r="28" spans="1:15" s="25" customFormat="1" ht="12" customHeight="1">
      <c r="A28" s="26" t="s">
        <v>59</v>
      </c>
      <c r="B28" s="127">
        <v>1082</v>
      </c>
      <c r="C28" s="127" t="s">
        <v>103</v>
      </c>
      <c r="D28" s="127" t="s">
        <v>103</v>
      </c>
      <c r="E28" s="127">
        <v>8571</v>
      </c>
      <c r="F28" s="127">
        <v>435</v>
      </c>
      <c r="G28" s="124" t="s">
        <v>46</v>
      </c>
      <c r="O28" s="95"/>
    </row>
    <row r="29" spans="1:15" s="25" customFormat="1" ht="12" customHeight="1">
      <c r="A29" s="26" t="s">
        <v>60</v>
      </c>
      <c r="B29" s="127">
        <v>1151</v>
      </c>
      <c r="C29" s="127" t="s">
        <v>103</v>
      </c>
      <c r="D29" s="127" t="s">
        <v>103</v>
      </c>
      <c r="E29" s="127">
        <v>8957</v>
      </c>
      <c r="F29" s="127">
        <v>418</v>
      </c>
      <c r="G29" s="124" t="s">
        <v>46</v>
      </c>
      <c r="O29" s="95"/>
    </row>
    <row r="30" spans="1:15" s="25" customFormat="1" ht="12" customHeight="1">
      <c r="A30" s="24" t="s">
        <v>111</v>
      </c>
      <c r="B30" s="129">
        <v>1125</v>
      </c>
      <c r="C30" s="129" t="s">
        <v>104</v>
      </c>
      <c r="D30" s="129" t="s">
        <v>104</v>
      </c>
      <c r="E30" s="129">
        <v>8844</v>
      </c>
      <c r="F30" s="129">
        <v>476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105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D10 F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V39" sqref="V39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4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5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93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88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95</v>
      </c>
      <c r="B8" s="214">
        <v>7372</v>
      </c>
      <c r="C8" s="215">
        <v>3086473</v>
      </c>
      <c r="D8" s="214">
        <v>1180</v>
      </c>
      <c r="E8" s="214">
        <v>318510</v>
      </c>
      <c r="F8" s="214">
        <v>1619</v>
      </c>
      <c r="G8" s="214">
        <v>614684</v>
      </c>
      <c r="H8" s="214">
        <v>439</v>
      </c>
      <c r="I8" s="214">
        <v>581097</v>
      </c>
      <c r="J8" s="214">
        <v>1081</v>
      </c>
      <c r="K8" s="214">
        <v>230535</v>
      </c>
      <c r="L8" s="214">
        <v>3053</v>
      </c>
      <c r="M8" s="216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97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7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91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7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7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98</v>
      </c>
      <c r="B27" s="208">
        <v>735</v>
      </c>
      <c r="C27" s="209">
        <v>273427</v>
      </c>
      <c r="D27" s="209">
        <v>231</v>
      </c>
      <c r="E27" s="209">
        <v>58508</v>
      </c>
      <c r="F27" s="208">
        <v>224</v>
      </c>
      <c r="G27" s="168">
        <v>64196</v>
      </c>
      <c r="H27" s="167">
        <v>45</v>
      </c>
      <c r="I27" s="213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0"/>
      <c r="D28" s="200"/>
      <c r="E28" s="200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V39" sqref="V39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4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5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93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92</v>
      </c>
      <c r="U5" s="100"/>
    </row>
    <row r="6" spans="1:21" s="101" customFormat="1" ht="10.5" customHeight="1">
      <c r="A6" s="16" t="s">
        <v>88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88</v>
      </c>
      <c r="U6" s="100"/>
    </row>
    <row r="7" spans="1:21" s="103" customFormat="1" ht="10.5" customHeight="1">
      <c r="A7" s="91" t="s">
        <v>95</v>
      </c>
      <c r="B7" s="217">
        <v>40107</v>
      </c>
      <c r="C7" s="217">
        <v>6707350</v>
      </c>
      <c r="D7" s="217">
        <v>1970</v>
      </c>
      <c r="E7" s="217">
        <v>152533</v>
      </c>
      <c r="F7" s="217">
        <v>1866</v>
      </c>
      <c r="G7" s="217">
        <v>149261</v>
      </c>
      <c r="H7" s="217">
        <v>5256</v>
      </c>
      <c r="I7" s="217">
        <v>462012</v>
      </c>
      <c r="J7" s="217">
        <v>1766</v>
      </c>
      <c r="K7" s="217">
        <v>570595</v>
      </c>
      <c r="L7" s="217">
        <v>1083</v>
      </c>
      <c r="M7" s="217">
        <v>425008</v>
      </c>
      <c r="N7" s="217">
        <v>3292</v>
      </c>
      <c r="O7" s="217">
        <v>586661</v>
      </c>
      <c r="P7" s="217">
        <v>13680</v>
      </c>
      <c r="Q7" s="217">
        <v>1070919</v>
      </c>
      <c r="R7" s="217">
        <v>11194</v>
      </c>
      <c r="S7" s="218">
        <v>3290361</v>
      </c>
      <c r="T7" s="51" t="s">
        <v>94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97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97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91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91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98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abSelected="1" zoomScale="110" zoomScaleNormal="110" zoomScaleSheetLayoutView="120" zoomScalePageLayoutView="0" workbookViewId="0" topLeftCell="A1">
      <selection activeCell="G38" sqref="G38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4" t="s">
        <v>31</v>
      </c>
      <c r="B3" s="228" t="s">
        <v>39</v>
      </c>
      <c r="C3" s="229"/>
      <c r="D3" s="228" t="s">
        <v>40</v>
      </c>
      <c r="E3" s="229"/>
      <c r="F3" s="228" t="s">
        <v>24</v>
      </c>
      <c r="G3" s="229"/>
      <c r="H3" s="228" t="s">
        <v>25</v>
      </c>
      <c r="I3" s="229"/>
      <c r="J3" s="228" t="s">
        <v>41</v>
      </c>
      <c r="K3" s="229"/>
      <c r="L3" s="228" t="s">
        <v>42</v>
      </c>
      <c r="M3" s="229"/>
      <c r="N3" s="228" t="s">
        <v>26</v>
      </c>
      <c r="O3" s="229"/>
      <c r="P3" s="228" t="s">
        <v>43</v>
      </c>
      <c r="Q3" s="229"/>
      <c r="R3" s="228" t="s">
        <v>44</v>
      </c>
      <c r="S3" s="229"/>
      <c r="T3" s="228" t="s">
        <v>27</v>
      </c>
      <c r="U3" s="229"/>
      <c r="V3" s="228" t="s">
        <v>45</v>
      </c>
      <c r="W3" s="229"/>
      <c r="X3" s="226" t="s">
        <v>31</v>
      </c>
    </row>
    <row r="4" spans="1:24" s="27" customFormat="1" ht="11.25" customHeight="1">
      <c r="A4" s="225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7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88</v>
      </c>
      <c r="B6" s="144">
        <v>6813.4</v>
      </c>
      <c r="C6" s="145">
        <v>242</v>
      </c>
      <c r="D6" s="146">
        <v>478</v>
      </c>
      <c r="E6" s="145">
        <v>136</v>
      </c>
      <c r="F6" s="144">
        <v>9659.1</v>
      </c>
      <c r="G6" s="145">
        <v>115</v>
      </c>
      <c r="H6" s="146">
        <v>12.9</v>
      </c>
      <c r="I6" s="145">
        <v>78</v>
      </c>
      <c r="J6" s="146">
        <v>77.1</v>
      </c>
      <c r="K6" s="145">
        <v>507</v>
      </c>
      <c r="L6" s="146">
        <v>4.9</v>
      </c>
      <c r="M6" s="145">
        <v>365</v>
      </c>
      <c r="N6" s="146">
        <v>174.8</v>
      </c>
      <c r="O6" s="145">
        <v>616</v>
      </c>
      <c r="P6" s="146">
        <v>66.7</v>
      </c>
      <c r="Q6" s="145">
        <v>92</v>
      </c>
      <c r="R6" s="146">
        <v>57.5</v>
      </c>
      <c r="S6" s="145">
        <v>188</v>
      </c>
      <c r="T6" s="146">
        <v>164.2</v>
      </c>
      <c r="U6" s="145">
        <v>478</v>
      </c>
      <c r="V6" s="146">
        <v>32.5</v>
      </c>
      <c r="W6" s="145">
        <v>633</v>
      </c>
      <c r="X6" s="147" t="s">
        <v>88</v>
      </c>
      <c r="Y6" s="148"/>
    </row>
    <row r="7" spans="1:25" s="149" customFormat="1" ht="10.5" customHeight="1">
      <c r="A7" s="143" t="s">
        <v>94</v>
      </c>
      <c r="B7" s="176">
        <v>8986.8</v>
      </c>
      <c r="C7" s="145">
        <v>228</v>
      </c>
      <c r="D7" s="146">
        <v>204</v>
      </c>
      <c r="E7" s="145">
        <v>119</v>
      </c>
      <c r="F7" s="177">
        <v>6755.5</v>
      </c>
      <c r="G7" s="145">
        <v>129</v>
      </c>
      <c r="H7" s="146">
        <v>18.4</v>
      </c>
      <c r="I7" s="145">
        <v>63</v>
      </c>
      <c r="J7" s="146">
        <v>199.7</v>
      </c>
      <c r="K7" s="145">
        <v>551</v>
      </c>
      <c r="L7" s="146">
        <v>6.7</v>
      </c>
      <c r="M7" s="145">
        <v>169</v>
      </c>
      <c r="N7" s="146">
        <v>122.8</v>
      </c>
      <c r="O7" s="145">
        <v>780</v>
      </c>
      <c r="P7" s="146">
        <v>61.9</v>
      </c>
      <c r="Q7" s="145">
        <v>58</v>
      </c>
      <c r="R7" s="146">
        <v>137.7</v>
      </c>
      <c r="S7" s="145">
        <v>151</v>
      </c>
      <c r="T7" s="146">
        <v>91.7</v>
      </c>
      <c r="U7" s="145">
        <v>327</v>
      </c>
      <c r="V7" s="146">
        <v>3</v>
      </c>
      <c r="W7" s="127">
        <v>615</v>
      </c>
      <c r="X7" s="147" t="s">
        <v>94</v>
      </c>
      <c r="Y7" s="148"/>
    </row>
    <row r="8" spans="1:25" s="151" customFormat="1" ht="10.5" customHeight="1">
      <c r="A8" s="190" t="s">
        <v>123</v>
      </c>
      <c r="B8" s="191">
        <v>7121.3</v>
      </c>
      <c r="C8" s="192">
        <v>218</v>
      </c>
      <c r="D8" s="193">
        <v>472.4</v>
      </c>
      <c r="E8" s="192">
        <v>113</v>
      </c>
      <c r="F8" s="194">
        <v>10764.5</v>
      </c>
      <c r="G8" s="192">
        <v>114</v>
      </c>
      <c r="H8" s="193">
        <v>36.9</v>
      </c>
      <c r="I8" s="192">
        <v>81</v>
      </c>
      <c r="J8" s="193">
        <v>264.6</v>
      </c>
      <c r="K8" s="192">
        <v>451</v>
      </c>
      <c r="L8" s="193">
        <v>2.6</v>
      </c>
      <c r="M8" s="192">
        <v>347</v>
      </c>
      <c r="N8" s="193">
        <v>85.8</v>
      </c>
      <c r="O8" s="192">
        <v>710</v>
      </c>
      <c r="P8" s="193">
        <v>76.3</v>
      </c>
      <c r="Q8" s="192">
        <v>60</v>
      </c>
      <c r="R8" s="193">
        <v>98.2</v>
      </c>
      <c r="S8" s="192">
        <v>191</v>
      </c>
      <c r="T8" s="193">
        <v>169.3</v>
      </c>
      <c r="U8" s="192">
        <v>245</v>
      </c>
      <c r="V8" s="193">
        <v>1.9</v>
      </c>
      <c r="W8" s="195">
        <v>1014</v>
      </c>
      <c r="X8" s="196" t="s">
        <v>123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117</v>
      </c>
      <c r="B10" s="155">
        <v>1869.9</v>
      </c>
      <c r="C10" s="156">
        <v>217</v>
      </c>
      <c r="D10" s="157">
        <v>5.7</v>
      </c>
      <c r="E10" s="158">
        <v>90</v>
      </c>
      <c r="F10" s="182">
        <v>747.1</v>
      </c>
      <c r="G10" s="156">
        <v>97</v>
      </c>
      <c r="H10" s="146">
        <v>0.5</v>
      </c>
      <c r="I10" s="145">
        <v>51</v>
      </c>
      <c r="J10" s="159">
        <v>15</v>
      </c>
      <c r="K10" s="158">
        <v>318</v>
      </c>
      <c r="L10" s="146">
        <v>0</v>
      </c>
      <c r="M10" s="127">
        <v>1427</v>
      </c>
      <c r="N10" s="159">
        <v>2.9</v>
      </c>
      <c r="O10" s="127">
        <v>775</v>
      </c>
      <c r="P10" s="146">
        <v>3.3</v>
      </c>
      <c r="Q10" s="145">
        <v>35</v>
      </c>
      <c r="R10" s="160">
        <v>4.2</v>
      </c>
      <c r="S10" s="127">
        <v>90</v>
      </c>
      <c r="T10" s="155">
        <v>3.4</v>
      </c>
      <c r="U10" s="158">
        <v>331</v>
      </c>
      <c r="V10" s="146">
        <v>0</v>
      </c>
      <c r="W10" s="127">
        <v>444</v>
      </c>
      <c r="X10" s="161" t="s">
        <v>117</v>
      </c>
      <c r="Y10" s="162"/>
    </row>
    <row r="11" spans="1:25" s="148" customFormat="1" ht="10.5" customHeight="1">
      <c r="A11" s="154" t="s">
        <v>56</v>
      </c>
      <c r="B11" s="155">
        <v>896.8</v>
      </c>
      <c r="C11" s="156">
        <v>224</v>
      </c>
      <c r="D11" s="157">
        <v>14.1</v>
      </c>
      <c r="E11" s="158">
        <v>87</v>
      </c>
      <c r="F11" s="182">
        <v>337.4</v>
      </c>
      <c r="G11" s="156">
        <v>96</v>
      </c>
      <c r="H11" s="146" t="s">
        <v>55</v>
      </c>
      <c r="I11" s="145" t="s">
        <v>55</v>
      </c>
      <c r="J11" s="159">
        <v>2.5</v>
      </c>
      <c r="K11" s="158">
        <v>295</v>
      </c>
      <c r="L11" s="146">
        <v>1.7</v>
      </c>
      <c r="M11" s="127">
        <v>135</v>
      </c>
      <c r="N11" s="159">
        <v>1</v>
      </c>
      <c r="O11" s="127">
        <v>1708</v>
      </c>
      <c r="P11" s="146">
        <v>7.6</v>
      </c>
      <c r="Q11" s="145">
        <v>57</v>
      </c>
      <c r="R11" s="160">
        <v>0.9</v>
      </c>
      <c r="S11" s="127">
        <v>162</v>
      </c>
      <c r="T11" s="155">
        <v>1.2</v>
      </c>
      <c r="U11" s="158">
        <v>426</v>
      </c>
      <c r="V11" s="146">
        <v>0.8</v>
      </c>
      <c r="W11" s="127">
        <v>561</v>
      </c>
      <c r="X11" s="161" t="s">
        <v>56</v>
      </c>
      <c r="Y11" s="162"/>
    </row>
    <row r="12" spans="1:25" s="164" customFormat="1" ht="10.5" customHeight="1">
      <c r="A12" s="154" t="s">
        <v>57</v>
      </c>
      <c r="B12" s="155">
        <v>125.1</v>
      </c>
      <c r="C12" s="156">
        <v>380</v>
      </c>
      <c r="D12" s="157">
        <v>8</v>
      </c>
      <c r="E12" s="158">
        <v>194</v>
      </c>
      <c r="F12" s="182">
        <v>54.1</v>
      </c>
      <c r="G12" s="156">
        <v>140</v>
      </c>
      <c r="H12" s="146" t="s">
        <v>55</v>
      </c>
      <c r="I12" s="145" t="s">
        <v>55</v>
      </c>
      <c r="J12" s="159">
        <v>0.2</v>
      </c>
      <c r="K12" s="158">
        <v>364</v>
      </c>
      <c r="L12" s="146">
        <v>0.1</v>
      </c>
      <c r="M12" s="127">
        <v>475</v>
      </c>
      <c r="N12" s="159">
        <v>4.1</v>
      </c>
      <c r="O12" s="127">
        <v>1132</v>
      </c>
      <c r="P12" s="146">
        <v>0.2</v>
      </c>
      <c r="Q12" s="145">
        <v>64</v>
      </c>
      <c r="R12" s="160">
        <v>3.5</v>
      </c>
      <c r="S12" s="127">
        <v>328</v>
      </c>
      <c r="T12" s="155">
        <v>7.1</v>
      </c>
      <c r="U12" s="158">
        <v>128</v>
      </c>
      <c r="V12" s="146" t="s">
        <v>55</v>
      </c>
      <c r="W12" s="127" t="s">
        <v>55</v>
      </c>
      <c r="X12" s="161" t="s">
        <v>57</v>
      </c>
      <c r="Y12" s="163"/>
    </row>
    <row r="13" spans="1:25" s="164" customFormat="1" ht="10.5" customHeight="1">
      <c r="A13" s="154" t="s">
        <v>58</v>
      </c>
      <c r="B13" s="155">
        <v>482</v>
      </c>
      <c r="C13" s="156">
        <v>274</v>
      </c>
      <c r="D13" s="157">
        <v>6.1</v>
      </c>
      <c r="E13" s="158">
        <v>119</v>
      </c>
      <c r="F13" s="182">
        <v>486.8</v>
      </c>
      <c r="G13" s="156">
        <v>115</v>
      </c>
      <c r="H13" s="146">
        <v>0</v>
      </c>
      <c r="I13" s="145">
        <v>51</v>
      </c>
      <c r="J13" s="159">
        <v>0.6</v>
      </c>
      <c r="K13" s="158">
        <v>330</v>
      </c>
      <c r="L13" s="146">
        <v>3.7</v>
      </c>
      <c r="M13" s="127">
        <v>119</v>
      </c>
      <c r="N13" s="159">
        <v>3.2</v>
      </c>
      <c r="O13" s="127">
        <v>974</v>
      </c>
      <c r="P13" s="146">
        <v>1.1</v>
      </c>
      <c r="Q13" s="145">
        <v>80</v>
      </c>
      <c r="R13" s="160">
        <v>3.4</v>
      </c>
      <c r="S13" s="127">
        <v>418</v>
      </c>
      <c r="T13" s="155">
        <v>2.4</v>
      </c>
      <c r="U13" s="158">
        <v>351</v>
      </c>
      <c r="V13" s="146" t="s">
        <v>55</v>
      </c>
      <c r="W13" s="127" t="s">
        <v>55</v>
      </c>
      <c r="X13" s="161" t="s">
        <v>58</v>
      </c>
      <c r="Y13" s="163"/>
    </row>
    <row r="14" spans="1:25" s="164" customFormat="1" ht="10.5" customHeight="1">
      <c r="A14" s="154" t="s">
        <v>59</v>
      </c>
      <c r="B14" s="155">
        <v>363.9</v>
      </c>
      <c r="C14" s="156">
        <v>296</v>
      </c>
      <c r="D14" s="157">
        <v>12.5</v>
      </c>
      <c r="E14" s="158">
        <v>107</v>
      </c>
      <c r="F14" s="182">
        <v>148.8</v>
      </c>
      <c r="G14" s="156">
        <v>120</v>
      </c>
      <c r="H14" s="146">
        <v>0.7</v>
      </c>
      <c r="I14" s="145">
        <v>39</v>
      </c>
      <c r="J14" s="159">
        <v>1</v>
      </c>
      <c r="K14" s="158">
        <v>378</v>
      </c>
      <c r="L14" s="146">
        <v>0.1</v>
      </c>
      <c r="M14" s="127">
        <v>727</v>
      </c>
      <c r="N14" s="159">
        <v>13.3</v>
      </c>
      <c r="O14" s="127">
        <v>472</v>
      </c>
      <c r="P14" s="146">
        <v>1.9</v>
      </c>
      <c r="Q14" s="145">
        <v>63</v>
      </c>
      <c r="R14" s="160">
        <v>23.3</v>
      </c>
      <c r="S14" s="127">
        <v>214</v>
      </c>
      <c r="T14" s="155">
        <v>1.8</v>
      </c>
      <c r="U14" s="158">
        <v>571</v>
      </c>
      <c r="V14" s="146" t="s">
        <v>55</v>
      </c>
      <c r="W14" s="127" t="s">
        <v>55</v>
      </c>
      <c r="X14" s="161" t="s">
        <v>59</v>
      </c>
      <c r="Y14" s="163"/>
    </row>
    <row r="15" spans="1:25" s="164" customFormat="1" ht="10.5" customHeight="1">
      <c r="A15" s="154" t="s">
        <v>60</v>
      </c>
      <c r="B15" s="155">
        <v>672.2</v>
      </c>
      <c r="C15" s="156">
        <v>277</v>
      </c>
      <c r="D15" s="157">
        <v>89.2</v>
      </c>
      <c r="E15" s="158">
        <v>119</v>
      </c>
      <c r="F15" s="182">
        <v>586.7</v>
      </c>
      <c r="G15" s="156">
        <v>169</v>
      </c>
      <c r="H15" s="146">
        <v>1.4</v>
      </c>
      <c r="I15" s="145">
        <v>51</v>
      </c>
      <c r="J15" s="159">
        <v>70.4</v>
      </c>
      <c r="K15" s="158">
        <v>494</v>
      </c>
      <c r="L15" s="146">
        <v>0</v>
      </c>
      <c r="M15" s="127">
        <v>706</v>
      </c>
      <c r="N15" s="159">
        <v>14.1</v>
      </c>
      <c r="O15" s="127">
        <v>609</v>
      </c>
      <c r="P15" s="146">
        <v>6.2</v>
      </c>
      <c r="Q15" s="145">
        <v>49</v>
      </c>
      <c r="R15" s="160">
        <v>22.7</v>
      </c>
      <c r="S15" s="127">
        <v>190</v>
      </c>
      <c r="T15" s="155">
        <v>4.3</v>
      </c>
      <c r="U15" s="158">
        <v>313</v>
      </c>
      <c r="V15" s="146">
        <v>0</v>
      </c>
      <c r="W15" s="127">
        <v>1107</v>
      </c>
      <c r="X15" s="161" t="s">
        <v>60</v>
      </c>
      <c r="Y15" s="163"/>
    </row>
    <row r="16" spans="1:25" s="164" customFormat="1" ht="10.5" customHeight="1">
      <c r="A16" s="154" t="s">
        <v>61</v>
      </c>
      <c r="B16" s="155">
        <v>700.4</v>
      </c>
      <c r="C16" s="156">
        <v>269</v>
      </c>
      <c r="D16" s="157">
        <v>32.5</v>
      </c>
      <c r="E16" s="158">
        <v>124</v>
      </c>
      <c r="F16" s="146">
        <v>800</v>
      </c>
      <c r="G16" s="145">
        <v>133</v>
      </c>
      <c r="H16" s="146">
        <v>9.5</v>
      </c>
      <c r="I16" s="145">
        <v>80</v>
      </c>
      <c r="J16" s="159">
        <v>5.6</v>
      </c>
      <c r="K16" s="158">
        <v>477</v>
      </c>
      <c r="L16" s="146">
        <v>0.8</v>
      </c>
      <c r="M16" s="127">
        <v>229</v>
      </c>
      <c r="N16" s="159">
        <v>11.1</v>
      </c>
      <c r="O16" s="127">
        <v>837</v>
      </c>
      <c r="P16" s="146">
        <v>6.9</v>
      </c>
      <c r="Q16" s="145">
        <v>55</v>
      </c>
      <c r="R16" s="160">
        <v>16</v>
      </c>
      <c r="S16" s="127">
        <v>148</v>
      </c>
      <c r="T16" s="155">
        <v>2.6</v>
      </c>
      <c r="U16" s="158">
        <v>387</v>
      </c>
      <c r="V16" s="146" t="s">
        <v>55</v>
      </c>
      <c r="W16" s="127" t="s">
        <v>55</v>
      </c>
      <c r="X16" s="161" t="s">
        <v>61</v>
      </c>
      <c r="Y16" s="163"/>
    </row>
    <row r="17" spans="1:25" s="164" customFormat="1" ht="10.5" customHeight="1">
      <c r="A17" s="154" t="s">
        <v>62</v>
      </c>
      <c r="B17" s="155">
        <v>279</v>
      </c>
      <c r="C17" s="156">
        <v>216</v>
      </c>
      <c r="D17" s="157">
        <v>12.9</v>
      </c>
      <c r="E17" s="158">
        <v>46</v>
      </c>
      <c r="F17" s="146" t="s">
        <v>112</v>
      </c>
      <c r="G17" s="145">
        <v>136</v>
      </c>
      <c r="H17" s="146">
        <v>3.1</v>
      </c>
      <c r="I17" s="145">
        <v>44</v>
      </c>
      <c r="J17" s="159">
        <v>17.6</v>
      </c>
      <c r="K17" s="158">
        <v>542</v>
      </c>
      <c r="L17" s="146">
        <v>0.2</v>
      </c>
      <c r="M17" s="127">
        <v>489</v>
      </c>
      <c r="N17" s="159">
        <v>12.4</v>
      </c>
      <c r="O17" s="127">
        <v>654</v>
      </c>
      <c r="P17" s="146">
        <v>17.2</v>
      </c>
      <c r="Q17" s="145">
        <v>44</v>
      </c>
      <c r="R17" s="160">
        <v>6.7</v>
      </c>
      <c r="S17" s="127">
        <v>389</v>
      </c>
      <c r="T17" s="155">
        <v>2.4</v>
      </c>
      <c r="U17" s="158">
        <v>764</v>
      </c>
      <c r="V17" s="146">
        <v>0.1</v>
      </c>
      <c r="W17" s="127">
        <v>1384</v>
      </c>
      <c r="X17" s="161" t="s">
        <v>62</v>
      </c>
      <c r="Y17" s="163"/>
    </row>
    <row r="18" spans="1:25" s="164" customFormat="1" ht="10.5" customHeight="1">
      <c r="A18" s="154" t="s">
        <v>99</v>
      </c>
      <c r="B18" s="155">
        <v>301.6</v>
      </c>
      <c r="C18" s="156">
        <v>232</v>
      </c>
      <c r="D18" s="157">
        <v>0.2</v>
      </c>
      <c r="E18" s="158">
        <v>99</v>
      </c>
      <c r="F18" s="146" t="s">
        <v>113</v>
      </c>
      <c r="G18" s="145">
        <v>138</v>
      </c>
      <c r="H18" s="146">
        <v>1.8</v>
      </c>
      <c r="I18" s="145">
        <v>51</v>
      </c>
      <c r="J18" s="159">
        <v>4.5</v>
      </c>
      <c r="K18" s="158">
        <v>523</v>
      </c>
      <c r="L18" s="146">
        <v>0</v>
      </c>
      <c r="M18" s="127">
        <v>810</v>
      </c>
      <c r="N18" s="159">
        <v>10</v>
      </c>
      <c r="O18" s="127">
        <v>1003</v>
      </c>
      <c r="P18" s="146">
        <v>0.5</v>
      </c>
      <c r="Q18" s="145">
        <v>60</v>
      </c>
      <c r="R18" s="160">
        <v>9.3</v>
      </c>
      <c r="S18" s="127">
        <v>143</v>
      </c>
      <c r="T18" s="155">
        <v>14.9</v>
      </c>
      <c r="U18" s="158">
        <v>414</v>
      </c>
      <c r="V18" s="146">
        <v>0.4</v>
      </c>
      <c r="W18" s="127">
        <v>1010</v>
      </c>
      <c r="X18" s="161" t="s">
        <v>99</v>
      </c>
      <c r="Y18" s="163"/>
    </row>
    <row r="19" spans="1:25" s="164" customFormat="1" ht="10.5" customHeight="1">
      <c r="A19" s="154" t="s">
        <v>65</v>
      </c>
      <c r="B19" s="155">
        <v>328.6</v>
      </c>
      <c r="C19" s="156">
        <v>266</v>
      </c>
      <c r="D19" s="157">
        <v>53</v>
      </c>
      <c r="E19" s="158">
        <v>152</v>
      </c>
      <c r="F19" s="146" t="s">
        <v>114</v>
      </c>
      <c r="G19" s="145">
        <v>111</v>
      </c>
      <c r="H19" s="146">
        <v>0.2</v>
      </c>
      <c r="I19" s="145">
        <v>102</v>
      </c>
      <c r="J19" s="159">
        <v>27.4</v>
      </c>
      <c r="K19" s="158">
        <v>494</v>
      </c>
      <c r="L19" s="146" t="s">
        <v>55</v>
      </c>
      <c r="M19" s="127" t="s">
        <v>55</v>
      </c>
      <c r="N19" s="159">
        <v>12.6</v>
      </c>
      <c r="O19" s="127">
        <v>574</v>
      </c>
      <c r="P19" s="146">
        <v>1.7</v>
      </c>
      <c r="Q19" s="145">
        <v>46</v>
      </c>
      <c r="R19" s="160">
        <v>0.1</v>
      </c>
      <c r="S19" s="127">
        <v>422</v>
      </c>
      <c r="T19" s="155">
        <v>10.8</v>
      </c>
      <c r="U19" s="158">
        <v>596</v>
      </c>
      <c r="V19" s="146">
        <v>0.4</v>
      </c>
      <c r="W19" s="127">
        <v>1039</v>
      </c>
      <c r="X19" s="161" t="s">
        <v>65</v>
      </c>
      <c r="Y19" s="163"/>
    </row>
    <row r="20" spans="1:25" s="164" customFormat="1" ht="10.5" customHeight="1">
      <c r="A20" s="154" t="s">
        <v>71</v>
      </c>
      <c r="B20" s="155">
        <v>854.5</v>
      </c>
      <c r="C20" s="156">
        <v>195</v>
      </c>
      <c r="D20" s="157">
        <v>37.4</v>
      </c>
      <c r="E20" s="158">
        <v>139</v>
      </c>
      <c r="F20" s="146" t="s">
        <v>115</v>
      </c>
      <c r="G20" s="145">
        <v>100</v>
      </c>
      <c r="H20" s="146" t="s">
        <v>55</v>
      </c>
      <c r="I20" s="145" t="s">
        <v>55</v>
      </c>
      <c r="J20" s="159">
        <v>25.4</v>
      </c>
      <c r="K20" s="158">
        <v>389</v>
      </c>
      <c r="L20" s="146" t="s">
        <v>55</v>
      </c>
      <c r="M20" s="127" t="s">
        <v>55</v>
      </c>
      <c r="N20" s="159">
        <v>7.7</v>
      </c>
      <c r="O20" s="127">
        <v>976</v>
      </c>
      <c r="P20" s="146">
        <v>9.1</v>
      </c>
      <c r="Q20" s="145">
        <v>46</v>
      </c>
      <c r="R20" s="160">
        <v>6.3</v>
      </c>
      <c r="S20" s="127">
        <v>26</v>
      </c>
      <c r="T20" s="155">
        <v>18.2</v>
      </c>
      <c r="U20" s="158">
        <v>229</v>
      </c>
      <c r="V20" s="146">
        <v>0.5</v>
      </c>
      <c r="W20" s="127">
        <v>1641</v>
      </c>
      <c r="X20" s="161" t="s">
        <v>71</v>
      </c>
      <c r="Y20" s="163"/>
    </row>
    <row r="21" spans="1:25" s="164" customFormat="1" ht="10.5" customHeight="1">
      <c r="A21" s="154" t="s">
        <v>72</v>
      </c>
      <c r="B21" s="155">
        <v>1315.8</v>
      </c>
      <c r="C21" s="156">
        <v>149</v>
      </c>
      <c r="D21" s="157">
        <v>7</v>
      </c>
      <c r="E21" s="158">
        <v>72</v>
      </c>
      <c r="F21" s="146">
        <v>510.8</v>
      </c>
      <c r="G21" s="145">
        <v>113</v>
      </c>
      <c r="H21" s="146">
        <v>1.2</v>
      </c>
      <c r="I21" s="145">
        <v>26</v>
      </c>
      <c r="J21" s="146">
        <v>6.6</v>
      </c>
      <c r="K21" s="145">
        <v>297</v>
      </c>
      <c r="L21" s="146">
        <v>0.7</v>
      </c>
      <c r="M21" s="212">
        <v>432</v>
      </c>
      <c r="N21" s="159">
        <v>4.9</v>
      </c>
      <c r="O21" s="127" t="s">
        <v>106</v>
      </c>
      <c r="P21" s="146">
        <v>2.2</v>
      </c>
      <c r="Q21" s="145">
        <v>37</v>
      </c>
      <c r="R21" s="160">
        <v>9.8</v>
      </c>
      <c r="S21" s="127">
        <v>74</v>
      </c>
      <c r="T21" s="155">
        <v>4</v>
      </c>
      <c r="U21" s="158">
        <v>479</v>
      </c>
      <c r="V21" s="146" t="s">
        <v>55</v>
      </c>
      <c r="W21" s="184" t="s">
        <v>55</v>
      </c>
      <c r="X21" s="161" t="s">
        <v>72</v>
      </c>
      <c r="Y21" s="163"/>
    </row>
    <row r="22" spans="1:25" s="164" customFormat="1" ht="10.5" customHeight="1">
      <c r="A22" s="154" t="s">
        <v>90</v>
      </c>
      <c r="B22" s="155">
        <v>793</v>
      </c>
      <c r="C22" s="156">
        <v>194</v>
      </c>
      <c r="D22" s="157">
        <v>17.3</v>
      </c>
      <c r="E22" s="158">
        <v>90</v>
      </c>
      <c r="F22" s="177">
        <v>509</v>
      </c>
      <c r="G22" s="145">
        <v>116</v>
      </c>
      <c r="H22" s="146">
        <v>1.7</v>
      </c>
      <c r="I22" s="145">
        <v>31</v>
      </c>
      <c r="J22" s="146">
        <v>3.2</v>
      </c>
      <c r="K22" s="145">
        <v>238</v>
      </c>
      <c r="L22" s="146">
        <v>0.8</v>
      </c>
      <c r="M22" s="184">
        <v>161</v>
      </c>
      <c r="N22" s="159">
        <v>1</v>
      </c>
      <c r="O22" s="127">
        <v>968</v>
      </c>
      <c r="P22" s="146">
        <v>0.8</v>
      </c>
      <c r="Q22" s="145">
        <v>47</v>
      </c>
      <c r="R22" s="160">
        <v>6.7</v>
      </c>
      <c r="S22" s="127">
        <v>45</v>
      </c>
      <c r="T22" s="155">
        <v>57.8</v>
      </c>
      <c r="U22" s="158">
        <v>69</v>
      </c>
      <c r="V22" s="146" t="s">
        <v>55</v>
      </c>
      <c r="W22" s="127" t="s">
        <v>55</v>
      </c>
      <c r="X22" s="161" t="s">
        <v>90</v>
      </c>
      <c r="Y22" s="163"/>
    </row>
    <row r="23" spans="1:25" s="164" customFormat="1" ht="10.5" customHeight="1">
      <c r="A23" s="154" t="s">
        <v>56</v>
      </c>
      <c r="B23" s="155">
        <v>361.4</v>
      </c>
      <c r="C23" s="156">
        <v>229</v>
      </c>
      <c r="D23" s="157">
        <v>87.7</v>
      </c>
      <c r="E23" s="158">
        <v>101</v>
      </c>
      <c r="F23" s="177">
        <v>200.5</v>
      </c>
      <c r="G23" s="145">
        <v>124</v>
      </c>
      <c r="H23" s="146">
        <v>0</v>
      </c>
      <c r="I23" s="145" t="s">
        <v>107</v>
      </c>
      <c r="J23" s="146">
        <v>0.5</v>
      </c>
      <c r="K23" s="145">
        <v>301</v>
      </c>
      <c r="L23" s="146">
        <v>0.1</v>
      </c>
      <c r="M23" s="145" t="s">
        <v>108</v>
      </c>
      <c r="N23" s="159">
        <v>0.9</v>
      </c>
      <c r="O23" s="127" t="s">
        <v>109</v>
      </c>
      <c r="P23" s="146">
        <v>0.4</v>
      </c>
      <c r="Q23" s="145">
        <v>72</v>
      </c>
      <c r="R23" s="160">
        <v>0.3</v>
      </c>
      <c r="S23" s="127">
        <v>775</v>
      </c>
      <c r="T23" s="155">
        <v>1.7</v>
      </c>
      <c r="U23" s="158">
        <v>438</v>
      </c>
      <c r="V23" s="146">
        <v>0</v>
      </c>
      <c r="W23" s="127" t="s">
        <v>110</v>
      </c>
      <c r="X23" s="161" t="s">
        <v>56</v>
      </c>
      <c r="Y23" s="163"/>
    </row>
    <row r="24" spans="1:25" s="166" customFormat="1" ht="10.5" customHeight="1">
      <c r="A24" s="154" t="s">
        <v>57</v>
      </c>
      <c r="B24" s="155">
        <v>862.4</v>
      </c>
      <c r="C24" s="156">
        <v>271</v>
      </c>
      <c r="D24" s="157">
        <v>43.2</v>
      </c>
      <c r="E24" s="158">
        <v>125</v>
      </c>
      <c r="F24" s="177">
        <v>417.4</v>
      </c>
      <c r="G24" s="145">
        <v>119</v>
      </c>
      <c r="H24" s="146">
        <v>0</v>
      </c>
      <c r="I24" s="145">
        <v>38</v>
      </c>
      <c r="J24" s="146">
        <v>2.6</v>
      </c>
      <c r="K24" s="145">
        <v>251</v>
      </c>
      <c r="L24" s="146">
        <v>0.2</v>
      </c>
      <c r="M24" s="145">
        <v>515</v>
      </c>
      <c r="N24" s="159">
        <v>1.4</v>
      </c>
      <c r="O24" s="127">
        <v>898</v>
      </c>
      <c r="P24" s="146">
        <v>20.3</v>
      </c>
      <c r="Q24" s="145">
        <v>66</v>
      </c>
      <c r="R24" s="160">
        <v>10.3</v>
      </c>
      <c r="S24" s="127">
        <v>110</v>
      </c>
      <c r="T24" s="155">
        <v>1.5</v>
      </c>
      <c r="U24" s="158">
        <v>578</v>
      </c>
      <c r="V24" s="146">
        <v>0.1</v>
      </c>
      <c r="W24" s="127">
        <v>458</v>
      </c>
      <c r="X24" s="161" t="s">
        <v>57</v>
      </c>
      <c r="Y24" s="165"/>
    </row>
    <row r="25" spans="1:25" s="166" customFormat="1" ht="10.5" customHeight="1">
      <c r="A25" s="154" t="s">
        <v>58</v>
      </c>
      <c r="B25" s="155">
        <v>571.9</v>
      </c>
      <c r="C25" s="156">
        <v>264</v>
      </c>
      <c r="D25" s="157">
        <v>42.3</v>
      </c>
      <c r="E25" s="158">
        <v>116</v>
      </c>
      <c r="F25" s="177">
        <v>751.8</v>
      </c>
      <c r="G25" s="145">
        <v>95</v>
      </c>
      <c r="H25" s="146">
        <v>0</v>
      </c>
      <c r="I25" s="145">
        <v>38</v>
      </c>
      <c r="J25" s="146">
        <v>1.4</v>
      </c>
      <c r="K25" s="145">
        <v>347</v>
      </c>
      <c r="L25" s="146">
        <v>0</v>
      </c>
      <c r="M25" s="184">
        <v>878</v>
      </c>
      <c r="N25" s="159">
        <v>3</v>
      </c>
      <c r="O25" s="127">
        <v>811</v>
      </c>
      <c r="P25" s="146">
        <v>1.5</v>
      </c>
      <c r="Q25" s="145">
        <v>44</v>
      </c>
      <c r="R25" s="160">
        <v>5.7</v>
      </c>
      <c r="S25" s="127">
        <v>481</v>
      </c>
      <c r="T25" s="155">
        <v>0.8</v>
      </c>
      <c r="U25" s="158">
        <v>907</v>
      </c>
      <c r="V25" s="146">
        <v>0.1</v>
      </c>
      <c r="W25" s="127">
        <v>381</v>
      </c>
      <c r="X25" s="161" t="s">
        <v>58</v>
      </c>
      <c r="Y25" s="165"/>
    </row>
    <row r="26" spans="1:25" s="166" customFormat="1" ht="10.5" customHeight="1">
      <c r="A26" s="154" t="s">
        <v>59</v>
      </c>
      <c r="B26" s="182">
        <v>525.2</v>
      </c>
      <c r="C26" s="158">
        <v>244</v>
      </c>
      <c r="D26" s="157">
        <v>119.2</v>
      </c>
      <c r="E26" s="158">
        <v>119</v>
      </c>
      <c r="F26" s="182">
        <v>817.4</v>
      </c>
      <c r="G26" s="145">
        <v>100</v>
      </c>
      <c r="H26" s="146">
        <v>2.6</v>
      </c>
      <c r="I26" s="145">
        <v>69</v>
      </c>
      <c r="J26" s="146">
        <v>0.5</v>
      </c>
      <c r="K26" s="145">
        <v>549</v>
      </c>
      <c r="L26" s="146">
        <v>0</v>
      </c>
      <c r="M26" s="184">
        <v>630</v>
      </c>
      <c r="N26" s="159">
        <v>11.6</v>
      </c>
      <c r="O26" s="127">
        <v>338</v>
      </c>
      <c r="P26" s="146">
        <v>3.7</v>
      </c>
      <c r="Q26" s="145">
        <v>60</v>
      </c>
      <c r="R26" s="221">
        <v>12.9</v>
      </c>
      <c r="S26" s="127">
        <v>314</v>
      </c>
      <c r="T26" s="182">
        <v>3.3</v>
      </c>
      <c r="U26" s="158">
        <v>261</v>
      </c>
      <c r="V26" s="146" t="s">
        <v>55</v>
      </c>
      <c r="W26" s="127" t="s">
        <v>55</v>
      </c>
      <c r="X26" s="161" t="s">
        <v>59</v>
      </c>
      <c r="Y26" s="165"/>
    </row>
    <row r="27" spans="1:25" s="166" customFormat="1" ht="10.5" customHeight="1">
      <c r="A27" s="154" t="s">
        <v>60</v>
      </c>
      <c r="B27" s="182">
        <v>549.6</v>
      </c>
      <c r="C27" s="197">
        <v>233</v>
      </c>
      <c r="D27" s="159">
        <v>39.1</v>
      </c>
      <c r="E27" s="197">
        <v>69</v>
      </c>
      <c r="F27" s="146" t="s">
        <v>119</v>
      </c>
      <c r="G27" s="146">
        <v>128</v>
      </c>
      <c r="H27" s="159">
        <v>3.3</v>
      </c>
      <c r="I27" s="197">
        <v>83</v>
      </c>
      <c r="J27" s="159">
        <v>129.8</v>
      </c>
      <c r="K27" s="197">
        <v>510</v>
      </c>
      <c r="L27" s="159">
        <v>0.1</v>
      </c>
      <c r="M27" s="145" t="s">
        <v>120</v>
      </c>
      <c r="N27" s="159">
        <v>9.9</v>
      </c>
      <c r="O27" s="198">
        <v>485</v>
      </c>
      <c r="P27" s="159">
        <v>26</v>
      </c>
      <c r="Q27" s="197">
        <v>66</v>
      </c>
      <c r="R27" s="159">
        <v>20.7</v>
      </c>
      <c r="S27" s="127">
        <v>202</v>
      </c>
      <c r="T27" s="159">
        <v>2.7</v>
      </c>
      <c r="U27" s="197">
        <v>414</v>
      </c>
      <c r="V27" s="159" t="s">
        <v>55</v>
      </c>
      <c r="W27" s="199" t="s">
        <v>55</v>
      </c>
      <c r="X27" s="161" t="s">
        <v>60</v>
      </c>
      <c r="Y27" s="165"/>
    </row>
    <row r="28" spans="1:25" s="166" customFormat="1" ht="10.5" customHeight="1">
      <c r="A28" s="154" t="s">
        <v>61</v>
      </c>
      <c r="B28" s="182" t="s">
        <v>121</v>
      </c>
      <c r="C28" s="197" t="s">
        <v>122</v>
      </c>
      <c r="D28" s="159" t="s">
        <v>124</v>
      </c>
      <c r="E28" s="197" t="s">
        <v>125</v>
      </c>
      <c r="F28" s="146" t="s">
        <v>126</v>
      </c>
      <c r="G28" s="197" t="s">
        <v>127</v>
      </c>
      <c r="H28" s="146" t="s">
        <v>128</v>
      </c>
      <c r="I28" s="198" t="s">
        <v>129</v>
      </c>
      <c r="J28" s="159" t="s">
        <v>130</v>
      </c>
      <c r="K28" s="197">
        <v>367</v>
      </c>
      <c r="L28" s="159" t="s">
        <v>131</v>
      </c>
      <c r="M28" s="230" t="s">
        <v>132</v>
      </c>
      <c r="N28" s="159" t="s">
        <v>133</v>
      </c>
      <c r="O28" s="230" t="s">
        <v>134</v>
      </c>
      <c r="P28" s="159" t="s">
        <v>135</v>
      </c>
      <c r="Q28" s="197" t="s">
        <v>136</v>
      </c>
      <c r="R28" s="159" t="s">
        <v>137</v>
      </c>
      <c r="S28" s="198" t="s">
        <v>138</v>
      </c>
      <c r="T28" s="159" t="s">
        <v>139</v>
      </c>
      <c r="U28" s="197" t="s">
        <v>140</v>
      </c>
      <c r="V28" s="159" t="s">
        <v>141</v>
      </c>
      <c r="W28" s="198" t="s">
        <v>142</v>
      </c>
      <c r="X28" s="161" t="s">
        <v>61</v>
      </c>
      <c r="Y28" s="165"/>
    </row>
    <row r="29" spans="1:25" s="166" customFormat="1" ht="10.5" customHeight="1">
      <c r="A29" s="201" t="s">
        <v>118</v>
      </c>
      <c r="B29" s="219">
        <v>228.9</v>
      </c>
      <c r="C29" s="220">
        <v>215</v>
      </c>
      <c r="D29" s="204">
        <v>2.3</v>
      </c>
      <c r="E29" s="166">
        <v>72</v>
      </c>
      <c r="F29" s="202">
        <v>294.1</v>
      </c>
      <c r="G29" s="220">
        <v>120</v>
      </c>
      <c r="H29" s="202">
        <v>0.9</v>
      </c>
      <c r="I29" s="211">
        <v>95</v>
      </c>
      <c r="J29" s="204">
        <v>0.1</v>
      </c>
      <c r="K29" s="127">
        <v>1009</v>
      </c>
      <c r="L29" s="204">
        <v>0</v>
      </c>
      <c r="M29" s="210">
        <v>1188</v>
      </c>
      <c r="N29" s="204">
        <v>5.5</v>
      </c>
      <c r="O29" s="205">
        <v>814</v>
      </c>
      <c r="P29" s="159">
        <v>0</v>
      </c>
      <c r="Q29" s="197">
        <v>125</v>
      </c>
      <c r="R29" s="206">
        <v>1.1</v>
      </c>
      <c r="S29" s="211">
        <v>906</v>
      </c>
      <c r="T29" s="204">
        <v>23.4</v>
      </c>
      <c r="U29" s="220">
        <v>322</v>
      </c>
      <c r="V29" s="204" t="s">
        <v>55</v>
      </c>
      <c r="W29" s="211" t="s">
        <v>55</v>
      </c>
      <c r="X29" s="203" t="s">
        <v>62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2022-01-11T02:32:37Z</cp:lastPrinted>
  <dcterms:created xsi:type="dcterms:W3CDTF">1997-01-08T22:48:59Z</dcterms:created>
  <dcterms:modified xsi:type="dcterms:W3CDTF">2022-01-11T02:37:13Z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