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<sst xmlns="http://schemas.openxmlformats.org/spreadsheetml/2006/main" count="115" uniqueCount="63">
  <si>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</si>
  <si>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</si>
  <si>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</si>
  <si>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</si>
  <si>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</si>
  <si>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</si>
  <si>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</si>
  <si>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</si>
  <si>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</si>
  <si>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</si>
  <si>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</si>
  <si>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</si>
  <si>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</si>
  <si>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</si>
  <si>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</si>
  <si>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</si>
  <si>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</si>
  <si>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</si>
  <si>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</si>
  <si>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</si>
  <si>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</si>
  <si>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</si>
  <si>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</si>
  <si>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</si>
  <si>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</si>
  <si>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</si>
  <si>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</si>
  <si>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</si>
  <si>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</si>
  <si>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</si>
  <si>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</si>
  <si>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</si>
  <si>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</si>
  <si>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</si>
  <si>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</si>
  <si>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>　  28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</si>
  <si>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</si>
  <si>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</si>
  <si>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</si>
  <si>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</si>
  <si>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</si>
  <si>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</si>
  <si>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</si>
  <si>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</si>
  <si>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>　  29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</si>
  <si>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</si>
  <si>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</si>
  <si>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</si>
  <si>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</si>
  <si>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</si>
  <si>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</si>
  <si>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</si>
  <si>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平成28年度末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</si>
  <si>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</si>
  <si>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</si>
  <si>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</si>
  <si>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</si>
  <si>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</si>
  <si>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 xml:space="preserve">    (注2)年度計は表中の単純合計</t>
  </si>
  <si>
    <t>令和元年 5月</t>
  </si>
  <si>
    <t xml:space="preserve">    (注3)平成31年4月分より公表しなくなった。</t>
  </si>
  <si>
    <t>平成30年 5月</t>
  </si>
  <si>
    <t xml:space="preserve">        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</si>
</sst>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A33" sqref="A33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8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79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55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48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56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50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45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46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42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36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37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38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39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40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43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41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47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45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46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49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51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57</v>
      </c>
    </row>
    <row r="31" spans="1:13" ht="13.5">
      <c r="A31" s="19" t="s">
        <v>58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60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1">
      <selection activeCell="D27" sqref="C27:P27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9" t="s">
        <v>9</v>
      </c>
      <c r="D3" s="30"/>
      <c r="E3" s="30"/>
      <c r="F3" s="30"/>
      <c r="G3" s="31"/>
      <c r="H3" s="80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2" t="s">
        <v>27</v>
      </c>
    </row>
    <row r="4" spans="1:17" s="33" customFormat="1" ht="15.75" customHeight="1">
      <c r="A4" s="79"/>
      <c r="B4" s="81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1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3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52</v>
      </c>
      <c r="B6" s="7">
        <v>675328</v>
      </c>
      <c r="C6" s="7">
        <v>139556</v>
      </c>
      <c r="D6" s="7">
        <v>18118</v>
      </c>
      <c r="E6" s="7">
        <v>27628</v>
      </c>
      <c r="F6" s="7">
        <v>1198</v>
      </c>
      <c r="G6" s="7">
        <v>92612</v>
      </c>
      <c r="H6" s="7">
        <v>2092</v>
      </c>
      <c r="I6" s="7">
        <v>500228</v>
      </c>
      <c r="J6" s="7">
        <v>113120</v>
      </c>
      <c r="K6" s="7">
        <v>146108</v>
      </c>
      <c r="L6" s="7">
        <v>241000</v>
      </c>
      <c r="M6" s="7">
        <v>11856</v>
      </c>
      <c r="N6" s="7">
        <v>21596</v>
      </c>
      <c r="O6" s="7">
        <v>12464</v>
      </c>
      <c r="P6" s="72">
        <v>9132</v>
      </c>
      <c r="Q6" s="67" t="s">
        <v>35</v>
      </c>
      <c r="R6" s="14"/>
    </row>
    <row r="7" spans="1:18" s="6" customFormat="1" ht="10.5" customHeight="1">
      <c r="A7" s="55" t="s">
        <v>44</v>
      </c>
      <c r="B7" s="7">
        <v>678450</v>
      </c>
      <c r="C7" s="7">
        <v>138300</v>
      </c>
      <c r="D7" s="7">
        <v>18316</v>
      </c>
      <c r="E7" s="7">
        <v>27390</v>
      </c>
      <c r="F7" s="7">
        <v>1233</v>
      </c>
      <c r="G7" s="7">
        <v>91361</v>
      </c>
      <c r="H7" s="7">
        <v>2092</v>
      </c>
      <c r="I7" s="7">
        <v>504265</v>
      </c>
      <c r="J7" s="7">
        <v>117288</v>
      </c>
      <c r="K7" s="7">
        <v>143123</v>
      </c>
      <c r="L7" s="7">
        <v>243854</v>
      </c>
      <c r="M7" s="7">
        <v>11955</v>
      </c>
      <c r="N7" s="7">
        <v>21838</v>
      </c>
      <c r="O7" s="7">
        <v>12635</v>
      </c>
      <c r="P7" s="72">
        <v>9203</v>
      </c>
      <c r="Q7" s="67" t="s">
        <v>44</v>
      </c>
      <c r="R7" s="14"/>
    </row>
    <row r="8" spans="1:18" s="17" customFormat="1" ht="10.5" customHeight="1">
      <c r="A8" s="57" t="s">
        <v>53</v>
      </c>
      <c r="B8" s="76">
        <v>678827</v>
      </c>
      <c r="C8" s="76">
        <v>135997</v>
      </c>
      <c r="D8" s="76">
        <v>18419</v>
      </c>
      <c r="E8" s="76">
        <v>27115</v>
      </c>
      <c r="F8" s="76">
        <v>1261</v>
      </c>
      <c r="G8" s="76">
        <v>89202</v>
      </c>
      <c r="H8" s="76">
        <v>2084</v>
      </c>
      <c r="I8" s="76">
        <v>506626</v>
      </c>
      <c r="J8" s="76">
        <v>121290</v>
      </c>
      <c r="K8" s="76">
        <v>139398</v>
      </c>
      <c r="L8" s="76">
        <v>245938</v>
      </c>
      <c r="M8" s="76">
        <v>11995</v>
      </c>
      <c r="N8" s="76">
        <v>22125</v>
      </c>
      <c r="O8" s="76">
        <v>12942</v>
      </c>
      <c r="P8" s="77">
        <v>9183</v>
      </c>
      <c r="Q8" s="69" t="s">
        <v>53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61</v>
      </c>
      <c r="B10" s="7">
        <v>680853</v>
      </c>
      <c r="C10" s="7">
        <v>138631</v>
      </c>
      <c r="D10" s="7">
        <v>18328</v>
      </c>
      <c r="E10" s="7">
        <v>27364</v>
      </c>
      <c r="F10" s="7">
        <v>1247</v>
      </c>
      <c r="G10" s="7">
        <v>91692</v>
      </c>
      <c r="H10" s="7">
        <v>2098</v>
      </c>
      <c r="I10" s="7">
        <v>506081</v>
      </c>
      <c r="J10" s="7">
        <v>117833</v>
      </c>
      <c r="K10" s="7">
        <v>142670</v>
      </c>
      <c r="L10" s="7">
        <v>245578</v>
      </c>
      <c r="M10" s="7">
        <v>11951</v>
      </c>
      <c r="N10" s="7">
        <v>22092</v>
      </c>
      <c r="O10" s="7">
        <v>12790</v>
      </c>
      <c r="P10" s="72">
        <v>9302</v>
      </c>
      <c r="Q10" s="67" t="s">
        <v>61</v>
      </c>
      <c r="R10" s="14"/>
    </row>
    <row r="11" spans="1:18" s="6" customFormat="1" ht="10.5" customHeight="1">
      <c r="A11" s="55" t="s">
        <v>39</v>
      </c>
      <c r="B11" s="7">
        <v>682072</v>
      </c>
      <c r="C11" s="7">
        <v>138769</v>
      </c>
      <c r="D11" s="7">
        <v>18376</v>
      </c>
      <c r="E11" s="7">
        <v>27382</v>
      </c>
      <c r="F11" s="7">
        <v>1250</v>
      </c>
      <c r="G11" s="7">
        <v>91761</v>
      </c>
      <c r="H11" s="7">
        <v>2102</v>
      </c>
      <c r="I11" s="7">
        <v>507049</v>
      </c>
      <c r="J11" s="7">
        <v>118375</v>
      </c>
      <c r="K11" s="7">
        <v>142614</v>
      </c>
      <c r="L11" s="7">
        <v>246060</v>
      </c>
      <c r="M11" s="7">
        <v>11975</v>
      </c>
      <c r="N11" s="7">
        <v>22177</v>
      </c>
      <c r="O11" s="7">
        <v>12842</v>
      </c>
      <c r="P11" s="72">
        <v>9335</v>
      </c>
      <c r="Q11" s="67" t="s">
        <v>39</v>
      </c>
      <c r="R11" s="14"/>
    </row>
    <row r="12" spans="1:18" s="6" customFormat="1" ht="10.5" customHeight="1">
      <c r="A12" s="55" t="s">
        <v>40</v>
      </c>
      <c r="B12" s="7">
        <v>682967</v>
      </c>
      <c r="C12" s="7">
        <v>138809</v>
      </c>
      <c r="D12" s="7">
        <v>18352</v>
      </c>
      <c r="E12" s="7">
        <v>27340</v>
      </c>
      <c r="F12" s="7">
        <v>1247</v>
      </c>
      <c r="G12" s="7">
        <v>91870</v>
      </c>
      <c r="H12" s="7">
        <v>2099</v>
      </c>
      <c r="I12" s="7">
        <v>507833</v>
      </c>
      <c r="J12" s="7">
        <v>118788</v>
      </c>
      <c r="K12" s="7">
        <v>142455</v>
      </c>
      <c r="L12" s="7">
        <v>246590</v>
      </c>
      <c r="M12" s="7">
        <v>11975</v>
      </c>
      <c r="N12" s="7">
        <v>22251</v>
      </c>
      <c r="O12" s="7">
        <v>12887</v>
      </c>
      <c r="P12" s="72">
        <v>9364</v>
      </c>
      <c r="Q12" s="67" t="s">
        <v>40</v>
      </c>
      <c r="R12" s="14"/>
    </row>
    <row r="13" spans="1:18" s="6" customFormat="1" ht="10.5" customHeight="1">
      <c r="A13" s="55" t="s">
        <v>43</v>
      </c>
      <c r="B13" s="7">
        <v>683458</v>
      </c>
      <c r="C13" s="7">
        <v>138767</v>
      </c>
      <c r="D13" s="7">
        <v>18341</v>
      </c>
      <c r="E13" s="7">
        <v>27308</v>
      </c>
      <c r="F13" s="7">
        <v>1243</v>
      </c>
      <c r="G13" s="7">
        <v>91875</v>
      </c>
      <c r="H13" s="7">
        <v>2100</v>
      </c>
      <c r="I13" s="7">
        <v>508317</v>
      </c>
      <c r="J13" s="7">
        <v>119176</v>
      </c>
      <c r="K13" s="7">
        <v>142266</v>
      </c>
      <c r="L13" s="7">
        <v>246875</v>
      </c>
      <c r="M13" s="7">
        <v>11958</v>
      </c>
      <c r="N13" s="7">
        <v>22316</v>
      </c>
      <c r="O13" s="7">
        <v>12931</v>
      </c>
      <c r="P13" s="72">
        <v>9385</v>
      </c>
      <c r="Q13" s="67" t="s">
        <v>43</v>
      </c>
      <c r="R13" s="14"/>
    </row>
    <row r="14" spans="1:18" s="6" customFormat="1" ht="10.5" customHeight="1">
      <c r="A14" s="55" t="s">
        <v>41</v>
      </c>
      <c r="B14" s="7">
        <v>684553</v>
      </c>
      <c r="C14" s="7">
        <v>138881</v>
      </c>
      <c r="D14" s="7">
        <v>18376</v>
      </c>
      <c r="E14" s="7">
        <v>27320</v>
      </c>
      <c r="F14" s="7">
        <v>1250</v>
      </c>
      <c r="G14" s="7">
        <v>91935</v>
      </c>
      <c r="H14" s="7">
        <v>2108</v>
      </c>
      <c r="I14" s="7">
        <v>509214</v>
      </c>
      <c r="J14" s="7">
        <v>119670</v>
      </c>
      <c r="K14" s="7">
        <v>142174</v>
      </c>
      <c r="L14" s="7">
        <v>247370</v>
      </c>
      <c r="M14" s="7">
        <v>11982</v>
      </c>
      <c r="N14" s="7">
        <v>22368</v>
      </c>
      <c r="O14" s="7">
        <v>12953</v>
      </c>
      <c r="P14" s="72">
        <v>9415</v>
      </c>
      <c r="Q14" s="67" t="s">
        <v>41</v>
      </c>
      <c r="R14" s="14"/>
    </row>
    <row r="15" spans="1:18" s="6" customFormat="1" ht="10.5" customHeight="1">
      <c r="A15" s="55" t="s">
        <v>47</v>
      </c>
      <c r="B15" s="7">
        <v>684802</v>
      </c>
      <c r="C15" s="7">
        <v>138896</v>
      </c>
      <c r="D15" s="7">
        <v>18374</v>
      </c>
      <c r="E15" s="7">
        <v>27305</v>
      </c>
      <c r="F15" s="7">
        <v>1255</v>
      </c>
      <c r="G15" s="7">
        <v>91962</v>
      </c>
      <c r="H15" s="7">
        <v>2119</v>
      </c>
      <c r="I15" s="7">
        <v>509324</v>
      </c>
      <c r="J15" s="7">
        <v>119883</v>
      </c>
      <c r="K15" s="7">
        <v>141760</v>
      </c>
      <c r="L15" s="7">
        <v>247681</v>
      </c>
      <c r="M15" s="7">
        <v>12001</v>
      </c>
      <c r="N15" s="7">
        <v>22462</v>
      </c>
      <c r="O15" s="7">
        <v>13024</v>
      </c>
      <c r="P15" s="72">
        <v>9438</v>
      </c>
      <c r="Q15" s="67" t="s">
        <v>47</v>
      </c>
      <c r="R15" s="14"/>
    </row>
    <row r="16" spans="1:18" s="6" customFormat="1" ht="10.5" customHeight="1">
      <c r="A16" s="55" t="s">
        <v>45</v>
      </c>
      <c r="B16" s="7">
        <v>685471</v>
      </c>
      <c r="C16" s="7">
        <v>139002</v>
      </c>
      <c r="D16" s="7">
        <v>18422</v>
      </c>
      <c r="E16" s="7">
        <v>27292</v>
      </c>
      <c r="F16" s="7">
        <v>1257</v>
      </c>
      <c r="G16" s="7">
        <v>92031</v>
      </c>
      <c r="H16" s="7">
        <v>2124</v>
      </c>
      <c r="I16" s="7">
        <v>509836</v>
      </c>
      <c r="J16" s="7">
        <v>120289</v>
      </c>
      <c r="K16" s="7">
        <v>141616</v>
      </c>
      <c r="L16" s="7">
        <v>247931</v>
      </c>
      <c r="M16" s="7">
        <v>11994</v>
      </c>
      <c r="N16" s="7">
        <v>22515</v>
      </c>
      <c r="O16" s="7">
        <v>13069</v>
      </c>
      <c r="P16" s="72">
        <v>9446</v>
      </c>
      <c r="Q16" s="67" t="s">
        <v>45</v>
      </c>
      <c r="R16" s="14"/>
    </row>
    <row r="17" spans="1:18" s="6" customFormat="1" ht="10.5" customHeight="1">
      <c r="A17" s="55" t="s">
        <v>46</v>
      </c>
      <c r="B17" s="7">
        <v>685770</v>
      </c>
      <c r="C17" s="7">
        <v>138970</v>
      </c>
      <c r="D17" s="7">
        <v>18464</v>
      </c>
      <c r="E17" s="7">
        <v>27247</v>
      </c>
      <c r="F17" s="7">
        <v>1255</v>
      </c>
      <c r="G17" s="7">
        <v>92004</v>
      </c>
      <c r="H17" s="7">
        <v>2121</v>
      </c>
      <c r="I17" s="7">
        <v>510118</v>
      </c>
      <c r="J17" s="7">
        <v>120665</v>
      </c>
      <c r="K17" s="7">
        <v>141332</v>
      </c>
      <c r="L17" s="7">
        <v>248121</v>
      </c>
      <c r="M17" s="7">
        <v>12007</v>
      </c>
      <c r="N17" s="7">
        <v>22554</v>
      </c>
      <c r="O17" s="7">
        <v>13113</v>
      </c>
      <c r="P17" s="72">
        <v>9441</v>
      </c>
      <c r="Q17" s="67" t="s">
        <v>46</v>
      </c>
      <c r="R17" s="14"/>
    </row>
    <row r="18" spans="1:18" s="6" customFormat="1" ht="10.5" customHeight="1">
      <c r="A18" s="55" t="s">
        <v>49</v>
      </c>
      <c r="B18" s="7">
        <v>685968</v>
      </c>
      <c r="C18" s="7">
        <v>138879</v>
      </c>
      <c r="D18" s="7">
        <v>18474</v>
      </c>
      <c r="E18" s="7">
        <v>27196</v>
      </c>
      <c r="F18" s="7">
        <v>1259</v>
      </c>
      <c r="G18" s="7">
        <v>91950</v>
      </c>
      <c r="H18" s="7">
        <v>2119</v>
      </c>
      <c r="I18" s="7">
        <v>510359</v>
      </c>
      <c r="J18" s="7">
        <v>120949</v>
      </c>
      <c r="K18" s="7">
        <v>141022</v>
      </c>
      <c r="L18" s="7">
        <v>248388</v>
      </c>
      <c r="M18" s="7">
        <v>12042</v>
      </c>
      <c r="N18" s="7">
        <v>22569</v>
      </c>
      <c r="O18" s="7">
        <v>13143</v>
      </c>
      <c r="P18" s="72">
        <v>9426</v>
      </c>
      <c r="Q18" s="67" t="s">
        <v>49</v>
      </c>
      <c r="R18" s="14"/>
    </row>
    <row r="19" spans="1:18" s="6" customFormat="1" ht="10.5" customHeight="1">
      <c r="A19" s="55" t="s">
        <v>34</v>
      </c>
      <c r="B19" s="7">
        <v>686197</v>
      </c>
      <c r="C19" s="7">
        <v>138757</v>
      </c>
      <c r="D19" s="7">
        <v>18492</v>
      </c>
      <c r="E19" s="7">
        <v>27218</v>
      </c>
      <c r="F19" s="7">
        <v>1271</v>
      </c>
      <c r="G19" s="7">
        <v>91776</v>
      </c>
      <c r="H19" s="7">
        <v>2103</v>
      </c>
      <c r="I19" s="7">
        <v>510776</v>
      </c>
      <c r="J19" s="7">
        <v>121442</v>
      </c>
      <c r="K19" s="7">
        <v>140763</v>
      </c>
      <c r="L19" s="7">
        <v>248571</v>
      </c>
      <c r="M19" s="7">
        <v>12006</v>
      </c>
      <c r="N19" s="7">
        <v>22555</v>
      </c>
      <c r="O19" s="7">
        <v>13131</v>
      </c>
      <c r="P19" s="72">
        <v>9424</v>
      </c>
      <c r="Q19" s="67" t="s">
        <v>34</v>
      </c>
      <c r="R19" s="14"/>
    </row>
    <row r="20" spans="1:18" s="6" customFormat="1" ht="10.5" customHeight="1">
      <c r="A20" s="55" t="s">
        <v>36</v>
      </c>
      <c r="B20" s="7">
        <v>678827</v>
      </c>
      <c r="C20" s="7">
        <v>135997</v>
      </c>
      <c r="D20" s="7">
        <v>18419</v>
      </c>
      <c r="E20" s="7">
        <v>27115</v>
      </c>
      <c r="F20" s="7">
        <v>1261</v>
      </c>
      <c r="G20" s="7">
        <v>89202</v>
      </c>
      <c r="H20" s="7">
        <v>2084</v>
      </c>
      <c r="I20" s="7">
        <v>506626</v>
      </c>
      <c r="J20" s="7">
        <v>121290</v>
      </c>
      <c r="K20" s="7">
        <v>139398</v>
      </c>
      <c r="L20" s="7">
        <v>245938</v>
      </c>
      <c r="M20" s="7">
        <v>11995</v>
      </c>
      <c r="N20" s="7">
        <v>22125</v>
      </c>
      <c r="O20" s="7">
        <v>12942</v>
      </c>
      <c r="P20" s="72">
        <v>9183</v>
      </c>
      <c r="Q20" s="67" t="s">
        <v>36</v>
      </c>
      <c r="R20" s="14"/>
    </row>
    <row r="21" spans="1:18" s="6" customFormat="1" ht="10.5" customHeight="1">
      <c r="A21" s="55" t="s">
        <v>37</v>
      </c>
      <c r="B21" s="7">
        <v>682104</v>
      </c>
      <c r="C21" s="7">
        <v>137581</v>
      </c>
      <c r="D21" s="7">
        <v>18428</v>
      </c>
      <c r="E21" s="7">
        <v>27101</v>
      </c>
      <c r="F21" s="7">
        <v>1262</v>
      </c>
      <c r="G21" s="7">
        <v>90790</v>
      </c>
      <c r="H21" s="7">
        <v>2091</v>
      </c>
      <c r="I21" s="7">
        <v>508088</v>
      </c>
      <c r="J21" s="7">
        <v>121685</v>
      </c>
      <c r="K21" s="7">
        <v>139352</v>
      </c>
      <c r="L21" s="7">
        <v>247051</v>
      </c>
      <c r="M21" s="7">
        <v>11995</v>
      </c>
      <c r="N21" s="7">
        <v>22349</v>
      </c>
      <c r="O21" s="7">
        <v>12995</v>
      </c>
      <c r="P21" s="72">
        <v>9354</v>
      </c>
      <c r="Q21" s="67" t="s">
        <v>37</v>
      </c>
      <c r="R21" s="14"/>
    </row>
    <row r="22" spans="1:18" s="17" customFormat="1" ht="10.5" customHeight="1">
      <c r="A22" s="55" t="s">
        <v>59</v>
      </c>
      <c r="B22" s="7">
        <v>683159</v>
      </c>
      <c r="C22" s="7">
        <v>137715</v>
      </c>
      <c r="D22" s="7">
        <v>18451</v>
      </c>
      <c r="E22" s="7">
        <v>27084</v>
      </c>
      <c r="F22" s="7">
        <v>1267</v>
      </c>
      <c r="G22" s="7">
        <v>90913</v>
      </c>
      <c r="H22" s="7">
        <v>2084</v>
      </c>
      <c r="I22" s="7">
        <v>508962</v>
      </c>
      <c r="J22" s="7">
        <v>122086</v>
      </c>
      <c r="K22" s="7">
        <v>139127</v>
      </c>
      <c r="L22" s="7">
        <v>247749</v>
      </c>
      <c r="M22" s="7">
        <v>11990</v>
      </c>
      <c r="N22" s="7">
        <v>22408</v>
      </c>
      <c r="O22" s="7">
        <v>13005</v>
      </c>
      <c r="P22" s="72">
        <v>9403</v>
      </c>
      <c r="Q22" s="67" t="s">
        <v>59</v>
      </c>
      <c r="R22" s="16"/>
    </row>
    <row r="23" spans="1:18" s="17" customFormat="1" ht="10.5" customHeight="1">
      <c r="A23" s="55" t="s">
        <v>39</v>
      </c>
      <c r="B23" s="7">
        <v>684684</v>
      </c>
      <c r="C23" s="7">
        <v>138011</v>
      </c>
      <c r="D23" s="7">
        <v>18489</v>
      </c>
      <c r="E23" s="7">
        <v>27100</v>
      </c>
      <c r="F23" s="7">
        <v>1265</v>
      </c>
      <c r="G23" s="7">
        <v>91157</v>
      </c>
      <c r="H23" s="7">
        <v>2090</v>
      </c>
      <c r="I23" s="7">
        <v>510123</v>
      </c>
      <c r="J23" s="7">
        <v>122611</v>
      </c>
      <c r="K23" s="7">
        <v>139086</v>
      </c>
      <c r="L23" s="7">
        <v>248426</v>
      </c>
      <c r="M23" s="7">
        <v>12014</v>
      </c>
      <c r="N23" s="7">
        <v>22446</v>
      </c>
      <c r="O23" s="7">
        <v>13022</v>
      </c>
      <c r="P23" s="72">
        <v>9424</v>
      </c>
      <c r="Q23" s="67" t="s">
        <v>39</v>
      </c>
      <c r="R23" s="16"/>
    </row>
    <row r="24" spans="1:18" s="17" customFormat="1" ht="10.5" customHeight="1">
      <c r="A24" s="55" t="s">
        <v>40</v>
      </c>
      <c r="B24" s="7">
        <v>685234</v>
      </c>
      <c r="C24" s="7">
        <v>138255</v>
      </c>
      <c r="D24" s="7">
        <v>18526</v>
      </c>
      <c r="E24" s="7">
        <v>27113</v>
      </c>
      <c r="F24" s="7">
        <v>1279</v>
      </c>
      <c r="G24" s="7">
        <v>91337</v>
      </c>
      <c r="H24" s="7">
        <v>2079</v>
      </c>
      <c r="I24" s="7">
        <v>510722</v>
      </c>
      <c r="J24" s="7">
        <v>123135</v>
      </c>
      <c r="K24" s="7">
        <v>138815</v>
      </c>
      <c r="L24" s="7">
        <v>248772</v>
      </c>
      <c r="M24" s="7">
        <v>12043</v>
      </c>
      <c r="N24" s="7">
        <v>22135</v>
      </c>
      <c r="O24" s="7">
        <v>13065</v>
      </c>
      <c r="P24" s="72">
        <v>9070</v>
      </c>
      <c r="Q24" s="67" t="s">
        <v>40</v>
      </c>
      <c r="R24" s="16"/>
    </row>
    <row r="25" spans="1:18" s="17" customFormat="1" ht="10.5" customHeight="1">
      <c r="A25" s="55" t="s">
        <v>43</v>
      </c>
      <c r="B25" s="7">
        <v>685641</v>
      </c>
      <c r="C25" s="7">
        <v>138255</v>
      </c>
      <c r="D25" s="7">
        <v>18524</v>
      </c>
      <c r="E25" s="7">
        <v>27099</v>
      </c>
      <c r="F25" s="7">
        <v>1296</v>
      </c>
      <c r="G25" s="7">
        <v>91336</v>
      </c>
      <c r="H25" s="7">
        <v>2082</v>
      </c>
      <c r="I25" s="7">
        <v>511030</v>
      </c>
      <c r="J25" s="7">
        <v>123564</v>
      </c>
      <c r="K25" s="7">
        <v>138626</v>
      </c>
      <c r="L25" s="7">
        <v>248840</v>
      </c>
      <c r="M25" s="7">
        <v>12045</v>
      </c>
      <c r="N25" s="7">
        <v>22229</v>
      </c>
      <c r="O25" s="7">
        <v>13127</v>
      </c>
      <c r="P25" s="72">
        <v>9102</v>
      </c>
      <c r="Q25" s="67" t="s">
        <v>43</v>
      </c>
      <c r="R25" s="16"/>
    </row>
    <row r="26" spans="1:18" s="17" customFormat="1" ht="10.5" customHeight="1">
      <c r="A26" s="55" t="s">
        <v>41</v>
      </c>
      <c r="B26" s="7">
        <v>687417</v>
      </c>
      <c r="C26" s="7">
        <v>138396</v>
      </c>
      <c r="D26" s="7">
        <v>18518</v>
      </c>
      <c r="E26" s="7">
        <v>27110</v>
      </c>
      <c r="F26" s="7">
        <v>1300</v>
      </c>
      <c r="G26" s="7">
        <v>91468</v>
      </c>
      <c r="H26" s="7">
        <v>2075</v>
      </c>
      <c r="I26" s="7">
        <v>512585</v>
      </c>
      <c r="J26" s="7">
        <v>124338</v>
      </c>
      <c r="K26" s="7">
        <v>138456</v>
      </c>
      <c r="L26" s="7">
        <v>249791</v>
      </c>
      <c r="M26" s="7">
        <v>12044</v>
      </c>
      <c r="N26" s="7">
        <v>22317</v>
      </c>
      <c r="O26" s="7">
        <v>13181</v>
      </c>
      <c r="P26" s="72">
        <v>9136</v>
      </c>
      <c r="Q26" s="67" t="s">
        <v>41</v>
      </c>
      <c r="R26" s="16"/>
    </row>
    <row r="27" spans="1:18" s="17" customFormat="1" ht="10.5" customHeight="1">
      <c r="A27" s="57" t="s">
        <v>62</v>
      </c>
      <c r="B27" s="61">
        <v>686593</v>
      </c>
      <c r="C27" s="61">
        <v>138203</v>
      </c>
      <c r="D27" s="61">
        <v>18539</v>
      </c>
      <c r="E27" s="61">
        <v>27079</v>
      </c>
      <c r="F27" s="61">
        <v>1306</v>
      </c>
      <c r="G27" s="61">
        <v>91279</v>
      </c>
      <c r="H27" s="61">
        <v>2061</v>
      </c>
      <c r="I27" s="61">
        <v>511937</v>
      </c>
      <c r="J27" s="61">
        <v>124358</v>
      </c>
      <c r="K27" s="61">
        <v>137851</v>
      </c>
      <c r="L27" s="61">
        <v>249728</v>
      </c>
      <c r="M27" s="61">
        <v>12045</v>
      </c>
      <c r="N27" s="61">
        <v>22347</v>
      </c>
      <c r="O27" s="61">
        <v>13198</v>
      </c>
      <c r="P27" s="74">
        <v>9149</v>
      </c>
      <c r="Q27" s="69" t="s">
        <v>62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54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2019-12-13T02:12:51Z</cp:lastPrinted>
  <dcterms:created xsi:type="dcterms:W3CDTF">1997-01-08T22:48:59Z</dcterms:created>
  <dcterms:modified xsi:type="dcterms:W3CDTF">2019-12-13T02:15:00Z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