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<sst xmlns="http://schemas.openxmlformats.org/spreadsheetml/2006/main" count="114" uniqueCount="82">
  <si>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</si>
  <si>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</si>
  <si>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</si>
  <si>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</si>
  <si>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</si>
  <si>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</si>
  <si>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</si>
  <si>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</si>
  <si>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</si>
  <si>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</si>
  <si>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</si>
  <si>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</si>
  <si>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</si>
  <si>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</si>
  <si>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</si>
  <si>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</si>
  <si>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</si>
  <si>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</si>
  <si>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</si>
  <si>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</si>
  <si>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</si>
  <si>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</si>
  <si>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</si>
  <si>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</si>
  <si>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</si>
  <si>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</si>
  <si>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</si>
  <si>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</si>
  <si>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</si>
  <si>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</si>
  <si>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</si>
  <si>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</si>
  <si>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</si>
  <si>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</si>
  <si>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</si>
  <si>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</si>
  <si>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</si>
  <si>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26</t>
  </si>
  <si>
    <t>　  27</t>
  </si>
  <si>
    <t xml:space="preserve">   9</t>
  </si>
  <si>
    <t xml:space="preserve">  10</t>
  </si>
  <si>
    <t>平成26年度</t>
  </si>
  <si>
    <t xml:space="preserve"> 　 27</t>
  </si>
  <si>
    <t xml:space="preserve">  11</t>
  </si>
  <si>
    <t>平成29年 1月</t>
  </si>
  <si>
    <t xml:space="preserve">  12</t>
  </si>
  <si>
    <t>平成29年1月</t>
  </si>
  <si>
    <t xml:space="preserve">         2</t>
  </si>
  <si>
    <t>平成26年度末</t>
  </si>
  <si>
    <t>　  28</t>
  </si>
  <si>
    <t>　  28</t>
  </si>
  <si>
    <t xml:space="preserve">         3</t>
  </si>
  <si>
    <t xml:space="preserve">        2</t>
  </si>
  <si>
    <t xml:space="preserve">        3</t>
  </si>
  <si>
    <t xml:space="preserve"> 　 28</t>
  </si>
  <si>
    <t xml:space="preserve">         4</t>
  </si>
  <si>
    <t>　 10</t>
  </si>
  <si>
    <t>　 11</t>
  </si>
  <si>
    <t>　 12</t>
  </si>
  <si>
    <t xml:space="preserve">        4</t>
  </si>
  <si>
    <t xml:space="preserve">         5</t>
  </si>
  <si>
    <t xml:space="preserve">        5</t>
  </si>
  <si>
    <t xml:space="preserve">         6</t>
  </si>
  <si>
    <t xml:space="preserve">         7</t>
  </si>
  <si>
    <t xml:space="preserve">         8</t>
  </si>
  <si>
    <t xml:space="preserve">        6</t>
  </si>
  <si>
    <t xml:space="preserve">        8</t>
  </si>
  <si>
    <t xml:space="preserve">         9</t>
  </si>
  <si>
    <t xml:space="preserve">        9</t>
  </si>
  <si>
    <t>平成30年 1月</t>
  </si>
  <si>
    <t>平成28年8月</t>
  </si>
  <si>
    <t xml:space="preserve">        7</t>
  </si>
  <si>
    <t>平成30年1月</t>
  </si>
  <si>
    <t xml:space="preserve">       10</t>
  </si>
  <si>
    <t>平成28年 9月</t>
  </si>
  <si>
    <t xml:space="preserve">  11</t>
  </si>
  <si>
    <t xml:space="preserve">  12</t>
  </si>
  <si>
    <t xml:space="preserve">   10</t>
  </si>
  <si>
    <t xml:space="preserve"> 　11</t>
  </si>
  <si>
    <t xml:space="preserve">   12</t>
  </si>
  <si>
    <t xml:space="preserve">   10</t>
  </si>
  <si>
    <t>　 11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</si>
</sst>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48" applyNumberFormat="1" applyFont="1" applyFill="1" applyBorder="1" applyAlignment="1" applyProtection="1">
      <alignment/>
      <protection/>
    </xf>
    <xf numFmtId="49" fontId="5" fillId="0" borderId="12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Alignment="1" applyProtection="1">
      <alignment/>
      <protection/>
    </xf>
    <xf numFmtId="176" fontId="10" fillId="0" borderId="0" xfId="48" applyNumberFormat="1" applyFont="1" applyFill="1" applyBorder="1" applyAlignment="1" applyProtection="1">
      <alignment/>
      <protection/>
    </xf>
    <xf numFmtId="49" fontId="10" fillId="0" borderId="12" xfId="61" applyNumberFormat="1" applyFont="1" applyFill="1" applyBorder="1" applyAlignment="1" applyProtection="1" quotePrefix="1">
      <alignment horizontal="left"/>
      <protection locked="0"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5" fillId="0" borderId="0" xfId="61" applyNumberFormat="1" applyFont="1" applyFill="1" applyBorder="1" applyAlignment="1" applyProtection="1" quotePrefix="1">
      <alignment horizontal="center"/>
      <protection locked="0"/>
    </xf>
    <xf numFmtId="49" fontId="10" fillId="0" borderId="23" xfId="61" applyNumberFormat="1" applyFont="1" applyFill="1" applyBorder="1" applyAlignment="1" applyProtection="1" quotePrefix="1">
      <alignment horizontal="left"/>
      <protection locked="0"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4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5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27" sqref="A27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6"/>
    </row>
    <row r="2" spans="1:13" ht="24.75" customHeight="1" thickBot="1">
      <c r="A2" s="2" t="s">
        <v>21</v>
      </c>
      <c r="J2" s="3"/>
      <c r="M2" s="40" t="s">
        <v>19</v>
      </c>
    </row>
    <row r="3" spans="1:13" s="7" customFormat="1" ht="15.75" customHeight="1">
      <c r="A3" s="80" t="s">
        <v>20</v>
      </c>
      <c r="B3" s="24" t="s">
        <v>0</v>
      </c>
      <c r="C3" s="25"/>
      <c r="D3" s="24" t="s">
        <v>1</v>
      </c>
      <c r="E3" s="26"/>
      <c r="F3" s="24" t="s">
        <v>2</v>
      </c>
      <c r="G3" s="25"/>
      <c r="H3" s="24" t="s">
        <v>3</v>
      </c>
      <c r="I3" s="26"/>
      <c r="J3" s="24" t="s">
        <v>35</v>
      </c>
      <c r="K3" s="26"/>
      <c r="L3" s="24" t="s">
        <v>4</v>
      </c>
      <c r="M3" s="27"/>
    </row>
    <row r="4" spans="1:13" s="7" customFormat="1" ht="15.75" customHeight="1">
      <c r="A4" s="81"/>
      <c r="B4" s="28" t="s">
        <v>5</v>
      </c>
      <c r="C4" s="29" t="s">
        <v>6</v>
      </c>
      <c r="D4" s="28" t="s">
        <v>5</v>
      </c>
      <c r="E4" s="29" t="s">
        <v>6</v>
      </c>
      <c r="F4" s="28" t="s">
        <v>5</v>
      </c>
      <c r="G4" s="29" t="s">
        <v>6</v>
      </c>
      <c r="H4" s="28" t="s">
        <v>5</v>
      </c>
      <c r="I4" s="29" t="s">
        <v>6</v>
      </c>
      <c r="J4" s="28" t="s">
        <v>5</v>
      </c>
      <c r="K4" s="29" t="s">
        <v>6</v>
      </c>
      <c r="L4" s="28" t="s">
        <v>5</v>
      </c>
      <c r="M4" s="30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1.25" customHeight="1">
      <c r="A6" s="58" t="s">
        <v>41</v>
      </c>
      <c r="B6" s="59">
        <v>45506</v>
      </c>
      <c r="C6" s="59">
        <v>43728</v>
      </c>
      <c r="D6" s="59">
        <v>16321</v>
      </c>
      <c r="E6" s="59">
        <v>16165</v>
      </c>
      <c r="F6" s="59">
        <v>26571</v>
      </c>
      <c r="G6" s="59">
        <v>27165</v>
      </c>
      <c r="H6" s="59">
        <v>8990</v>
      </c>
      <c r="I6" s="59">
        <v>9319</v>
      </c>
      <c r="J6" s="59">
        <v>14458</v>
      </c>
      <c r="K6" s="59">
        <v>13854</v>
      </c>
      <c r="L6" s="59">
        <v>5926</v>
      </c>
      <c r="M6" s="59">
        <v>6158</v>
      </c>
      <c r="N6" s="41"/>
    </row>
    <row r="7" spans="1:14" s="7" customFormat="1" ht="11.25" customHeight="1">
      <c r="A7" s="58" t="s">
        <v>42</v>
      </c>
      <c r="B7" s="59">
        <v>45644</v>
      </c>
      <c r="C7" s="59">
        <v>43749</v>
      </c>
      <c r="D7" s="59">
        <v>16308</v>
      </c>
      <c r="E7" s="59">
        <v>16252</v>
      </c>
      <c r="F7" s="59">
        <v>26899</v>
      </c>
      <c r="G7" s="59">
        <v>27438</v>
      </c>
      <c r="H7" s="59">
        <v>9164</v>
      </c>
      <c r="I7" s="59">
        <v>9465</v>
      </c>
      <c r="J7" s="59">
        <v>14377</v>
      </c>
      <c r="K7" s="59">
        <v>13758</v>
      </c>
      <c r="L7" s="59">
        <v>6060</v>
      </c>
      <c r="M7" s="59">
        <v>6273</v>
      </c>
      <c r="N7" s="41"/>
    </row>
    <row r="8" spans="1:14" s="20" customFormat="1" ht="11.25" customHeight="1">
      <c r="A8" s="60" t="s">
        <v>54</v>
      </c>
      <c r="B8" s="61">
        <v>46442</v>
      </c>
      <c r="C8" s="61">
        <v>44622</v>
      </c>
      <c r="D8" s="61">
        <v>16744</v>
      </c>
      <c r="E8" s="61">
        <v>16671</v>
      </c>
      <c r="F8" s="61">
        <v>27196</v>
      </c>
      <c r="G8" s="61">
        <v>27640</v>
      </c>
      <c r="H8" s="61">
        <v>9229</v>
      </c>
      <c r="I8" s="61">
        <v>9531</v>
      </c>
      <c r="J8" s="61">
        <v>14423</v>
      </c>
      <c r="K8" s="61">
        <v>13850</v>
      </c>
      <c r="L8" s="61">
        <v>6217</v>
      </c>
      <c r="M8" s="61">
        <v>6444</v>
      </c>
      <c r="N8" s="57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1.25" customHeight="1">
      <c r="A10" s="62" t="s">
        <v>70</v>
      </c>
      <c r="B10" s="59">
        <v>3949</v>
      </c>
      <c r="C10" s="63">
        <v>3797</v>
      </c>
      <c r="D10" s="63">
        <v>1411</v>
      </c>
      <c r="E10" s="63">
        <v>1401</v>
      </c>
      <c r="F10" s="63">
        <v>2308</v>
      </c>
      <c r="G10" s="63">
        <v>2344</v>
      </c>
      <c r="H10" s="63">
        <v>789</v>
      </c>
      <c r="I10" s="63">
        <v>816</v>
      </c>
      <c r="J10" s="63">
        <v>1180</v>
      </c>
      <c r="K10" s="63">
        <v>1134</v>
      </c>
      <c r="L10" s="63">
        <v>491</v>
      </c>
      <c r="M10" s="63">
        <v>508</v>
      </c>
    </row>
    <row r="11" spans="1:13" s="7" customFormat="1" ht="11.25" customHeight="1">
      <c r="A11" s="64" t="s">
        <v>39</v>
      </c>
      <c r="B11" s="59">
        <v>4233</v>
      </c>
      <c r="C11" s="63">
        <v>4075</v>
      </c>
      <c r="D11" s="63">
        <v>1532</v>
      </c>
      <c r="E11" s="63">
        <v>1517</v>
      </c>
      <c r="F11" s="63">
        <v>2503</v>
      </c>
      <c r="G11" s="63">
        <v>2546</v>
      </c>
      <c r="H11" s="63">
        <v>870</v>
      </c>
      <c r="I11" s="63">
        <v>898</v>
      </c>
      <c r="J11" s="63">
        <v>1346</v>
      </c>
      <c r="K11" s="63">
        <v>1283</v>
      </c>
      <c r="L11" s="63">
        <v>565</v>
      </c>
      <c r="M11" s="63">
        <v>584</v>
      </c>
    </row>
    <row r="12" spans="1:13" s="7" customFormat="1" ht="11.25" customHeight="1">
      <c r="A12" s="64" t="s">
        <v>40</v>
      </c>
      <c r="B12" s="59">
        <v>3723</v>
      </c>
      <c r="C12" s="63">
        <v>3600</v>
      </c>
      <c r="D12" s="63">
        <v>1341</v>
      </c>
      <c r="E12" s="63">
        <v>1327</v>
      </c>
      <c r="F12" s="63">
        <v>2172</v>
      </c>
      <c r="G12" s="63">
        <v>2203</v>
      </c>
      <c r="H12" s="63">
        <v>729</v>
      </c>
      <c r="I12" s="63">
        <v>753</v>
      </c>
      <c r="J12" s="63">
        <v>1152</v>
      </c>
      <c r="K12" s="63">
        <v>1120</v>
      </c>
      <c r="L12" s="63">
        <v>474</v>
      </c>
      <c r="M12" s="63">
        <v>496</v>
      </c>
    </row>
    <row r="13" spans="1:13" s="7" customFormat="1" ht="11.25" customHeight="1">
      <c r="A13" s="64" t="s">
        <v>43</v>
      </c>
      <c r="B13" s="59">
        <v>3920</v>
      </c>
      <c r="C13" s="63">
        <v>3755</v>
      </c>
      <c r="D13" s="63">
        <v>1444</v>
      </c>
      <c r="E13" s="63">
        <v>1430</v>
      </c>
      <c r="F13" s="63">
        <v>2334</v>
      </c>
      <c r="G13" s="63">
        <v>2394</v>
      </c>
      <c r="H13" s="63">
        <v>790</v>
      </c>
      <c r="I13" s="63">
        <v>813</v>
      </c>
      <c r="J13" s="63">
        <v>1200</v>
      </c>
      <c r="K13" s="63">
        <v>1146</v>
      </c>
      <c r="L13" s="63">
        <v>525</v>
      </c>
      <c r="M13" s="63">
        <v>536</v>
      </c>
    </row>
    <row r="14" spans="1:13" s="7" customFormat="1" ht="11.25" customHeight="1">
      <c r="A14" s="64" t="s">
        <v>45</v>
      </c>
      <c r="B14" s="59">
        <v>4001</v>
      </c>
      <c r="C14" s="63">
        <v>3894</v>
      </c>
      <c r="D14" s="63">
        <v>1488</v>
      </c>
      <c r="E14" s="63">
        <v>1511</v>
      </c>
      <c r="F14" s="63">
        <v>2446</v>
      </c>
      <c r="G14" s="63">
        <v>2505</v>
      </c>
      <c r="H14" s="63">
        <v>816</v>
      </c>
      <c r="I14" s="63">
        <v>852</v>
      </c>
      <c r="J14" s="63">
        <v>1319</v>
      </c>
      <c r="K14" s="63">
        <v>1273</v>
      </c>
      <c r="L14" s="63">
        <v>542</v>
      </c>
      <c r="M14" s="63">
        <v>559</v>
      </c>
    </row>
    <row r="15" spans="1:13" s="7" customFormat="1" ht="11.25" customHeight="1">
      <c r="A15" s="62" t="s">
        <v>46</v>
      </c>
      <c r="B15" s="59">
        <v>4155</v>
      </c>
      <c r="C15" s="63">
        <v>3969</v>
      </c>
      <c r="D15" s="63">
        <v>1483</v>
      </c>
      <c r="E15" s="63">
        <v>1467</v>
      </c>
      <c r="F15" s="63">
        <v>2356</v>
      </c>
      <c r="G15" s="63">
        <v>2407</v>
      </c>
      <c r="H15" s="63">
        <v>802</v>
      </c>
      <c r="I15" s="63">
        <v>827</v>
      </c>
      <c r="J15" s="63">
        <v>1243</v>
      </c>
      <c r="K15" s="63">
        <v>1213</v>
      </c>
      <c r="L15" s="63">
        <v>548</v>
      </c>
      <c r="M15" s="63">
        <v>576</v>
      </c>
    </row>
    <row r="16" spans="1:13" s="7" customFormat="1" ht="11.25" customHeight="1">
      <c r="A16" s="62" t="s">
        <v>52</v>
      </c>
      <c r="B16" s="59">
        <v>3833</v>
      </c>
      <c r="C16" s="63">
        <v>3729</v>
      </c>
      <c r="D16" s="63">
        <v>1334</v>
      </c>
      <c r="E16" s="63">
        <v>1329</v>
      </c>
      <c r="F16" s="63">
        <v>2209</v>
      </c>
      <c r="G16" s="63">
        <v>2238</v>
      </c>
      <c r="H16" s="63">
        <v>743</v>
      </c>
      <c r="I16" s="63">
        <v>762</v>
      </c>
      <c r="J16" s="63">
        <v>1245</v>
      </c>
      <c r="K16" s="63">
        <v>1163</v>
      </c>
      <c r="L16" s="63">
        <v>541</v>
      </c>
      <c r="M16" s="63">
        <v>552</v>
      </c>
    </row>
    <row r="17" spans="1:13" s="7" customFormat="1" ht="11.25" customHeight="1">
      <c r="A17" s="62" t="s">
        <v>53</v>
      </c>
      <c r="B17" s="59">
        <v>3404</v>
      </c>
      <c r="C17" s="63">
        <v>3221</v>
      </c>
      <c r="D17" s="63">
        <v>1246</v>
      </c>
      <c r="E17" s="63">
        <v>1225</v>
      </c>
      <c r="F17" s="63">
        <v>2033</v>
      </c>
      <c r="G17" s="63">
        <v>2053</v>
      </c>
      <c r="H17" s="63">
        <v>690</v>
      </c>
      <c r="I17" s="63">
        <v>699</v>
      </c>
      <c r="J17" s="63">
        <v>1067</v>
      </c>
      <c r="K17" s="63">
        <v>1049</v>
      </c>
      <c r="L17" s="63">
        <v>466</v>
      </c>
      <c r="M17" s="63">
        <v>481</v>
      </c>
    </row>
    <row r="18" spans="1:13" s="7" customFormat="1" ht="11.25" customHeight="1">
      <c r="A18" s="62" t="s">
        <v>59</v>
      </c>
      <c r="B18" s="59">
        <v>4168</v>
      </c>
      <c r="C18" s="63">
        <v>4021</v>
      </c>
      <c r="D18" s="63">
        <v>1514</v>
      </c>
      <c r="E18" s="63">
        <v>1534</v>
      </c>
      <c r="F18" s="63">
        <v>2459</v>
      </c>
      <c r="G18" s="63">
        <v>2495</v>
      </c>
      <c r="H18" s="63">
        <v>838</v>
      </c>
      <c r="I18" s="63">
        <v>863</v>
      </c>
      <c r="J18" s="63">
        <v>1290</v>
      </c>
      <c r="K18" s="63">
        <v>1222</v>
      </c>
      <c r="L18" s="63">
        <v>552</v>
      </c>
      <c r="M18" s="63">
        <v>572</v>
      </c>
    </row>
    <row r="19" spans="1:13" s="7" customFormat="1" ht="11.25" customHeight="1">
      <c r="A19" s="62" t="s">
        <v>61</v>
      </c>
      <c r="B19" s="59">
        <v>3802</v>
      </c>
      <c r="C19" s="63">
        <v>3679</v>
      </c>
      <c r="D19" s="63">
        <v>1393</v>
      </c>
      <c r="E19" s="63">
        <v>1384</v>
      </c>
      <c r="F19" s="63">
        <v>2187</v>
      </c>
      <c r="G19" s="63">
        <v>2242</v>
      </c>
      <c r="H19" s="63">
        <v>759</v>
      </c>
      <c r="I19" s="63">
        <v>786</v>
      </c>
      <c r="J19" s="63">
        <v>1214</v>
      </c>
      <c r="K19" s="63">
        <v>1163</v>
      </c>
      <c r="L19" s="63">
        <v>538</v>
      </c>
      <c r="M19" s="63">
        <v>568</v>
      </c>
    </row>
    <row r="20" spans="1:13" s="7" customFormat="1" ht="11.25" customHeight="1">
      <c r="A20" s="62" t="s">
        <v>65</v>
      </c>
      <c r="B20" s="59">
        <v>3980</v>
      </c>
      <c r="C20" s="63">
        <v>3795</v>
      </c>
      <c r="D20" s="63">
        <v>1480</v>
      </c>
      <c r="E20" s="63">
        <v>1475</v>
      </c>
      <c r="F20" s="63">
        <v>2285</v>
      </c>
      <c r="G20" s="63">
        <v>2309</v>
      </c>
      <c r="H20" s="63">
        <v>831</v>
      </c>
      <c r="I20" s="63">
        <v>855</v>
      </c>
      <c r="J20" s="63">
        <v>1276</v>
      </c>
      <c r="K20" s="63">
        <v>1213</v>
      </c>
      <c r="L20" s="63">
        <v>593</v>
      </c>
      <c r="M20" s="63">
        <v>610</v>
      </c>
    </row>
    <row r="21" spans="1:13" s="7" customFormat="1" ht="11.25" customHeight="1">
      <c r="A21" s="62" t="s">
        <v>71</v>
      </c>
      <c r="B21" s="59">
        <v>3840</v>
      </c>
      <c r="C21" s="63">
        <v>3670</v>
      </c>
      <c r="D21" s="63">
        <v>1351</v>
      </c>
      <c r="E21" s="63">
        <v>1337</v>
      </c>
      <c r="F21" s="63">
        <v>2135</v>
      </c>
      <c r="G21" s="63">
        <v>2178</v>
      </c>
      <c r="H21" s="63">
        <v>736</v>
      </c>
      <c r="I21" s="63">
        <v>767</v>
      </c>
      <c r="J21" s="63">
        <v>1125</v>
      </c>
      <c r="K21" s="63">
        <v>1072</v>
      </c>
      <c r="L21" s="63">
        <v>464</v>
      </c>
      <c r="M21" s="63">
        <v>481</v>
      </c>
    </row>
    <row r="22" spans="1:13" s="20" customFormat="1" ht="11.25" customHeight="1">
      <c r="A22" s="62" t="s">
        <v>66</v>
      </c>
      <c r="B22" s="59">
        <v>4040</v>
      </c>
      <c r="C22" s="63">
        <v>3874</v>
      </c>
      <c r="D22" s="63">
        <v>1426</v>
      </c>
      <c r="E22" s="63">
        <v>1415</v>
      </c>
      <c r="F22" s="63">
        <v>2299</v>
      </c>
      <c r="G22" s="63">
        <v>2348</v>
      </c>
      <c r="H22" s="63">
        <v>805</v>
      </c>
      <c r="I22" s="63">
        <v>844</v>
      </c>
      <c r="J22" s="63">
        <v>1199</v>
      </c>
      <c r="K22" s="63">
        <v>1137</v>
      </c>
      <c r="L22" s="63">
        <v>522</v>
      </c>
      <c r="M22" s="63">
        <v>540</v>
      </c>
    </row>
    <row r="23" spans="1:13" s="20" customFormat="1" ht="11.25" customHeight="1">
      <c r="A23" s="62" t="s">
        <v>68</v>
      </c>
      <c r="B23" s="59">
        <v>4331</v>
      </c>
      <c r="C23" s="63">
        <v>4127</v>
      </c>
      <c r="D23" s="63">
        <v>1536</v>
      </c>
      <c r="E23" s="63">
        <v>1537</v>
      </c>
      <c r="F23" s="63">
        <v>2500</v>
      </c>
      <c r="G23" s="63">
        <v>2529</v>
      </c>
      <c r="H23" s="63">
        <v>869</v>
      </c>
      <c r="I23" s="63">
        <v>904</v>
      </c>
      <c r="J23" s="63">
        <v>1377</v>
      </c>
      <c r="K23" s="63">
        <v>1294</v>
      </c>
      <c r="L23" s="63">
        <v>573</v>
      </c>
      <c r="M23" s="63">
        <v>587</v>
      </c>
    </row>
    <row r="24" spans="1:13" s="20" customFormat="1" ht="11.25" customHeight="1">
      <c r="A24" s="62" t="s">
        <v>73</v>
      </c>
      <c r="B24" s="59">
        <v>3820</v>
      </c>
      <c r="C24" s="63">
        <v>3647</v>
      </c>
      <c r="D24" s="63">
        <v>1379</v>
      </c>
      <c r="E24" s="63">
        <v>1375</v>
      </c>
      <c r="F24" s="63">
        <v>2190</v>
      </c>
      <c r="G24" s="63">
        <v>2226</v>
      </c>
      <c r="H24" s="63">
        <v>754</v>
      </c>
      <c r="I24" s="63">
        <v>777</v>
      </c>
      <c r="J24" s="63">
        <v>1195</v>
      </c>
      <c r="K24" s="63">
        <v>1150</v>
      </c>
      <c r="L24" s="63">
        <v>496</v>
      </c>
      <c r="M24" s="63">
        <v>516</v>
      </c>
    </row>
    <row r="25" spans="1:13" s="20" customFormat="1" ht="11.25" customHeight="1">
      <c r="A25" s="64" t="s">
        <v>75</v>
      </c>
      <c r="B25" s="59">
        <v>3959</v>
      </c>
      <c r="C25" s="63">
        <v>3774</v>
      </c>
      <c r="D25" s="63">
        <v>1434</v>
      </c>
      <c r="E25" s="63">
        <v>1430</v>
      </c>
      <c r="F25" s="63">
        <v>2243</v>
      </c>
      <c r="G25" s="63">
        <v>2286</v>
      </c>
      <c r="H25" s="63">
        <v>779</v>
      </c>
      <c r="I25" s="63">
        <v>803</v>
      </c>
      <c r="J25" s="63">
        <v>1261</v>
      </c>
      <c r="K25" s="63">
        <v>1204</v>
      </c>
      <c r="L25" s="63">
        <v>519</v>
      </c>
      <c r="M25" s="63">
        <v>533</v>
      </c>
    </row>
    <row r="26" spans="1:13" s="20" customFormat="1" ht="11.25" customHeight="1">
      <c r="A26" s="64" t="s">
        <v>76</v>
      </c>
      <c r="B26" s="59">
        <v>4124</v>
      </c>
      <c r="C26" s="63">
        <v>3983</v>
      </c>
      <c r="D26" s="63">
        <v>1526</v>
      </c>
      <c r="E26" s="63">
        <v>1539</v>
      </c>
      <c r="F26" s="63">
        <v>2446</v>
      </c>
      <c r="G26" s="63">
        <v>2529</v>
      </c>
      <c r="H26" s="63">
        <v>841</v>
      </c>
      <c r="I26" s="63">
        <v>881</v>
      </c>
      <c r="J26" s="63">
        <v>1359</v>
      </c>
      <c r="K26" s="63">
        <v>1306</v>
      </c>
      <c r="L26" s="63">
        <v>552</v>
      </c>
      <c r="M26" s="63">
        <v>564</v>
      </c>
    </row>
    <row r="27" spans="1:13" s="20" customFormat="1" ht="11.25" customHeight="1">
      <c r="A27" s="76" t="s">
        <v>72</v>
      </c>
      <c r="B27" s="61">
        <v>3857</v>
      </c>
      <c r="C27" s="75">
        <v>3703</v>
      </c>
      <c r="D27" s="75">
        <v>1364</v>
      </c>
      <c r="E27" s="75">
        <v>1370</v>
      </c>
      <c r="F27" s="75">
        <v>2152</v>
      </c>
      <c r="G27" s="75">
        <v>2177</v>
      </c>
      <c r="H27" s="75">
        <v>735</v>
      </c>
      <c r="I27" s="75">
        <v>756</v>
      </c>
      <c r="J27" s="75">
        <v>1226</v>
      </c>
      <c r="K27" s="75">
        <v>1144</v>
      </c>
      <c r="L27" s="75">
        <v>534</v>
      </c>
      <c r="M27" s="75">
        <v>546</v>
      </c>
    </row>
    <row r="28" spans="1:13" s="20" customFormat="1" ht="3" customHeight="1">
      <c r="A28" s="51"/>
      <c r="B28" s="52"/>
      <c r="C28" s="52"/>
      <c r="D28" s="52"/>
      <c r="E28" s="52"/>
      <c r="F28" s="52"/>
      <c r="G28" s="52"/>
      <c r="H28" s="52"/>
      <c r="I28" s="53"/>
      <c r="J28" s="52"/>
      <c r="K28" s="52"/>
      <c r="L28" s="52"/>
      <c r="M28" s="52"/>
    </row>
    <row r="29" spans="1:4" s="23" customFormat="1" ht="10.5" customHeight="1">
      <c r="A29" s="22" t="s">
        <v>36</v>
      </c>
      <c r="D29" s="50"/>
    </row>
    <row r="30" s="22" customFormat="1" ht="10.5" customHeight="1">
      <c r="A30" s="22" t="s">
        <v>7</v>
      </c>
    </row>
    <row r="31" spans="2:13" ht="13.5">
      <c r="B31" s="44"/>
      <c r="C31" s="44"/>
      <c r="D31" s="44"/>
      <c r="E31" s="44"/>
      <c r="F31" s="44"/>
      <c r="G31" s="44"/>
      <c r="H31" s="44"/>
      <c r="I31" s="45"/>
      <c r="J31" s="44"/>
      <c r="K31" s="44"/>
      <c r="L31" s="44"/>
      <c r="M31" s="44"/>
    </row>
    <row r="32" spans="2:13" ht="13.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2:13" ht="13.5">
      <c r="B33" s="42"/>
      <c r="C33" s="42"/>
      <c r="D33" s="42"/>
      <c r="E33" s="42"/>
      <c r="F33" s="42"/>
      <c r="G33" s="42"/>
      <c r="H33" s="42"/>
      <c r="I33" s="43"/>
      <c r="J33" s="42"/>
      <c r="K33" s="42"/>
      <c r="L33" s="42"/>
      <c r="M33" s="42"/>
    </row>
    <row r="34" spans="2:13" ht="13.5">
      <c r="B34" s="42"/>
      <c r="C34" s="42"/>
      <c r="D34" s="42"/>
      <c r="E34" s="42"/>
      <c r="F34" s="42"/>
      <c r="G34" s="42"/>
      <c r="H34" s="42"/>
      <c r="I34" s="43"/>
      <c r="J34" s="42"/>
      <c r="K34" s="42"/>
      <c r="L34" s="42"/>
      <c r="M34" s="42"/>
    </row>
    <row r="35" spans="2:13" ht="13.5">
      <c r="B35" s="10"/>
      <c r="C35" s="10"/>
      <c r="D35" s="10"/>
      <c r="F35" s="10"/>
      <c r="G35" s="10"/>
      <c r="H35" s="10"/>
      <c r="I35" s="48"/>
      <c r="J35" s="10"/>
      <c r="K35" s="10"/>
      <c r="L35" s="10"/>
      <c r="M35" s="10"/>
    </row>
    <row r="37" spans="3:4" ht="13.5">
      <c r="C37" s="46"/>
      <c r="D37" s="47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C1">
      <selection activeCell="M34" sqref="M34"/>
    </sheetView>
  </sheetViews>
  <sheetFormatPr defaultColWidth="9.00390625" defaultRowHeight="13.5"/>
  <cols>
    <col min="1" max="1" width="12.50390625" style="73" customWidth="1"/>
    <col min="2" max="16" width="11.625" style="73" customWidth="1"/>
    <col min="17" max="17" width="12.25390625" style="73" customWidth="1"/>
    <col min="18" max="16384" width="9.00390625" style="73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80" t="s">
        <v>28</v>
      </c>
      <c r="B3" s="82" t="s">
        <v>29</v>
      </c>
      <c r="C3" s="32" t="s">
        <v>10</v>
      </c>
      <c r="D3" s="33"/>
      <c r="E3" s="33"/>
      <c r="F3" s="33"/>
      <c r="G3" s="34"/>
      <c r="H3" s="82" t="s">
        <v>30</v>
      </c>
      <c r="I3" s="35" t="s">
        <v>11</v>
      </c>
      <c r="J3" s="33"/>
      <c r="K3" s="33"/>
      <c r="L3" s="34"/>
      <c r="M3" s="37" t="s">
        <v>18</v>
      </c>
      <c r="N3" s="32" t="s">
        <v>12</v>
      </c>
      <c r="O3" s="33"/>
      <c r="P3" s="34"/>
      <c r="Q3" s="84" t="s">
        <v>28</v>
      </c>
    </row>
    <row r="4" spans="1:17" s="36" customFormat="1" ht="15.75" customHeight="1">
      <c r="A4" s="81"/>
      <c r="B4" s="83"/>
      <c r="C4" s="28" t="s">
        <v>13</v>
      </c>
      <c r="D4" s="29" t="s">
        <v>14</v>
      </c>
      <c r="E4" s="29" t="s">
        <v>23</v>
      </c>
      <c r="F4" s="29" t="s">
        <v>15</v>
      </c>
      <c r="G4" s="29" t="s">
        <v>24</v>
      </c>
      <c r="H4" s="83"/>
      <c r="I4" s="38" t="s">
        <v>13</v>
      </c>
      <c r="J4" s="29" t="s">
        <v>14</v>
      </c>
      <c r="K4" s="29" t="s">
        <v>25</v>
      </c>
      <c r="L4" s="29" t="s">
        <v>16</v>
      </c>
      <c r="M4" s="28" t="s">
        <v>17</v>
      </c>
      <c r="N4" s="28" t="s">
        <v>13</v>
      </c>
      <c r="O4" s="39" t="s">
        <v>26</v>
      </c>
      <c r="P4" s="29" t="s">
        <v>27</v>
      </c>
      <c r="Q4" s="85"/>
    </row>
    <row r="5" spans="1:17" s="3" customFormat="1" ht="3.75" customHeight="1">
      <c r="A5" s="4"/>
      <c r="P5" s="5"/>
      <c r="Q5" s="12"/>
    </row>
    <row r="6" spans="1:18" s="7" customFormat="1" ht="10.5" customHeight="1">
      <c r="A6" s="58" t="s">
        <v>48</v>
      </c>
      <c r="B6" s="8">
        <v>670757</v>
      </c>
      <c r="C6" s="8">
        <v>143471</v>
      </c>
      <c r="D6" s="8">
        <v>17842</v>
      </c>
      <c r="E6" s="8">
        <v>28278</v>
      </c>
      <c r="F6" s="8">
        <v>1196</v>
      </c>
      <c r="G6" s="8">
        <v>96155</v>
      </c>
      <c r="H6" s="8">
        <v>2059</v>
      </c>
      <c r="I6" s="8">
        <v>492259</v>
      </c>
      <c r="J6" s="8">
        <v>106113</v>
      </c>
      <c r="K6" s="8">
        <v>151061</v>
      </c>
      <c r="L6" s="8">
        <v>235085</v>
      </c>
      <c r="M6" s="8">
        <v>11532</v>
      </c>
      <c r="N6" s="8">
        <v>21436</v>
      </c>
      <c r="O6" s="8">
        <v>12151</v>
      </c>
      <c r="P6" s="65">
        <v>9285</v>
      </c>
      <c r="Q6" s="66" t="s">
        <v>37</v>
      </c>
      <c r="R6" s="17"/>
    </row>
    <row r="7" spans="1:18" s="7" customFormat="1" ht="10.5" customHeight="1">
      <c r="A7" s="58" t="s">
        <v>38</v>
      </c>
      <c r="B7" s="8">
        <v>672037</v>
      </c>
      <c r="C7" s="8">
        <v>141154</v>
      </c>
      <c r="D7" s="8">
        <v>17895</v>
      </c>
      <c r="E7" s="8">
        <v>27828</v>
      </c>
      <c r="F7" s="8">
        <v>1176</v>
      </c>
      <c r="G7" s="8">
        <v>94255</v>
      </c>
      <c r="H7" s="8">
        <v>2081</v>
      </c>
      <c r="I7" s="8">
        <v>495533</v>
      </c>
      <c r="J7" s="8">
        <v>108938</v>
      </c>
      <c r="K7" s="8">
        <v>148317</v>
      </c>
      <c r="L7" s="8">
        <v>238278</v>
      </c>
      <c r="M7" s="8">
        <v>11705</v>
      </c>
      <c r="N7" s="8">
        <v>21564</v>
      </c>
      <c r="O7" s="8">
        <v>12367</v>
      </c>
      <c r="P7" s="65">
        <v>9197</v>
      </c>
      <c r="Q7" s="66" t="s">
        <v>38</v>
      </c>
      <c r="R7" s="17"/>
    </row>
    <row r="8" spans="1:18" s="20" customFormat="1" ht="10.5" customHeight="1">
      <c r="A8" s="60" t="s">
        <v>49</v>
      </c>
      <c r="B8" s="67">
        <v>675328</v>
      </c>
      <c r="C8" s="67">
        <v>139556</v>
      </c>
      <c r="D8" s="67">
        <v>18118</v>
      </c>
      <c r="E8" s="67">
        <v>27628</v>
      </c>
      <c r="F8" s="67">
        <v>1198</v>
      </c>
      <c r="G8" s="67">
        <v>92612</v>
      </c>
      <c r="H8" s="67">
        <v>2092</v>
      </c>
      <c r="I8" s="67">
        <v>500228</v>
      </c>
      <c r="J8" s="67">
        <v>113120</v>
      </c>
      <c r="K8" s="67">
        <v>146108</v>
      </c>
      <c r="L8" s="67">
        <v>241000</v>
      </c>
      <c r="M8" s="67">
        <v>11856</v>
      </c>
      <c r="N8" s="67">
        <v>21596</v>
      </c>
      <c r="O8" s="67">
        <v>12464</v>
      </c>
      <c r="P8" s="68">
        <v>9132</v>
      </c>
      <c r="Q8" s="69" t="s">
        <v>50</v>
      </c>
      <c r="R8" s="19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10.5" customHeight="1">
      <c r="A10" s="58" t="s">
        <v>74</v>
      </c>
      <c r="B10" s="8">
        <v>678240</v>
      </c>
      <c r="C10" s="8">
        <v>141550</v>
      </c>
      <c r="D10" s="8">
        <v>18056</v>
      </c>
      <c r="E10" s="8">
        <v>27863</v>
      </c>
      <c r="F10" s="8">
        <v>1185</v>
      </c>
      <c r="G10" s="8">
        <v>94446</v>
      </c>
      <c r="H10" s="8">
        <v>2086</v>
      </c>
      <c r="I10" s="8">
        <v>500878</v>
      </c>
      <c r="J10" s="8">
        <v>111319</v>
      </c>
      <c r="K10" s="8">
        <v>147916</v>
      </c>
      <c r="L10" s="8">
        <v>241643</v>
      </c>
      <c r="M10" s="8">
        <v>11755</v>
      </c>
      <c r="N10" s="8">
        <v>21971</v>
      </c>
      <c r="O10" s="8">
        <v>12654</v>
      </c>
      <c r="P10" s="65">
        <v>9317</v>
      </c>
      <c r="Q10" s="77" t="s">
        <v>74</v>
      </c>
      <c r="R10" s="17"/>
    </row>
    <row r="11" spans="1:18" s="7" customFormat="1" ht="10.5" customHeight="1">
      <c r="A11" s="70" t="s">
        <v>56</v>
      </c>
      <c r="B11" s="8">
        <v>678719</v>
      </c>
      <c r="C11" s="8">
        <v>141530</v>
      </c>
      <c r="D11" s="8">
        <v>18105</v>
      </c>
      <c r="E11" s="8">
        <v>27851</v>
      </c>
      <c r="F11" s="8">
        <v>1187</v>
      </c>
      <c r="G11" s="8">
        <v>94387</v>
      </c>
      <c r="H11" s="8">
        <v>2100</v>
      </c>
      <c r="I11" s="8">
        <v>501291</v>
      </c>
      <c r="J11" s="8">
        <v>111656</v>
      </c>
      <c r="K11" s="8">
        <v>147701</v>
      </c>
      <c r="L11" s="8">
        <v>241934</v>
      </c>
      <c r="M11" s="8">
        <v>11780</v>
      </c>
      <c r="N11" s="8">
        <v>22018</v>
      </c>
      <c r="O11" s="8">
        <v>12703</v>
      </c>
      <c r="P11" s="65">
        <v>9315</v>
      </c>
      <c r="Q11" s="78" t="s">
        <v>56</v>
      </c>
      <c r="R11" s="17"/>
    </row>
    <row r="12" spans="1:18" s="7" customFormat="1" ht="10.5" customHeight="1">
      <c r="A12" s="70" t="s">
        <v>57</v>
      </c>
      <c r="B12" s="8">
        <v>679492</v>
      </c>
      <c r="C12" s="8">
        <v>141672</v>
      </c>
      <c r="D12" s="8">
        <v>18156</v>
      </c>
      <c r="E12" s="8">
        <v>27852</v>
      </c>
      <c r="F12" s="8">
        <v>1192</v>
      </c>
      <c r="G12" s="8">
        <v>94472</v>
      </c>
      <c r="H12" s="8">
        <v>2105</v>
      </c>
      <c r="I12" s="8">
        <v>501859</v>
      </c>
      <c r="J12" s="8">
        <v>111937</v>
      </c>
      <c r="K12" s="8">
        <v>147646</v>
      </c>
      <c r="L12" s="8">
        <v>242276</v>
      </c>
      <c r="M12" s="8">
        <v>11798</v>
      </c>
      <c r="N12" s="8">
        <v>22058</v>
      </c>
      <c r="O12" s="8">
        <v>12740</v>
      </c>
      <c r="P12" s="65">
        <v>9318</v>
      </c>
      <c r="Q12" s="78" t="s">
        <v>57</v>
      </c>
      <c r="R12" s="17"/>
    </row>
    <row r="13" spans="1:18" s="7" customFormat="1" ht="10.5" customHeight="1">
      <c r="A13" s="70" t="s">
        <v>58</v>
      </c>
      <c r="B13" s="8">
        <v>680205</v>
      </c>
      <c r="C13" s="8">
        <v>141672</v>
      </c>
      <c r="D13" s="8">
        <v>18186</v>
      </c>
      <c r="E13" s="8">
        <v>27862</v>
      </c>
      <c r="F13" s="8">
        <v>1187</v>
      </c>
      <c r="G13" s="8">
        <v>94437</v>
      </c>
      <c r="H13" s="8">
        <v>2095</v>
      </c>
      <c r="I13" s="8">
        <v>502554</v>
      </c>
      <c r="J13" s="8">
        <v>112323</v>
      </c>
      <c r="K13" s="8">
        <v>147629</v>
      </c>
      <c r="L13" s="8">
        <v>242602</v>
      </c>
      <c r="M13" s="8">
        <v>11840</v>
      </c>
      <c r="N13" s="8">
        <v>22044</v>
      </c>
      <c r="O13" s="8">
        <v>12735</v>
      </c>
      <c r="P13" s="65">
        <v>9309</v>
      </c>
      <c r="Q13" s="78" t="s">
        <v>58</v>
      </c>
      <c r="R13" s="17"/>
    </row>
    <row r="14" spans="1:18" s="7" customFormat="1" ht="10.5" customHeight="1">
      <c r="A14" s="58" t="s">
        <v>44</v>
      </c>
      <c r="B14" s="8">
        <v>680714</v>
      </c>
      <c r="C14" s="8">
        <v>141472</v>
      </c>
      <c r="D14" s="8">
        <v>18197</v>
      </c>
      <c r="E14" s="8">
        <v>27849</v>
      </c>
      <c r="F14" s="8">
        <v>1190</v>
      </c>
      <c r="G14" s="8">
        <v>94236</v>
      </c>
      <c r="H14" s="8">
        <v>2096</v>
      </c>
      <c r="I14" s="8">
        <v>503257</v>
      </c>
      <c r="J14" s="8">
        <v>112735</v>
      </c>
      <c r="K14" s="8">
        <v>147488</v>
      </c>
      <c r="L14" s="8">
        <v>243034</v>
      </c>
      <c r="M14" s="8">
        <v>11850</v>
      </c>
      <c r="N14" s="8">
        <v>22039</v>
      </c>
      <c r="O14" s="8">
        <v>12740</v>
      </c>
      <c r="P14" s="65">
        <v>9299</v>
      </c>
      <c r="Q14" s="77" t="s">
        <v>44</v>
      </c>
      <c r="R14" s="17"/>
    </row>
    <row r="15" spans="1:18" s="7" customFormat="1" ht="10.5" customHeight="1">
      <c r="A15" s="58" t="s">
        <v>47</v>
      </c>
      <c r="B15" s="8">
        <v>681190</v>
      </c>
      <c r="C15" s="8">
        <v>141234</v>
      </c>
      <c r="D15" s="8">
        <v>18178</v>
      </c>
      <c r="E15" s="8">
        <v>27825</v>
      </c>
      <c r="F15" s="8">
        <v>1191</v>
      </c>
      <c r="G15" s="8">
        <v>94040</v>
      </c>
      <c r="H15" s="8">
        <v>2097</v>
      </c>
      <c r="I15" s="8">
        <v>503979</v>
      </c>
      <c r="J15" s="8">
        <v>113198</v>
      </c>
      <c r="K15" s="8">
        <v>147431</v>
      </c>
      <c r="L15" s="8">
        <v>243350</v>
      </c>
      <c r="M15" s="8">
        <v>11902</v>
      </c>
      <c r="N15" s="8">
        <v>21978</v>
      </c>
      <c r="O15" s="8">
        <v>12706</v>
      </c>
      <c r="P15" s="65">
        <v>9272</v>
      </c>
      <c r="Q15" s="77" t="s">
        <v>47</v>
      </c>
      <c r="R15" s="17"/>
    </row>
    <row r="16" spans="1:18" s="7" customFormat="1" ht="10.5" customHeight="1">
      <c r="A16" s="58" t="s">
        <v>51</v>
      </c>
      <c r="B16" s="8">
        <v>675328</v>
      </c>
      <c r="C16" s="8">
        <v>139556</v>
      </c>
      <c r="D16" s="8">
        <v>18118</v>
      </c>
      <c r="E16" s="8">
        <v>27628</v>
      </c>
      <c r="F16" s="8">
        <v>1198</v>
      </c>
      <c r="G16" s="8">
        <v>92612</v>
      </c>
      <c r="H16" s="8">
        <v>2092</v>
      </c>
      <c r="I16" s="8">
        <v>500228</v>
      </c>
      <c r="J16" s="8">
        <v>113120</v>
      </c>
      <c r="K16" s="8">
        <v>146108</v>
      </c>
      <c r="L16" s="8">
        <v>241000</v>
      </c>
      <c r="M16" s="8">
        <v>11856</v>
      </c>
      <c r="N16" s="8">
        <v>21596</v>
      </c>
      <c r="O16" s="8">
        <v>12464</v>
      </c>
      <c r="P16" s="65">
        <v>9132</v>
      </c>
      <c r="Q16" s="77" t="s">
        <v>51</v>
      </c>
      <c r="R16" s="17"/>
    </row>
    <row r="17" spans="1:18" s="7" customFormat="1" ht="10.5" customHeight="1">
      <c r="A17" s="58" t="s">
        <v>55</v>
      </c>
      <c r="B17" s="8">
        <v>677440</v>
      </c>
      <c r="C17" s="8">
        <v>139835</v>
      </c>
      <c r="D17" s="8">
        <v>18156</v>
      </c>
      <c r="E17" s="8">
        <v>27647</v>
      </c>
      <c r="F17" s="8">
        <v>1200</v>
      </c>
      <c r="G17" s="8">
        <v>92832</v>
      </c>
      <c r="H17" s="8">
        <v>2095</v>
      </c>
      <c r="I17" s="8">
        <v>501937</v>
      </c>
      <c r="J17" s="8">
        <v>113498</v>
      </c>
      <c r="K17" s="8">
        <v>146103</v>
      </c>
      <c r="L17" s="8">
        <v>242336</v>
      </c>
      <c r="M17" s="8">
        <v>11857</v>
      </c>
      <c r="N17" s="8">
        <v>21716</v>
      </c>
      <c r="O17" s="8">
        <v>12553</v>
      </c>
      <c r="P17" s="65">
        <v>9163</v>
      </c>
      <c r="Q17" s="77" t="s">
        <v>55</v>
      </c>
      <c r="R17" s="17"/>
    </row>
    <row r="18" spans="1:18" s="7" customFormat="1" ht="10.5" customHeight="1">
      <c r="A18" s="58" t="s">
        <v>60</v>
      </c>
      <c r="B18" s="8">
        <v>678361</v>
      </c>
      <c r="C18" s="8">
        <v>139877</v>
      </c>
      <c r="D18" s="8">
        <v>18160</v>
      </c>
      <c r="E18" s="8">
        <v>27624</v>
      </c>
      <c r="F18" s="8">
        <v>1205</v>
      </c>
      <c r="G18" s="8">
        <v>92888</v>
      </c>
      <c r="H18" s="8">
        <v>2094</v>
      </c>
      <c r="I18" s="8">
        <v>502699</v>
      </c>
      <c r="J18" s="8">
        <v>113825</v>
      </c>
      <c r="K18" s="8">
        <v>145866</v>
      </c>
      <c r="L18" s="8">
        <v>243008</v>
      </c>
      <c r="M18" s="8">
        <v>11866</v>
      </c>
      <c r="N18" s="8">
        <v>21825</v>
      </c>
      <c r="O18" s="8">
        <v>12629</v>
      </c>
      <c r="P18" s="65">
        <v>9196</v>
      </c>
      <c r="Q18" s="77" t="s">
        <v>60</v>
      </c>
      <c r="R18" s="17"/>
    </row>
    <row r="19" spans="1:18" s="7" customFormat="1" ht="10.5" customHeight="1">
      <c r="A19" s="58" t="s">
        <v>62</v>
      </c>
      <c r="B19" s="8">
        <v>679596</v>
      </c>
      <c r="C19" s="8">
        <v>140008</v>
      </c>
      <c r="D19" s="8">
        <v>18232</v>
      </c>
      <c r="E19" s="8">
        <v>27647</v>
      </c>
      <c r="F19" s="8">
        <v>1209</v>
      </c>
      <c r="G19" s="8">
        <v>92920</v>
      </c>
      <c r="H19" s="8">
        <v>2092</v>
      </c>
      <c r="I19" s="8">
        <v>503673</v>
      </c>
      <c r="J19" s="8">
        <v>114411</v>
      </c>
      <c r="K19" s="8">
        <v>145751</v>
      </c>
      <c r="L19" s="8">
        <v>243511</v>
      </c>
      <c r="M19" s="8">
        <v>11903</v>
      </c>
      <c r="N19" s="8">
        <v>21920</v>
      </c>
      <c r="O19" s="8">
        <v>12688</v>
      </c>
      <c r="P19" s="65">
        <v>9232</v>
      </c>
      <c r="Q19" s="77" t="s">
        <v>62</v>
      </c>
      <c r="R19" s="17"/>
    </row>
    <row r="20" spans="1:18" s="7" customFormat="1" ht="10.5" customHeight="1">
      <c r="A20" s="58" t="s">
        <v>63</v>
      </c>
      <c r="B20" s="8">
        <v>680618</v>
      </c>
      <c r="C20" s="8">
        <v>140108</v>
      </c>
      <c r="D20" s="8">
        <v>18229</v>
      </c>
      <c r="E20" s="8">
        <v>27663</v>
      </c>
      <c r="F20" s="8">
        <v>1220</v>
      </c>
      <c r="G20" s="8">
        <v>92996</v>
      </c>
      <c r="H20" s="8">
        <v>2104</v>
      </c>
      <c r="I20" s="8">
        <v>504552</v>
      </c>
      <c r="J20" s="8">
        <v>114790</v>
      </c>
      <c r="K20" s="8">
        <v>145617</v>
      </c>
      <c r="L20" s="8">
        <v>244145</v>
      </c>
      <c r="M20" s="8">
        <v>11882</v>
      </c>
      <c r="N20" s="8">
        <v>21972</v>
      </c>
      <c r="O20" s="8">
        <v>12712</v>
      </c>
      <c r="P20" s="65">
        <v>9260</v>
      </c>
      <c r="Q20" s="77" t="s">
        <v>63</v>
      </c>
      <c r="R20" s="17"/>
    </row>
    <row r="21" spans="1:18" s="7" customFormat="1" ht="10.5" customHeight="1">
      <c r="A21" s="58" t="s">
        <v>64</v>
      </c>
      <c r="B21" s="8">
        <v>681151</v>
      </c>
      <c r="C21" s="8">
        <v>140127</v>
      </c>
      <c r="D21" s="8">
        <v>18266</v>
      </c>
      <c r="E21" s="8">
        <v>27658</v>
      </c>
      <c r="F21" s="8">
        <v>1214</v>
      </c>
      <c r="G21" s="8">
        <v>92989</v>
      </c>
      <c r="H21" s="8">
        <v>2098</v>
      </c>
      <c r="I21" s="8">
        <v>504992</v>
      </c>
      <c r="J21" s="8">
        <v>115115</v>
      </c>
      <c r="K21" s="8">
        <v>145396</v>
      </c>
      <c r="L21" s="8">
        <v>244481</v>
      </c>
      <c r="M21" s="8">
        <v>11867</v>
      </c>
      <c r="N21" s="8">
        <v>22067</v>
      </c>
      <c r="O21" s="8">
        <v>12766</v>
      </c>
      <c r="P21" s="65">
        <v>9301</v>
      </c>
      <c r="Q21" s="77" t="s">
        <v>64</v>
      </c>
      <c r="R21" s="17"/>
    </row>
    <row r="22" spans="1:18" s="20" customFormat="1" ht="10.5" customHeight="1">
      <c r="A22" s="58" t="s">
        <v>67</v>
      </c>
      <c r="B22" s="8">
        <v>682623</v>
      </c>
      <c r="C22" s="8">
        <v>140239</v>
      </c>
      <c r="D22" s="8">
        <v>18304</v>
      </c>
      <c r="E22" s="8">
        <v>27647</v>
      </c>
      <c r="F22" s="8">
        <v>1229</v>
      </c>
      <c r="G22" s="8">
        <v>93059</v>
      </c>
      <c r="H22" s="8">
        <v>2106</v>
      </c>
      <c r="I22" s="8">
        <v>506258</v>
      </c>
      <c r="J22" s="8">
        <v>115657</v>
      </c>
      <c r="K22" s="8">
        <v>145489</v>
      </c>
      <c r="L22" s="8">
        <v>245112</v>
      </c>
      <c r="M22" s="8">
        <v>11876</v>
      </c>
      <c r="N22" s="8">
        <v>22144</v>
      </c>
      <c r="O22" s="8">
        <v>12815</v>
      </c>
      <c r="P22" s="65">
        <v>9329</v>
      </c>
      <c r="Q22" s="77" t="s">
        <v>67</v>
      </c>
      <c r="R22" s="19"/>
    </row>
    <row r="23" spans="1:18" s="20" customFormat="1" ht="10.5" customHeight="1">
      <c r="A23" s="70" t="s">
        <v>77</v>
      </c>
      <c r="B23" s="8">
        <v>682782</v>
      </c>
      <c r="C23" s="8">
        <v>140064</v>
      </c>
      <c r="D23" s="8">
        <v>18250</v>
      </c>
      <c r="E23" s="8">
        <v>27592</v>
      </c>
      <c r="F23" s="8">
        <v>1227</v>
      </c>
      <c r="G23" s="8">
        <v>92995</v>
      </c>
      <c r="H23" s="8">
        <v>2113</v>
      </c>
      <c r="I23" s="8">
        <v>506518</v>
      </c>
      <c r="J23" s="8">
        <v>115898</v>
      </c>
      <c r="K23" s="8">
        <v>145195</v>
      </c>
      <c r="L23" s="8">
        <v>245425</v>
      </c>
      <c r="M23" s="8">
        <v>11876</v>
      </c>
      <c r="N23" s="8">
        <v>22211</v>
      </c>
      <c r="O23" s="8">
        <v>12853</v>
      </c>
      <c r="P23" s="65">
        <v>9358</v>
      </c>
      <c r="Q23" s="78" t="s">
        <v>80</v>
      </c>
      <c r="R23" s="19"/>
    </row>
    <row r="24" spans="1:18" s="20" customFormat="1" ht="10.5" customHeight="1">
      <c r="A24" s="70" t="s">
        <v>78</v>
      </c>
      <c r="B24" s="8">
        <v>683275</v>
      </c>
      <c r="C24" s="8">
        <v>140071</v>
      </c>
      <c r="D24" s="8">
        <v>18275</v>
      </c>
      <c r="E24" s="8">
        <v>27567</v>
      </c>
      <c r="F24" s="8">
        <v>1233</v>
      </c>
      <c r="G24" s="8">
        <v>92996</v>
      </c>
      <c r="H24" s="8">
        <v>2112</v>
      </c>
      <c r="I24" s="8">
        <v>506988</v>
      </c>
      <c r="J24" s="8">
        <v>116270</v>
      </c>
      <c r="K24" s="8">
        <v>145012</v>
      </c>
      <c r="L24" s="8">
        <v>245706</v>
      </c>
      <c r="M24" s="8">
        <v>11916</v>
      </c>
      <c r="N24" s="8">
        <v>22188</v>
      </c>
      <c r="O24" s="8">
        <v>12831</v>
      </c>
      <c r="P24" s="65">
        <v>9357</v>
      </c>
      <c r="Q24" s="78" t="s">
        <v>81</v>
      </c>
      <c r="R24" s="19"/>
    </row>
    <row r="25" spans="1:18" s="20" customFormat="1" ht="10.5" customHeight="1">
      <c r="A25" s="70" t="s">
        <v>79</v>
      </c>
      <c r="B25" s="8">
        <v>683618</v>
      </c>
      <c r="C25" s="8">
        <v>140003</v>
      </c>
      <c r="D25" s="8">
        <v>18306</v>
      </c>
      <c r="E25" s="8">
        <v>27568</v>
      </c>
      <c r="F25" s="8">
        <v>1229</v>
      </c>
      <c r="G25" s="8">
        <v>92900</v>
      </c>
      <c r="H25" s="8">
        <v>2110</v>
      </c>
      <c r="I25" s="8">
        <v>507334</v>
      </c>
      <c r="J25" s="8">
        <v>116623</v>
      </c>
      <c r="K25" s="8">
        <v>144971</v>
      </c>
      <c r="L25" s="8">
        <v>245740</v>
      </c>
      <c r="M25" s="8">
        <v>11949</v>
      </c>
      <c r="N25" s="8">
        <v>22222</v>
      </c>
      <c r="O25" s="8">
        <v>12853</v>
      </c>
      <c r="P25" s="65">
        <v>9369</v>
      </c>
      <c r="Q25" s="78" t="s">
        <v>79</v>
      </c>
      <c r="R25" s="19"/>
    </row>
    <row r="26" spans="1:18" s="20" customFormat="1" ht="10.5" customHeight="1">
      <c r="A26" s="58" t="s">
        <v>69</v>
      </c>
      <c r="B26" s="8">
        <v>684138</v>
      </c>
      <c r="C26" s="8">
        <v>139971</v>
      </c>
      <c r="D26" s="8">
        <v>18313</v>
      </c>
      <c r="E26" s="8">
        <v>27578</v>
      </c>
      <c r="F26" s="8">
        <v>1234</v>
      </c>
      <c r="G26" s="8">
        <v>92846</v>
      </c>
      <c r="H26" s="8">
        <v>2112</v>
      </c>
      <c r="I26" s="8">
        <v>507878</v>
      </c>
      <c r="J26" s="8">
        <v>116989</v>
      </c>
      <c r="K26" s="8">
        <v>144737</v>
      </c>
      <c r="L26" s="8">
        <v>246152</v>
      </c>
      <c r="M26" s="8">
        <v>11960</v>
      </c>
      <c r="N26" s="8">
        <v>22217</v>
      </c>
      <c r="O26" s="8">
        <v>12860</v>
      </c>
      <c r="P26" s="65">
        <v>9357</v>
      </c>
      <c r="Q26" s="77" t="s">
        <v>69</v>
      </c>
      <c r="R26" s="19"/>
    </row>
    <row r="27" spans="1:18" s="20" customFormat="1" ht="10.5" customHeight="1">
      <c r="A27" s="60" t="s">
        <v>47</v>
      </c>
      <c r="B27" s="67">
        <v>683983</v>
      </c>
      <c r="C27" s="67">
        <v>139756</v>
      </c>
      <c r="D27" s="67">
        <v>18320</v>
      </c>
      <c r="E27" s="67">
        <v>27515</v>
      </c>
      <c r="F27" s="67">
        <v>1242</v>
      </c>
      <c r="G27" s="67">
        <v>92679</v>
      </c>
      <c r="H27" s="67">
        <v>2108</v>
      </c>
      <c r="I27" s="67">
        <v>508007</v>
      </c>
      <c r="J27" s="67">
        <v>117345</v>
      </c>
      <c r="K27" s="67">
        <v>144356</v>
      </c>
      <c r="L27" s="67">
        <v>246306</v>
      </c>
      <c r="M27" s="67">
        <v>11959</v>
      </c>
      <c r="N27" s="67">
        <v>22153</v>
      </c>
      <c r="O27" s="67">
        <v>12818</v>
      </c>
      <c r="P27" s="68">
        <v>9335</v>
      </c>
      <c r="Q27" s="79" t="s">
        <v>47</v>
      </c>
      <c r="R27" s="19"/>
    </row>
    <row r="28" spans="1:18" s="20" customFormat="1" ht="3" customHeight="1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4"/>
      <c r="R28" s="19"/>
    </row>
    <row r="29" spans="1:18" s="22" customFormat="1" ht="11.25" customHeight="1">
      <c r="A29" s="22" t="s">
        <v>34</v>
      </c>
      <c r="C29" s="31"/>
      <c r="I29" s="31"/>
      <c r="N29" s="31"/>
      <c r="R29" s="49"/>
    </row>
    <row r="30" spans="1:15" s="22" customFormat="1" ht="11.25" customHeight="1">
      <c r="A30" s="22" t="s">
        <v>32</v>
      </c>
      <c r="I30" s="31" t="s">
        <v>33</v>
      </c>
      <c r="N30" s="31"/>
      <c r="O30" s="31"/>
    </row>
    <row r="31" spans="1:15" s="22" customFormat="1" ht="11.25" customHeight="1">
      <c r="A31" s="22" t="s">
        <v>31</v>
      </c>
      <c r="C31" s="31"/>
      <c r="I31" s="31"/>
      <c r="K31" s="31"/>
      <c r="N31" s="31"/>
      <c r="O31" s="31"/>
    </row>
    <row r="32" spans="2:16" s="22" customFormat="1" ht="11.25" customHeight="1">
      <c r="B32" s="31"/>
      <c r="C32" s="31"/>
      <c r="E32" s="31"/>
      <c r="M32" s="31"/>
      <c r="P32" s="31"/>
    </row>
    <row r="33" spans="2:13" s="22" customFormat="1" ht="11.25" customHeight="1">
      <c r="B33" s="31"/>
      <c r="C33" s="31"/>
      <c r="D33" s="31"/>
      <c r="E33" s="31"/>
      <c r="I33" s="31"/>
      <c r="K33" s="31"/>
      <c r="M33" s="31"/>
    </row>
    <row r="34" spans="2:12" ht="11.25" customHeight="1">
      <c r="B34" s="9"/>
      <c r="C34" s="74"/>
      <c r="D34" s="74"/>
      <c r="E34" s="74"/>
      <c r="I34" s="74"/>
      <c r="J34" s="74"/>
      <c r="L34" s="74"/>
    </row>
    <row r="35" spans="2:17" ht="15.75" customHeight="1">
      <c r="B35" s="9"/>
      <c r="C35" s="15"/>
      <c r="D35" s="15"/>
      <c r="E35" s="15"/>
      <c r="F35" s="15"/>
      <c r="G35" s="21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3:17" ht="11.2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3:17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3:17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3:17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</row>
    <row r="40" spans="3:17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</row>
    <row r="41" spans="3:17" ht="13.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</row>
    <row r="42" spans="3:17" ht="13.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3:17" ht="13.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</row>
    <row r="44" spans="3:17" ht="13.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</row>
    <row r="45" spans="3:17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</row>
    <row r="46" spans="3:17" ht="13.5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8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M30 Q29 A31:N31 P31 O29:P29 J29:M29 D29:H29 P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2018-06-25T07:31:51Z</cp:lastPrinted>
  <dcterms:created xsi:type="dcterms:W3CDTF">1997-01-08T22:48:59Z</dcterms:created>
  <dcterms:modified xsi:type="dcterms:W3CDTF">2018-06-25T07:31:55Z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