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9810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<sst xmlns="http://schemas.openxmlformats.org/spreadsheetml/2006/main" count="101" uniqueCount="73">
  <si>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</si>
  <si>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</si>
  <si>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</si>
  <si>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</si>
  <si>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</si>
  <si>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</si>
  <si>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</si>
  <si>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</si>
  <si>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</si>
  <si>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</si>
  <si>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</si>
  <si>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</si>
  <si>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</si>
  <si>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</si>
  <si>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</si>
  <si>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</si>
  <si>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</si>
  <si>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</si>
  <si>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</si>
  <si>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</si>
  <si>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</si>
  <si>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</si>
  <si>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</si>
  <si>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</si>
  <si>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</si>
  <si>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</si>
  <si>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</si>
  <si>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</si>
  <si>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</si>
  <si>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</si>
  <si>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</si>
  <si>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</si>
  <si>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</si>
  <si>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</si>
  <si>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</si>
  <si>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</si>
  <si>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>　  25</t>
  </si>
  <si>
    <t xml:space="preserve">  資料:西日本高速道路株式会社</t>
  </si>
  <si>
    <t>　 3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</si>
  <si>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</si>
  <si>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</si>
  <si>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</si>
  <si>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</si>
  <si>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</si>
  <si>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</si>
  <si>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</si>
  <si>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</si>
  <si>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</si>
  <si>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>　  26</t>
  </si>
  <si>
    <t>　  26</t>
  </si>
  <si>
    <t xml:space="preserve"> 　 26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</si>
  <si>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</si>
  <si>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</si>
  <si>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</si>
  <si>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</si>
  <si>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</si>
  <si>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>平成28年 1月</t>
  </si>
  <si>
    <t>　 2</t>
  </si>
  <si>
    <t xml:space="preserve">  12</t>
  </si>
  <si>
    <t>平成28年1月</t>
  </si>
  <si>
    <t>平成25年度</t>
  </si>
  <si>
    <t xml:space="preserve"> 　 27</t>
  </si>
  <si>
    <t xml:space="preserve">   3</t>
  </si>
  <si>
    <t>平成25年度末</t>
  </si>
  <si>
    <t>　  27</t>
  </si>
  <si>
    <t>　 4</t>
  </si>
  <si>
    <t xml:space="preserve">   4</t>
  </si>
  <si>
    <t>　 5</t>
  </si>
  <si>
    <t>平成27年 6月</t>
  </si>
  <si>
    <t xml:space="preserve">   5</t>
  </si>
  <si>
    <t xml:space="preserve">   6</t>
  </si>
  <si>
    <t>平成27年 7月</t>
  </si>
  <si>
    <t>　 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</si>
</sst>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7" fillId="0" borderId="0" xfId="48" applyNumberFormat="1" applyFont="1" applyFill="1" applyAlignment="1" applyProtection="1">
      <alignment/>
      <protection/>
    </xf>
    <xf numFmtId="176" fontId="47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8" fillId="0" borderId="0" xfId="61" applyFont="1" applyFill="1" applyAlignment="1">
      <alignment vertical="top"/>
      <protection/>
    </xf>
    <xf numFmtId="0" fontId="0" fillId="0" borderId="0" xfId="0" applyFill="1" applyAlignment="1">
      <alignment/>
    </xf>
    <xf numFmtId="0" fontId="49" fillId="0" borderId="0" xfId="61" applyFont="1" applyFill="1" applyAlignment="1">
      <alignment vertical="top"/>
      <protection/>
    </xf>
    <xf numFmtId="0" fontId="50" fillId="0" borderId="0" xfId="61" applyFont="1" applyFill="1">
      <alignment/>
      <protection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="120" zoomScaleNormal="150" zoomScaleSheetLayoutView="120" zoomScalePageLayoutView="0" workbookViewId="0" topLeftCell="A1">
      <selection activeCell="C21" sqref="C2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0"/>
    </row>
    <row r="2" spans="1:13" ht="24.75" customHeight="1" thickBot="1">
      <c r="A2" s="2" t="s">
        <v>21</v>
      </c>
      <c r="J2" s="3"/>
      <c r="M2" s="43" t="s">
        <v>19</v>
      </c>
    </row>
    <row r="3" spans="1:13" s="7" customFormat="1" ht="15.75" customHeight="1">
      <c r="A3" s="78" t="s">
        <v>20</v>
      </c>
      <c r="B3" s="27" t="s">
        <v>0</v>
      </c>
      <c r="C3" s="28"/>
      <c r="D3" s="27" t="s">
        <v>1</v>
      </c>
      <c r="E3" s="29"/>
      <c r="F3" s="27" t="s">
        <v>2</v>
      </c>
      <c r="G3" s="28"/>
      <c r="H3" s="27" t="s">
        <v>3</v>
      </c>
      <c r="I3" s="29"/>
      <c r="J3" s="27" t="s">
        <v>35</v>
      </c>
      <c r="K3" s="29"/>
      <c r="L3" s="27" t="s">
        <v>4</v>
      </c>
      <c r="M3" s="30"/>
    </row>
    <row r="4" spans="1:13" s="7" customFormat="1" ht="15.75" customHeight="1">
      <c r="A4" s="79"/>
      <c r="B4" s="31" t="s">
        <v>5</v>
      </c>
      <c r="C4" s="32" t="s">
        <v>6</v>
      </c>
      <c r="D4" s="31" t="s">
        <v>5</v>
      </c>
      <c r="E4" s="32" t="s">
        <v>6</v>
      </c>
      <c r="F4" s="31" t="s">
        <v>5</v>
      </c>
      <c r="G4" s="32" t="s">
        <v>6</v>
      </c>
      <c r="H4" s="31" t="s">
        <v>5</v>
      </c>
      <c r="I4" s="32" t="s">
        <v>6</v>
      </c>
      <c r="J4" s="31" t="s">
        <v>5</v>
      </c>
      <c r="K4" s="32" t="s">
        <v>6</v>
      </c>
      <c r="L4" s="31" t="s">
        <v>5</v>
      </c>
      <c r="M4" s="33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60</v>
      </c>
      <c r="B6" s="45">
        <v>48701</v>
      </c>
      <c r="C6" s="45">
        <v>47016</v>
      </c>
      <c r="D6" s="45">
        <v>17624</v>
      </c>
      <c r="E6" s="45">
        <v>17353</v>
      </c>
      <c r="F6" s="45">
        <v>28431</v>
      </c>
      <c r="G6" s="45">
        <v>29040</v>
      </c>
      <c r="H6" s="45">
        <v>9355</v>
      </c>
      <c r="I6" s="45">
        <v>9630</v>
      </c>
      <c r="J6" s="45">
        <v>15404</v>
      </c>
      <c r="K6" s="45">
        <v>14763</v>
      </c>
      <c r="L6" s="45">
        <v>6258</v>
      </c>
      <c r="M6" s="45">
        <v>6474</v>
      </c>
      <c r="N6" s="44"/>
    </row>
    <row r="7" spans="1:14" s="7" customFormat="1" ht="10.5" customHeight="1">
      <c r="A7" s="15" t="s">
        <v>50</v>
      </c>
      <c r="B7" s="68">
        <v>45506</v>
      </c>
      <c r="C7" s="68">
        <v>43728</v>
      </c>
      <c r="D7" s="68">
        <v>16321</v>
      </c>
      <c r="E7" s="68">
        <v>16165</v>
      </c>
      <c r="F7" s="68">
        <v>26571</v>
      </c>
      <c r="G7" s="68">
        <v>27165</v>
      </c>
      <c r="H7" s="68">
        <v>8990</v>
      </c>
      <c r="I7" s="68">
        <v>9319</v>
      </c>
      <c r="J7" s="68">
        <v>14458</v>
      </c>
      <c r="K7" s="68">
        <v>13854</v>
      </c>
      <c r="L7" s="68">
        <v>5926</v>
      </c>
      <c r="M7" s="68">
        <v>6158</v>
      </c>
      <c r="N7" s="44"/>
    </row>
    <row r="8" spans="1:14" s="23" customFormat="1" ht="10.5" customHeight="1">
      <c r="A8" s="66" t="s">
        <v>61</v>
      </c>
      <c r="B8" s="69">
        <v>45644</v>
      </c>
      <c r="C8" s="69">
        <v>43749</v>
      </c>
      <c r="D8" s="69">
        <v>16308</v>
      </c>
      <c r="E8" s="69">
        <v>16252</v>
      </c>
      <c r="F8" s="69">
        <v>26899</v>
      </c>
      <c r="G8" s="69">
        <v>27438</v>
      </c>
      <c r="H8" s="69">
        <v>9164</v>
      </c>
      <c r="I8" s="69">
        <v>9465</v>
      </c>
      <c r="J8" s="69">
        <v>14377</v>
      </c>
      <c r="K8" s="69">
        <v>13758</v>
      </c>
      <c r="L8" s="69">
        <v>6060</v>
      </c>
      <c r="M8" s="69">
        <v>6273</v>
      </c>
      <c r="N8" s="16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0.5" customHeight="1">
      <c r="A10" s="50" t="s">
        <v>68</v>
      </c>
      <c r="B10" s="68">
        <v>3656</v>
      </c>
      <c r="C10" s="46">
        <v>3494</v>
      </c>
      <c r="D10" s="46">
        <v>1258</v>
      </c>
      <c r="E10" s="46">
        <v>1246</v>
      </c>
      <c r="F10" s="46">
        <v>2116</v>
      </c>
      <c r="G10" s="46">
        <v>2150</v>
      </c>
      <c r="H10" s="7">
        <v>718</v>
      </c>
      <c r="I10" s="7">
        <v>745</v>
      </c>
      <c r="J10" s="46">
        <v>1081</v>
      </c>
      <c r="K10" s="46">
        <v>1043</v>
      </c>
      <c r="L10" s="7">
        <v>448</v>
      </c>
      <c r="M10" s="7">
        <v>457</v>
      </c>
    </row>
    <row r="11" spans="1:13" s="7" customFormat="1" ht="10.5" customHeight="1">
      <c r="A11" s="53" t="s">
        <v>51</v>
      </c>
      <c r="B11" s="68">
        <v>3887</v>
      </c>
      <c r="C11" s="46">
        <v>3712</v>
      </c>
      <c r="D11" s="46">
        <v>1344</v>
      </c>
      <c r="E11" s="46">
        <v>1341</v>
      </c>
      <c r="F11" s="46">
        <v>2264</v>
      </c>
      <c r="G11" s="46">
        <v>2302</v>
      </c>
      <c r="H11" s="7">
        <v>760</v>
      </c>
      <c r="I11" s="7">
        <v>787</v>
      </c>
      <c r="J11" s="46">
        <v>1179</v>
      </c>
      <c r="K11" s="46">
        <v>1131</v>
      </c>
      <c r="L11" s="7">
        <v>474</v>
      </c>
      <c r="M11" s="7">
        <v>490</v>
      </c>
    </row>
    <row r="12" spans="1:13" s="7" customFormat="1" ht="10.5" customHeight="1">
      <c r="A12" s="53" t="s">
        <v>52</v>
      </c>
      <c r="B12" s="68">
        <v>4039</v>
      </c>
      <c r="C12" s="46">
        <v>3841</v>
      </c>
      <c r="D12" s="46">
        <v>1444</v>
      </c>
      <c r="E12" s="46">
        <v>1441</v>
      </c>
      <c r="F12" s="46">
        <v>2422</v>
      </c>
      <c r="G12" s="46">
        <v>2462</v>
      </c>
      <c r="H12" s="7">
        <v>850</v>
      </c>
      <c r="I12" s="7">
        <v>873</v>
      </c>
      <c r="J12" s="46">
        <v>1326</v>
      </c>
      <c r="K12" s="46">
        <v>1273</v>
      </c>
      <c r="L12" s="7">
        <v>551</v>
      </c>
      <c r="M12" s="7">
        <v>579</v>
      </c>
    </row>
    <row r="13" spans="1:13" s="7" customFormat="1" ht="10.5" customHeight="1">
      <c r="A13" s="53" t="s">
        <v>53</v>
      </c>
      <c r="B13" s="68">
        <v>3806</v>
      </c>
      <c r="C13" s="46">
        <v>3589</v>
      </c>
      <c r="D13" s="46">
        <v>1375</v>
      </c>
      <c r="E13" s="46">
        <v>1360</v>
      </c>
      <c r="F13" s="46">
        <v>2256</v>
      </c>
      <c r="G13" s="46">
        <v>2286</v>
      </c>
      <c r="H13" s="7">
        <v>798</v>
      </c>
      <c r="I13" s="7">
        <v>826</v>
      </c>
      <c r="J13" s="46">
        <v>1187</v>
      </c>
      <c r="K13" s="46">
        <v>1126</v>
      </c>
      <c r="L13" s="7">
        <v>511</v>
      </c>
      <c r="M13" s="7">
        <v>527</v>
      </c>
    </row>
    <row r="14" spans="1:13" s="7" customFormat="1" ht="10.5" customHeight="1">
      <c r="A14" s="53" t="s">
        <v>54</v>
      </c>
      <c r="B14" s="68">
        <v>3875</v>
      </c>
      <c r="C14" s="46">
        <v>3713</v>
      </c>
      <c r="D14" s="46">
        <v>1425</v>
      </c>
      <c r="E14" s="46">
        <v>1430</v>
      </c>
      <c r="F14" s="46">
        <v>2322</v>
      </c>
      <c r="G14" s="46">
        <v>2382</v>
      </c>
      <c r="H14" s="7">
        <v>806</v>
      </c>
      <c r="I14" s="7">
        <v>832</v>
      </c>
      <c r="J14" s="46">
        <v>1208</v>
      </c>
      <c r="K14" s="46">
        <v>1164</v>
      </c>
      <c r="L14" s="7">
        <v>504</v>
      </c>
      <c r="M14" s="7">
        <v>523</v>
      </c>
    </row>
    <row r="15" spans="1:13" s="7" customFormat="1" ht="10.5" customHeight="1">
      <c r="A15" s="53" t="s">
        <v>55</v>
      </c>
      <c r="B15" s="68">
        <v>3886</v>
      </c>
      <c r="C15" s="46">
        <v>3740</v>
      </c>
      <c r="D15" s="46">
        <v>1440</v>
      </c>
      <c r="E15" s="46">
        <v>1443</v>
      </c>
      <c r="F15" s="46">
        <v>2346</v>
      </c>
      <c r="G15" s="46">
        <v>2396</v>
      </c>
      <c r="H15" s="7">
        <v>786</v>
      </c>
      <c r="I15" s="7">
        <v>814</v>
      </c>
      <c r="J15" s="46">
        <v>1279</v>
      </c>
      <c r="K15" s="46">
        <v>1228</v>
      </c>
      <c r="L15" s="7">
        <v>522</v>
      </c>
      <c r="M15" s="7">
        <v>533</v>
      </c>
    </row>
    <row r="16" spans="1:13" s="7" customFormat="1" ht="10.5" customHeight="1">
      <c r="A16" s="53" t="s">
        <v>58</v>
      </c>
      <c r="B16" s="68">
        <v>4003</v>
      </c>
      <c r="C16" s="46">
        <v>3880</v>
      </c>
      <c r="D16" s="46">
        <v>1420</v>
      </c>
      <c r="E16" s="46">
        <v>1416</v>
      </c>
      <c r="F16" s="46">
        <v>2302</v>
      </c>
      <c r="G16" s="46">
        <v>2358</v>
      </c>
      <c r="H16" s="7">
        <v>779</v>
      </c>
      <c r="I16" s="7">
        <v>803</v>
      </c>
      <c r="J16" s="46">
        <v>1215</v>
      </c>
      <c r="K16" s="46">
        <v>1189</v>
      </c>
      <c r="L16" s="7">
        <v>522</v>
      </c>
      <c r="M16" s="7">
        <v>550</v>
      </c>
    </row>
    <row r="17" spans="1:13" s="7" customFormat="1" ht="10.5" customHeight="1">
      <c r="A17" s="50" t="s">
        <v>59</v>
      </c>
      <c r="B17" s="68">
        <v>3428</v>
      </c>
      <c r="C17" s="45">
        <v>3379</v>
      </c>
      <c r="D17" s="45">
        <v>1194</v>
      </c>
      <c r="E17" s="45">
        <v>1200</v>
      </c>
      <c r="F17" s="45">
        <v>2016</v>
      </c>
      <c r="G17" s="45">
        <v>2055</v>
      </c>
      <c r="H17" s="45">
        <v>647</v>
      </c>
      <c r="I17" s="45">
        <v>662</v>
      </c>
      <c r="J17" s="45">
        <v>1104</v>
      </c>
      <c r="K17" s="45">
        <v>1026</v>
      </c>
      <c r="L17" s="45">
        <v>472</v>
      </c>
      <c r="M17" s="45">
        <v>486</v>
      </c>
    </row>
    <row r="18" spans="1:13" s="73" customFormat="1" ht="10.5" customHeight="1">
      <c r="A18" s="53" t="s">
        <v>47</v>
      </c>
      <c r="B18" s="68">
        <v>3480</v>
      </c>
      <c r="C18" s="45">
        <v>3317</v>
      </c>
      <c r="D18" s="45">
        <v>1254</v>
      </c>
      <c r="E18" s="45">
        <v>1251</v>
      </c>
      <c r="F18" s="45">
        <v>2067</v>
      </c>
      <c r="G18" s="45">
        <v>2111</v>
      </c>
      <c r="H18" s="45">
        <v>698</v>
      </c>
      <c r="I18" s="45">
        <v>718</v>
      </c>
      <c r="J18" s="45">
        <v>1095</v>
      </c>
      <c r="K18" s="45">
        <v>1048</v>
      </c>
      <c r="L18" s="45">
        <v>465</v>
      </c>
      <c r="M18" s="45">
        <v>478</v>
      </c>
    </row>
    <row r="19" spans="1:13" s="7" customFormat="1" ht="10.5" customHeight="1">
      <c r="A19" s="53" t="s">
        <v>62</v>
      </c>
      <c r="B19" s="68">
        <v>4053</v>
      </c>
      <c r="C19" s="45">
        <v>3938</v>
      </c>
      <c r="D19" s="45">
        <v>1456</v>
      </c>
      <c r="E19" s="45">
        <v>1455</v>
      </c>
      <c r="F19" s="45">
        <v>2375</v>
      </c>
      <c r="G19" s="45">
        <v>2430</v>
      </c>
      <c r="H19" s="45">
        <v>802</v>
      </c>
      <c r="I19" s="45">
        <v>829</v>
      </c>
      <c r="J19" s="45">
        <v>1255</v>
      </c>
      <c r="K19" s="45">
        <v>1192</v>
      </c>
      <c r="L19" s="45">
        <v>522</v>
      </c>
      <c r="M19" s="45">
        <v>542</v>
      </c>
    </row>
    <row r="20" spans="1:13" s="7" customFormat="1" ht="10.5" customHeight="1">
      <c r="A20" s="53" t="s">
        <v>66</v>
      </c>
      <c r="B20" s="68">
        <v>3673</v>
      </c>
      <c r="C20" s="45">
        <v>3484</v>
      </c>
      <c r="D20" s="45">
        <v>1324</v>
      </c>
      <c r="E20" s="45">
        <v>1297</v>
      </c>
      <c r="F20" s="45">
        <v>2109</v>
      </c>
      <c r="G20" s="45">
        <v>2150</v>
      </c>
      <c r="H20" s="45">
        <v>709</v>
      </c>
      <c r="I20" s="45">
        <v>736</v>
      </c>
      <c r="J20" s="45">
        <v>1130</v>
      </c>
      <c r="K20" s="45">
        <v>1088</v>
      </c>
      <c r="L20" s="45">
        <v>489</v>
      </c>
      <c r="M20" s="45">
        <v>516</v>
      </c>
    </row>
    <row r="21" spans="1:13" s="7" customFormat="1" ht="10.5" customHeight="1">
      <c r="A21" s="53" t="s">
        <v>69</v>
      </c>
      <c r="B21" s="68">
        <v>3753</v>
      </c>
      <c r="C21" s="45">
        <v>3609</v>
      </c>
      <c r="D21" s="45">
        <v>1362</v>
      </c>
      <c r="E21" s="45">
        <v>1380</v>
      </c>
      <c r="F21" s="45">
        <v>2203</v>
      </c>
      <c r="G21" s="45">
        <v>2206</v>
      </c>
      <c r="H21" s="45">
        <v>767</v>
      </c>
      <c r="I21" s="45">
        <v>805</v>
      </c>
      <c r="J21" s="45">
        <v>1203</v>
      </c>
      <c r="K21" s="45">
        <v>1147</v>
      </c>
      <c r="L21" s="45">
        <v>569</v>
      </c>
      <c r="M21" s="45">
        <v>589</v>
      </c>
    </row>
    <row r="22" spans="1:13" s="23" customFormat="1" ht="10.5" customHeight="1">
      <c r="A22" s="74" t="s">
        <v>70</v>
      </c>
      <c r="B22" s="69">
        <v>3631</v>
      </c>
      <c r="C22" s="75">
        <v>3468</v>
      </c>
      <c r="D22" s="75">
        <v>1265</v>
      </c>
      <c r="E22" s="75">
        <v>1254</v>
      </c>
      <c r="F22" s="75">
        <v>2064</v>
      </c>
      <c r="G22" s="75">
        <v>2100</v>
      </c>
      <c r="H22" s="75">
        <v>685</v>
      </c>
      <c r="I22" s="75">
        <v>708</v>
      </c>
      <c r="J22" s="75">
        <v>1049</v>
      </c>
      <c r="K22" s="75">
        <v>1011</v>
      </c>
      <c r="L22" s="75">
        <v>455</v>
      </c>
      <c r="M22" s="75">
        <v>476</v>
      </c>
    </row>
    <row r="23" spans="1:13" s="23" customFormat="1" ht="3" customHeight="1">
      <c r="A23" s="59"/>
      <c r="B23" s="60"/>
      <c r="C23" s="60"/>
      <c r="D23" s="60"/>
      <c r="E23" s="60"/>
      <c r="F23" s="60"/>
      <c r="G23" s="60"/>
      <c r="H23" s="60"/>
      <c r="I23" s="61"/>
      <c r="J23" s="60"/>
      <c r="K23" s="60"/>
      <c r="L23" s="60"/>
      <c r="M23" s="60"/>
    </row>
    <row r="24" spans="1:4" s="26" customFormat="1" ht="10.5" customHeight="1">
      <c r="A24" s="25" t="s">
        <v>37</v>
      </c>
      <c r="D24" s="58"/>
    </row>
    <row r="25" s="25" customFormat="1" ht="10.5" customHeight="1">
      <c r="A25" s="25" t="s">
        <v>7</v>
      </c>
    </row>
    <row r="26" spans="2:13" ht="13.5">
      <c r="B26" s="48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</row>
    <row r="30" spans="2:13" ht="13.5">
      <c r="B30" s="10"/>
      <c r="C30" s="10"/>
      <c r="D30" s="10"/>
      <c r="F30" s="10"/>
      <c r="G30" s="10"/>
      <c r="H30" s="10"/>
      <c r="I30" s="56"/>
      <c r="J30" s="10"/>
      <c r="K30" s="10"/>
      <c r="L30" s="10"/>
      <c r="M30" s="10"/>
    </row>
    <row r="32" spans="3:4" ht="13.5">
      <c r="C32" s="51"/>
      <c r="D32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120" zoomScaleNormal="120" zoomScaleSheetLayoutView="120" zoomScalePageLayoutView="0" workbookViewId="0" topLeftCell="A1">
      <selection activeCell="B26" sqref="B26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71"/>
      <c r="B1" s="72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8" t="s">
        <v>28</v>
      </c>
      <c r="B3" s="80" t="s">
        <v>29</v>
      </c>
      <c r="C3" s="35" t="s">
        <v>10</v>
      </c>
      <c r="D3" s="36"/>
      <c r="E3" s="36"/>
      <c r="F3" s="36"/>
      <c r="G3" s="37"/>
      <c r="H3" s="80" t="s">
        <v>30</v>
      </c>
      <c r="I3" s="38" t="s">
        <v>11</v>
      </c>
      <c r="J3" s="36"/>
      <c r="K3" s="36"/>
      <c r="L3" s="37"/>
      <c r="M3" s="40" t="s">
        <v>18</v>
      </c>
      <c r="N3" s="35" t="s">
        <v>12</v>
      </c>
      <c r="O3" s="36"/>
      <c r="P3" s="37"/>
      <c r="Q3" s="82" t="s">
        <v>28</v>
      </c>
    </row>
    <row r="4" spans="1:17" s="39" customFormat="1" ht="15.75" customHeight="1">
      <c r="A4" s="79"/>
      <c r="B4" s="81"/>
      <c r="C4" s="31" t="s">
        <v>13</v>
      </c>
      <c r="D4" s="32" t="s">
        <v>14</v>
      </c>
      <c r="E4" s="32" t="s">
        <v>23</v>
      </c>
      <c r="F4" s="32" t="s">
        <v>15</v>
      </c>
      <c r="G4" s="32" t="s">
        <v>24</v>
      </c>
      <c r="H4" s="84"/>
      <c r="I4" s="41" t="s">
        <v>13</v>
      </c>
      <c r="J4" s="32" t="s">
        <v>14</v>
      </c>
      <c r="K4" s="32" t="s">
        <v>25</v>
      </c>
      <c r="L4" s="32" t="s">
        <v>16</v>
      </c>
      <c r="M4" s="31" t="s">
        <v>17</v>
      </c>
      <c r="N4" s="31" t="s">
        <v>13</v>
      </c>
      <c r="O4" s="42" t="s">
        <v>26</v>
      </c>
      <c r="P4" s="32" t="s">
        <v>27</v>
      </c>
      <c r="Q4" s="83"/>
    </row>
    <row r="5" spans="1:17" s="3" customFormat="1" ht="3.75" customHeight="1">
      <c r="A5" s="4"/>
      <c r="P5" s="5"/>
      <c r="Q5" s="12"/>
    </row>
    <row r="6" spans="1:18" s="7" customFormat="1" ht="9.75" customHeight="1">
      <c r="A6" s="15" t="s">
        <v>63</v>
      </c>
      <c r="B6" s="17">
        <v>665441</v>
      </c>
      <c r="C6" s="17">
        <v>145051</v>
      </c>
      <c r="D6" s="17">
        <v>17697</v>
      </c>
      <c r="E6" s="17">
        <v>28739</v>
      </c>
      <c r="F6" s="17">
        <v>1202</v>
      </c>
      <c r="G6" s="17">
        <v>97413</v>
      </c>
      <c r="H6" s="17">
        <v>2064</v>
      </c>
      <c r="I6" s="17">
        <v>485901</v>
      </c>
      <c r="J6" s="17">
        <v>104359</v>
      </c>
      <c r="K6" s="17">
        <v>154241</v>
      </c>
      <c r="L6" s="17">
        <v>227301</v>
      </c>
      <c r="M6" s="17">
        <v>11272</v>
      </c>
      <c r="N6" s="17">
        <v>21153</v>
      </c>
      <c r="O6" s="17">
        <v>11893</v>
      </c>
      <c r="P6" s="18">
        <v>9260</v>
      </c>
      <c r="Q6" s="19" t="s">
        <v>36</v>
      </c>
      <c r="R6" s="20"/>
    </row>
    <row r="7" spans="1:18" s="7" customFormat="1" ht="9.75" customHeight="1">
      <c r="A7" s="15" t="s">
        <v>49</v>
      </c>
      <c r="B7" s="17">
        <v>670757</v>
      </c>
      <c r="C7" s="17">
        <v>143471</v>
      </c>
      <c r="D7" s="17">
        <v>17842</v>
      </c>
      <c r="E7" s="17">
        <v>28278</v>
      </c>
      <c r="F7" s="17">
        <v>1196</v>
      </c>
      <c r="G7" s="17">
        <v>96155</v>
      </c>
      <c r="H7" s="17">
        <v>2059</v>
      </c>
      <c r="I7" s="17">
        <v>492259</v>
      </c>
      <c r="J7" s="17">
        <v>106113</v>
      </c>
      <c r="K7" s="17">
        <v>151061</v>
      </c>
      <c r="L7" s="17">
        <v>235085</v>
      </c>
      <c r="M7" s="17">
        <v>11532</v>
      </c>
      <c r="N7" s="17">
        <v>21436</v>
      </c>
      <c r="O7" s="17">
        <v>12151</v>
      </c>
      <c r="P7" s="18">
        <v>9285</v>
      </c>
      <c r="Q7" s="19" t="s">
        <v>48</v>
      </c>
      <c r="R7" s="20"/>
    </row>
    <row r="8" spans="1:18" s="23" customFormat="1" ht="9.75" customHeight="1">
      <c r="A8" s="66" t="s">
        <v>64</v>
      </c>
      <c r="B8" s="24">
        <v>672037</v>
      </c>
      <c r="C8" s="24">
        <v>141154</v>
      </c>
      <c r="D8" s="24">
        <v>17895</v>
      </c>
      <c r="E8" s="24">
        <v>27828</v>
      </c>
      <c r="F8" s="24">
        <v>1176</v>
      </c>
      <c r="G8" s="24">
        <v>94255</v>
      </c>
      <c r="H8" s="24">
        <v>2081</v>
      </c>
      <c r="I8" s="24">
        <v>495533</v>
      </c>
      <c r="J8" s="24">
        <v>108938</v>
      </c>
      <c r="K8" s="24">
        <v>148317</v>
      </c>
      <c r="L8" s="24">
        <v>238278</v>
      </c>
      <c r="M8" s="24">
        <v>11705</v>
      </c>
      <c r="N8" s="24">
        <v>21564</v>
      </c>
      <c r="O8" s="24">
        <v>12367</v>
      </c>
      <c r="P8" s="21">
        <v>9197</v>
      </c>
      <c r="Q8" s="67" t="s">
        <v>64</v>
      </c>
      <c r="R8" s="22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9.75" customHeight="1">
      <c r="A10" s="15" t="s">
        <v>71</v>
      </c>
      <c r="B10" s="17">
        <v>674001</v>
      </c>
      <c r="C10" s="17">
        <v>143275</v>
      </c>
      <c r="D10" s="17">
        <v>17809</v>
      </c>
      <c r="E10" s="17">
        <v>28152</v>
      </c>
      <c r="F10" s="17">
        <v>1180</v>
      </c>
      <c r="G10" s="17">
        <v>96134</v>
      </c>
      <c r="H10" s="17">
        <v>2067</v>
      </c>
      <c r="I10" s="17">
        <v>495328</v>
      </c>
      <c r="J10" s="17">
        <v>107111</v>
      </c>
      <c r="K10" s="17">
        <v>150659</v>
      </c>
      <c r="L10" s="17">
        <v>237558</v>
      </c>
      <c r="M10" s="17">
        <v>11562</v>
      </c>
      <c r="N10" s="17">
        <v>21769</v>
      </c>
      <c r="O10" s="17">
        <v>12400</v>
      </c>
      <c r="P10" s="18">
        <v>9369</v>
      </c>
      <c r="Q10" s="55" t="s">
        <v>40</v>
      </c>
      <c r="R10" s="20"/>
    </row>
    <row r="11" spans="1:18" s="7" customFormat="1" ht="9.75" customHeight="1">
      <c r="A11" s="54" t="s">
        <v>41</v>
      </c>
      <c r="B11" s="17">
        <v>674307</v>
      </c>
      <c r="C11" s="17">
        <v>143206</v>
      </c>
      <c r="D11" s="17">
        <v>17883</v>
      </c>
      <c r="E11" s="17">
        <v>28147</v>
      </c>
      <c r="F11" s="17">
        <v>1177</v>
      </c>
      <c r="G11" s="17">
        <v>95999</v>
      </c>
      <c r="H11" s="17">
        <v>2064</v>
      </c>
      <c r="I11" s="17">
        <v>495623</v>
      </c>
      <c r="J11" s="17">
        <v>107327</v>
      </c>
      <c r="K11" s="17">
        <v>150495</v>
      </c>
      <c r="L11" s="17">
        <v>237801</v>
      </c>
      <c r="M11" s="17">
        <v>11595</v>
      </c>
      <c r="N11" s="17">
        <v>21819</v>
      </c>
      <c r="O11" s="17">
        <v>12447</v>
      </c>
      <c r="P11" s="18">
        <v>9372</v>
      </c>
      <c r="Q11" s="55" t="s">
        <v>41</v>
      </c>
      <c r="R11" s="20"/>
    </row>
    <row r="12" spans="1:18" s="7" customFormat="1" ht="9.75" customHeight="1">
      <c r="A12" s="54" t="s">
        <v>42</v>
      </c>
      <c r="B12" s="64">
        <v>675283</v>
      </c>
      <c r="C12" s="64">
        <v>143307</v>
      </c>
      <c r="D12" s="64">
        <v>17893</v>
      </c>
      <c r="E12" s="64">
        <v>28160</v>
      </c>
      <c r="F12" s="64">
        <v>1180</v>
      </c>
      <c r="G12" s="64">
        <v>96074</v>
      </c>
      <c r="H12" s="64">
        <v>2074</v>
      </c>
      <c r="I12" s="64">
        <v>496413</v>
      </c>
      <c r="J12" s="64">
        <v>107669</v>
      </c>
      <c r="K12" s="64">
        <v>150485</v>
      </c>
      <c r="L12" s="64">
        <v>238259</v>
      </c>
      <c r="M12" s="64">
        <v>11597</v>
      </c>
      <c r="N12" s="64">
        <v>21892</v>
      </c>
      <c r="O12" s="64">
        <v>12494</v>
      </c>
      <c r="P12" s="65">
        <v>9398</v>
      </c>
      <c r="Q12" s="55" t="s">
        <v>42</v>
      </c>
      <c r="R12" s="20"/>
    </row>
    <row r="13" spans="1:18" s="7" customFormat="1" ht="9.75" customHeight="1">
      <c r="A13" s="54" t="s">
        <v>43</v>
      </c>
      <c r="B13" s="64">
        <v>675519</v>
      </c>
      <c r="C13" s="64">
        <v>143166</v>
      </c>
      <c r="D13" s="64">
        <v>17881</v>
      </c>
      <c r="E13" s="64">
        <v>28123</v>
      </c>
      <c r="F13" s="64">
        <v>1180</v>
      </c>
      <c r="G13" s="64">
        <v>95982</v>
      </c>
      <c r="H13" s="64">
        <v>2083</v>
      </c>
      <c r="I13" s="64">
        <v>496731</v>
      </c>
      <c r="J13" s="64">
        <v>107782</v>
      </c>
      <c r="K13" s="64">
        <v>150242</v>
      </c>
      <c r="L13" s="64">
        <v>238707</v>
      </c>
      <c r="M13" s="64">
        <v>11598</v>
      </c>
      <c r="N13" s="64">
        <v>21941</v>
      </c>
      <c r="O13" s="64">
        <v>12528</v>
      </c>
      <c r="P13" s="65">
        <v>9413</v>
      </c>
      <c r="Q13" s="55" t="s">
        <v>43</v>
      </c>
      <c r="R13" s="20"/>
    </row>
    <row r="14" spans="1:18" s="7" customFormat="1" ht="9.75" customHeight="1">
      <c r="A14" s="54" t="s">
        <v>44</v>
      </c>
      <c r="B14" s="64">
        <v>676050</v>
      </c>
      <c r="C14" s="64">
        <v>143083</v>
      </c>
      <c r="D14" s="64">
        <v>17888</v>
      </c>
      <c r="E14" s="64">
        <v>28088</v>
      </c>
      <c r="F14" s="64">
        <v>1188</v>
      </c>
      <c r="G14" s="64">
        <v>95919</v>
      </c>
      <c r="H14" s="64">
        <v>2084</v>
      </c>
      <c r="I14" s="64">
        <v>497252</v>
      </c>
      <c r="J14" s="64">
        <v>108044</v>
      </c>
      <c r="K14" s="64">
        <v>150085</v>
      </c>
      <c r="L14" s="64">
        <v>239123</v>
      </c>
      <c r="M14" s="64">
        <v>11653</v>
      </c>
      <c r="N14" s="64">
        <v>21978</v>
      </c>
      <c r="O14" s="64">
        <v>12563</v>
      </c>
      <c r="P14" s="65">
        <v>9415</v>
      </c>
      <c r="Q14" s="55" t="s">
        <v>44</v>
      </c>
      <c r="R14" s="20"/>
    </row>
    <row r="15" spans="1:18" s="7" customFormat="1" ht="10.5">
      <c r="A15" s="54" t="s">
        <v>45</v>
      </c>
      <c r="B15" s="64">
        <v>676679</v>
      </c>
      <c r="C15" s="64">
        <v>143064</v>
      </c>
      <c r="D15" s="64">
        <v>17942</v>
      </c>
      <c r="E15" s="64">
        <v>28094</v>
      </c>
      <c r="F15" s="64">
        <v>1187</v>
      </c>
      <c r="G15" s="64">
        <v>95841</v>
      </c>
      <c r="H15" s="64">
        <v>2084</v>
      </c>
      <c r="I15" s="64">
        <v>497809</v>
      </c>
      <c r="J15" s="64">
        <v>108426</v>
      </c>
      <c r="K15" s="64">
        <v>149938</v>
      </c>
      <c r="L15" s="64">
        <v>239445</v>
      </c>
      <c r="M15" s="64">
        <v>11712</v>
      </c>
      <c r="N15" s="64">
        <v>22010</v>
      </c>
      <c r="O15" s="64">
        <v>12600</v>
      </c>
      <c r="P15" s="65">
        <v>9410</v>
      </c>
      <c r="Q15" s="55" t="s">
        <v>45</v>
      </c>
      <c r="R15" s="20"/>
    </row>
    <row r="16" spans="1:18" s="7" customFormat="1" ht="9.75" customHeight="1">
      <c r="A16" s="15" t="s">
        <v>56</v>
      </c>
      <c r="B16" s="64">
        <v>677473</v>
      </c>
      <c r="C16" s="64">
        <v>142916</v>
      </c>
      <c r="D16" s="64">
        <v>17907</v>
      </c>
      <c r="E16" s="64">
        <v>28070</v>
      </c>
      <c r="F16" s="64">
        <v>1189</v>
      </c>
      <c r="G16" s="64">
        <v>95750</v>
      </c>
      <c r="H16" s="64">
        <v>2082</v>
      </c>
      <c r="I16" s="64">
        <v>498752</v>
      </c>
      <c r="J16" s="64">
        <v>108810</v>
      </c>
      <c r="K16" s="64">
        <v>149938</v>
      </c>
      <c r="L16" s="64">
        <v>240004</v>
      </c>
      <c r="M16" s="64">
        <v>11723</v>
      </c>
      <c r="N16" s="64">
        <v>22000</v>
      </c>
      <c r="O16" s="64">
        <v>12609</v>
      </c>
      <c r="P16" s="65">
        <v>9391</v>
      </c>
      <c r="Q16" s="19" t="s">
        <v>56</v>
      </c>
      <c r="R16" s="20"/>
    </row>
    <row r="17" spans="1:18" s="7" customFormat="1" ht="9.75" customHeight="1">
      <c r="A17" s="54" t="s">
        <v>57</v>
      </c>
      <c r="B17" s="17">
        <v>677439</v>
      </c>
      <c r="C17" s="17">
        <v>142678</v>
      </c>
      <c r="D17" s="17">
        <v>17926</v>
      </c>
      <c r="E17" s="17">
        <v>28012</v>
      </c>
      <c r="F17" s="17">
        <v>1185</v>
      </c>
      <c r="G17" s="17">
        <v>95555</v>
      </c>
      <c r="H17" s="17">
        <v>2078</v>
      </c>
      <c r="I17" s="17">
        <v>498974</v>
      </c>
      <c r="J17" s="17">
        <v>109047</v>
      </c>
      <c r="K17" s="17">
        <v>149626</v>
      </c>
      <c r="L17" s="17">
        <v>240301</v>
      </c>
      <c r="M17" s="17">
        <v>11744</v>
      </c>
      <c r="N17" s="17">
        <v>21965</v>
      </c>
      <c r="O17" s="17">
        <v>12586</v>
      </c>
      <c r="P17" s="18">
        <v>9379</v>
      </c>
      <c r="Q17" s="55" t="s">
        <v>46</v>
      </c>
      <c r="R17" s="20"/>
    </row>
    <row r="18" spans="1:18" s="7" customFormat="1" ht="9.75" customHeight="1">
      <c r="A18" s="54" t="s">
        <v>38</v>
      </c>
      <c r="B18" s="17">
        <v>672037</v>
      </c>
      <c r="C18" s="17">
        <v>141154</v>
      </c>
      <c r="D18" s="17">
        <v>17895</v>
      </c>
      <c r="E18" s="17">
        <v>27828</v>
      </c>
      <c r="F18" s="17">
        <v>1176</v>
      </c>
      <c r="G18" s="17">
        <v>94255</v>
      </c>
      <c r="H18" s="17">
        <v>2081</v>
      </c>
      <c r="I18" s="17">
        <v>495533</v>
      </c>
      <c r="J18" s="17">
        <v>108938</v>
      </c>
      <c r="K18" s="17">
        <v>148317</v>
      </c>
      <c r="L18" s="17">
        <v>238278</v>
      </c>
      <c r="M18" s="17">
        <v>11705</v>
      </c>
      <c r="N18" s="17">
        <v>21564</v>
      </c>
      <c r="O18" s="17">
        <v>12367</v>
      </c>
      <c r="P18" s="18">
        <v>9197</v>
      </c>
      <c r="Q18" s="55" t="s">
        <v>38</v>
      </c>
      <c r="R18" s="20"/>
    </row>
    <row r="19" spans="1:18" s="7" customFormat="1" ht="9.75" customHeight="1">
      <c r="A19" s="54" t="s">
        <v>65</v>
      </c>
      <c r="B19" s="17">
        <v>673662</v>
      </c>
      <c r="C19" s="17">
        <v>141422</v>
      </c>
      <c r="D19" s="17">
        <v>17902</v>
      </c>
      <c r="E19" s="17">
        <v>27848</v>
      </c>
      <c r="F19" s="17">
        <v>1178</v>
      </c>
      <c r="G19" s="17">
        <v>94494</v>
      </c>
      <c r="H19" s="17">
        <v>2082</v>
      </c>
      <c r="I19" s="17">
        <v>496778</v>
      </c>
      <c r="J19" s="17">
        <v>109303</v>
      </c>
      <c r="K19" s="17">
        <v>148264</v>
      </c>
      <c r="L19" s="17">
        <v>239211</v>
      </c>
      <c r="M19" s="17">
        <v>11723</v>
      </c>
      <c r="N19" s="17">
        <v>21657</v>
      </c>
      <c r="O19" s="17">
        <v>12424</v>
      </c>
      <c r="P19" s="18">
        <v>9233</v>
      </c>
      <c r="Q19" s="55" t="s">
        <v>65</v>
      </c>
      <c r="R19" s="20"/>
    </row>
    <row r="20" spans="1:18" s="7" customFormat="1" ht="9.75" customHeight="1">
      <c r="A20" s="54" t="s">
        <v>67</v>
      </c>
      <c r="B20" s="17">
        <v>674328</v>
      </c>
      <c r="C20" s="17">
        <v>141459</v>
      </c>
      <c r="D20" s="17">
        <v>17900</v>
      </c>
      <c r="E20" s="17">
        <v>27870</v>
      </c>
      <c r="F20" s="17">
        <v>1176</v>
      </c>
      <c r="G20" s="17">
        <v>94513</v>
      </c>
      <c r="H20" s="17">
        <v>2084</v>
      </c>
      <c r="I20" s="17">
        <v>497351</v>
      </c>
      <c r="J20" s="17">
        <v>109607</v>
      </c>
      <c r="K20" s="17">
        <v>148089</v>
      </c>
      <c r="L20" s="17">
        <v>239655</v>
      </c>
      <c r="M20" s="17">
        <v>11738</v>
      </c>
      <c r="N20" s="17">
        <v>21696</v>
      </c>
      <c r="O20" s="17">
        <v>12447</v>
      </c>
      <c r="P20" s="18">
        <v>9249</v>
      </c>
      <c r="Q20" s="55" t="s">
        <v>67</v>
      </c>
      <c r="R20" s="20"/>
    </row>
    <row r="21" spans="1:18" s="7" customFormat="1" ht="9.75" customHeight="1">
      <c r="A21" s="54" t="s">
        <v>39</v>
      </c>
      <c r="B21" s="17">
        <v>675394</v>
      </c>
      <c r="C21" s="17">
        <v>141471</v>
      </c>
      <c r="D21" s="17">
        <v>17919</v>
      </c>
      <c r="E21" s="17">
        <v>27835</v>
      </c>
      <c r="F21" s="17">
        <v>1180</v>
      </c>
      <c r="G21" s="17">
        <v>94537</v>
      </c>
      <c r="H21" s="17">
        <v>2085</v>
      </c>
      <c r="I21" s="17">
        <v>498307</v>
      </c>
      <c r="J21" s="17">
        <v>110119</v>
      </c>
      <c r="K21" s="17">
        <v>148143</v>
      </c>
      <c r="L21" s="17">
        <v>240045</v>
      </c>
      <c r="M21" s="17">
        <v>11753</v>
      </c>
      <c r="N21" s="17">
        <v>21778</v>
      </c>
      <c r="O21" s="17">
        <v>12508</v>
      </c>
      <c r="P21" s="18">
        <v>9270</v>
      </c>
      <c r="Q21" s="55" t="s">
        <v>39</v>
      </c>
      <c r="R21" s="20"/>
    </row>
    <row r="22" spans="1:18" s="23" customFormat="1" ht="9.75" customHeight="1">
      <c r="A22" s="76" t="s">
        <v>72</v>
      </c>
      <c r="B22" s="24">
        <v>676585</v>
      </c>
      <c r="C22" s="24">
        <v>141521</v>
      </c>
      <c r="D22" s="24">
        <v>17935</v>
      </c>
      <c r="E22" s="24">
        <v>27831</v>
      </c>
      <c r="F22" s="24">
        <v>1185</v>
      </c>
      <c r="G22" s="24">
        <v>94570</v>
      </c>
      <c r="H22" s="24">
        <v>2071</v>
      </c>
      <c r="I22" s="24">
        <v>499362</v>
      </c>
      <c r="J22" s="24">
        <v>110520</v>
      </c>
      <c r="K22" s="24">
        <v>148204</v>
      </c>
      <c r="L22" s="24">
        <v>240638</v>
      </c>
      <c r="M22" s="24">
        <v>11764</v>
      </c>
      <c r="N22" s="24">
        <v>21867</v>
      </c>
      <c r="O22" s="24">
        <v>12574</v>
      </c>
      <c r="P22" s="21">
        <v>9293</v>
      </c>
      <c r="Q22" s="77" t="s">
        <v>72</v>
      </c>
      <c r="R22" s="22"/>
    </row>
    <row r="23" spans="1:18" s="23" customFormat="1" ht="3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2"/>
      <c r="R23" s="22"/>
    </row>
    <row r="24" spans="1:18" s="25" customFormat="1" ht="11.25" customHeight="1">
      <c r="A24" s="25" t="s">
        <v>34</v>
      </c>
      <c r="C24" s="34"/>
      <c r="I24" s="34"/>
      <c r="N24" s="34"/>
      <c r="R24" s="57"/>
    </row>
    <row r="25" spans="1:15" s="25" customFormat="1" ht="11.25" customHeight="1">
      <c r="A25" s="25" t="s">
        <v>32</v>
      </c>
      <c r="I25" s="34" t="s">
        <v>33</v>
      </c>
      <c r="N25" s="34"/>
      <c r="O25" s="34"/>
    </row>
    <row r="26" spans="1:15" s="25" customFormat="1" ht="11.25" customHeight="1">
      <c r="A26" s="25" t="s">
        <v>31</v>
      </c>
      <c r="C26" s="34"/>
      <c r="I26" s="34"/>
      <c r="K26" s="34"/>
      <c r="N26" s="34"/>
      <c r="O26" s="34"/>
    </row>
    <row r="27" spans="1:13" s="25" customFormat="1" ht="11.25" customHeight="1">
      <c r="A27" s="25" t="s">
        <v>31</v>
      </c>
      <c r="B27" s="34"/>
      <c r="C27" s="34"/>
      <c r="E27" s="34"/>
      <c r="M27" s="34"/>
    </row>
    <row r="28" spans="1:13" s="25" customFormat="1" ht="11.25" customHeight="1">
      <c r="A28" s="25" t="s">
        <v>31</v>
      </c>
      <c r="B28" s="34"/>
      <c r="C28" s="34"/>
      <c r="D28" s="34"/>
      <c r="E28" s="34"/>
      <c r="I28" s="34"/>
      <c r="M28" s="34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7"/>
      <c r="D30" s="17"/>
      <c r="E30" s="17"/>
      <c r="F30" s="17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3:17" ht="11.2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3:17" ht="13.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</row>
    <row r="33" spans="3:17" ht="13.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  <row r="34" spans="3:17" ht="13.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3:17" ht="13.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3:17" ht="13.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3:17" ht="13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3:17" ht="13.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3:17" ht="13.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3:17" ht="13.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</row>
    <row r="41" spans="3:17" ht="13.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1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2016-08-16T04:50:44Z</cp:lastPrinted>
  <dcterms:created xsi:type="dcterms:W3CDTF">1997-01-08T22:48:59Z</dcterms:created>
  <dcterms:modified xsi:type="dcterms:W3CDTF">2016-09-29T07:53:23Z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